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Скл.Ост. 16.03.2026 (17)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<sst xmlns="http://schemas.openxmlformats.org/spreadsheetml/2006/main" uniqueCount="10597">
  <si>
    <t>Наименование</t>
  </si>
  <si>
    <t>SKU</t>
  </si>
  <si>
    <t>РРЦ</t>
  </si>
  <si>
    <t>Кратность</t>
  </si>
  <si>
    <t>Ост.Калуга</t>
  </si>
  <si>
    <t>Ост.Самара</t>
  </si>
  <si>
    <t>В упаковке</t>
  </si>
  <si>
    <t>Единица измерения</t>
  </si>
  <si>
    <t>Штрих-код EAN-13</t>
  </si>
  <si>
    <t>Бренд</t>
  </si>
  <si>
    <t>Наконечник кабельный ТМЛс 1.5-4 (КВТ)</t>
  </si>
  <si>
    <t>15,27</t>
  </si>
  <si>
    <t>шт</t>
  </si>
  <si>
    <t>КВТ</t>
  </si>
  <si>
    <t>Наконечник кабельный ТМЛс 1.5-5 (КВТ)</t>
  </si>
  <si>
    <t>Наконечник кабельный ТМЛс 2.5-5 (КВТ)</t>
  </si>
  <si>
    <t>17,52</t>
  </si>
  <si>
    <t>Наконечник кабельный ТМЛс 2.5-6 (КВТ)</t>
  </si>
  <si>
    <t>Наконечник кабельный ТМЛс 4-5 (КВТ)</t>
  </si>
  <si>
    <t>19,61</t>
  </si>
  <si>
    <t>Наконечник кабельный ТМЛс 4-6 (КВТ)</t>
  </si>
  <si>
    <t>Наконечник кабельный ТМЛс 6-5 (КВТ)</t>
  </si>
  <si>
    <t>23,88</t>
  </si>
  <si>
    <t>Наконечник кабельный ТМЛс 6-6 (КВТ)</t>
  </si>
  <si>
    <t>Наконечник кабельный ТМЛс 10-6 (КВТ)</t>
  </si>
  <si>
    <t>45,51</t>
  </si>
  <si>
    <t>Наконечник кабельный ТМЛс 10-8 (КВТ)</t>
  </si>
  <si>
    <t>Наконечник кабельный ТМЛс 16-6 (КВТ)</t>
  </si>
  <si>
    <t>56,28</t>
  </si>
  <si>
    <t>Наконечник кабельный ТМЛс 16-8 (КВТ)</t>
  </si>
  <si>
    <t>Наконечник кабельный ТМЛс 16-10 (КВТ)</t>
  </si>
  <si>
    <t>Наконечник кабельный ТМЛс 25-6 (КВТ)</t>
  </si>
  <si>
    <t>80,22</t>
  </si>
  <si>
    <t>Наконечник кабельный ТМЛс 25-8 (КВТ)</t>
  </si>
  <si>
    <t>Наконечник кабельный ТМЛс 25-10 (КВТ)</t>
  </si>
  <si>
    <t>92,35</t>
  </si>
  <si>
    <t>Наконечник кабельный ТМЛс 35-8 (КВТ)</t>
  </si>
  <si>
    <t>115,94</t>
  </si>
  <si>
    <t>Наконечник кабельный ТМЛс 35-10 (КВТ)</t>
  </si>
  <si>
    <t>Наконечник кабельный ТМЛс 50-8 (КВТ)</t>
  </si>
  <si>
    <t>148,29</t>
  </si>
  <si>
    <t>Наконечник кабельный ТМЛс 50-10 (КВТ)</t>
  </si>
  <si>
    <t>Наконечник кабельный ТМЛс 70-8 (КВТ)</t>
  </si>
  <si>
    <t>184,23</t>
  </si>
  <si>
    <t>Наконечник кабельный ТМЛс 70-10 (КВТ)</t>
  </si>
  <si>
    <t>Наконечник кабельный ТМЛс 70-12 (КВТ)</t>
  </si>
  <si>
    <t>Наконечник кабельный ТМЛс 95-10 (КВТ)</t>
  </si>
  <si>
    <t>341,44</t>
  </si>
  <si>
    <t>Наконечник кабельный ТМЛс 95-12 (КВТ)</t>
  </si>
  <si>
    <t>Наконечник кабельный ТМЛс 120-10 (КВТ)</t>
  </si>
  <si>
    <t>459,21</t>
  </si>
  <si>
    <t>Наконечник кабельный ТМЛс 120-12 (КВТ)</t>
  </si>
  <si>
    <t>Наконечник кабельный ТМЛс 150-12 (КВТ)</t>
  </si>
  <si>
    <t>584,42</t>
  </si>
  <si>
    <t>Наконечник кабельный ТМЛс 150-16 (КВТ)</t>
  </si>
  <si>
    <t>Наконечник кабельный ТМЛс 185-12 (КВТ)</t>
  </si>
  <si>
    <t>751,86</t>
  </si>
  <si>
    <t>Наконечник кабельный ТМЛс 185-16 (КВТ)</t>
  </si>
  <si>
    <t>Наконечник кабельный ТМЛс 240-12 (КВТ)</t>
  </si>
  <si>
    <t>1122,73</t>
  </si>
  <si>
    <t>Наконечник кабельный ТМЛс 240-16 (КВТ)</t>
  </si>
  <si>
    <t>Наконечник кабельный ТМЛс 300-16 (КВТ)</t>
  </si>
  <si>
    <t>1925,04</t>
  </si>
  <si>
    <t>Наконечник кабельный ТМЛс 400-16 (КВТ)</t>
  </si>
  <si>
    <t>2492,36</t>
  </si>
  <si>
    <t>Наконечник кабельный ТМЛ 2.5–4–2.6 (КВТ)</t>
  </si>
  <si>
    <t>22,35</t>
  </si>
  <si>
    <t>Наконечник кабельный ТМЛ 2.5-5-2.6 (КВТ)</t>
  </si>
  <si>
    <t>Наконечник кабельный ТМЛ 2.5-6-2.6 (КВТ)</t>
  </si>
  <si>
    <t>Наконечник кабельный ТМЛ 4-5-3 (КВТ)</t>
  </si>
  <si>
    <t>22,37</t>
  </si>
  <si>
    <t>Наконечник кабельный ТМЛ 4-6-3 (КВТ)</t>
  </si>
  <si>
    <t>Наконечник кабельный ТМЛ 4-8-3 (КВТ)</t>
  </si>
  <si>
    <t>Наконечник кабельный ТМЛ 6-5-4 (КВТ)</t>
  </si>
  <si>
    <t>25,01</t>
  </si>
  <si>
    <t>Наконечник кабельный ТМЛ 6-6-4 (КВТ)</t>
  </si>
  <si>
    <t>Наконечник кабельный ТМЛ 6-8-4 (КВТ)</t>
  </si>
  <si>
    <t>Наконечник кабельный ТМЛ 10-5-5 (КВТ)</t>
  </si>
  <si>
    <t>60,26</t>
  </si>
  <si>
    <t>Наконечник кабельный ТМЛ 10-6-5 (КВТ)</t>
  </si>
  <si>
    <t>Наконечник кабельный ТМЛ 10-8-5 (КВТ)</t>
  </si>
  <si>
    <t>Наконечник кабельный ТМЛ 16-6-6 (КВТ)</t>
  </si>
  <si>
    <t>67,30</t>
  </si>
  <si>
    <t>Наконечник кабельный ТМЛ 16-8-6 (КВТ)</t>
  </si>
  <si>
    <t>Наконечник кабельный ТМЛ 16-10-6 (КВТ)</t>
  </si>
  <si>
    <t>Наконечник кабельный ТМЛ 25-6-7 (КВТ)</t>
  </si>
  <si>
    <t>84,35</t>
  </si>
  <si>
    <t>Наконечник кабельный ТМЛ 25-8-7 (КВТ)</t>
  </si>
  <si>
    <t>Наконечник кабельный ТМЛ 25-8-8 (КВТ)</t>
  </si>
  <si>
    <t>104,21</t>
  </si>
  <si>
    <t>Наконечник кабельный ТМЛ 25-10-8 (КВТ)</t>
  </si>
  <si>
    <t>Наконечник кабельный ТМЛ 35-8-9 (КВТ)</t>
  </si>
  <si>
    <t>138,78</t>
  </si>
  <si>
    <t>Наконечник кабельный ТМЛ 35-10-9 (КВТ)</t>
  </si>
  <si>
    <t>Наконечник кабельный ТМЛ 35-12-9 (КВТ)</t>
  </si>
  <si>
    <t>Наконечник кабельный ТМЛ 35-8-10 (КВТ)</t>
  </si>
  <si>
    <t>158,50</t>
  </si>
  <si>
    <t>Наконечник кабельный ТМЛ 35-10-10 (КВТ)</t>
  </si>
  <si>
    <t>Наконечник кабельный ТМЛ 35-12-10 (КВТ)</t>
  </si>
  <si>
    <t>Наконечник кабельный ТМЛ 50-8-11 (КВТ)</t>
  </si>
  <si>
    <t>173,33</t>
  </si>
  <si>
    <t>Наконечник кабельный ТМЛ 50-10-11 (КВТ)</t>
  </si>
  <si>
    <t>Наконечник кабельный ТМЛ 50-12-11 (КВТ)</t>
  </si>
  <si>
    <t>Наконечник кабельный ТМЛ 70-8-13 (КВТ)</t>
  </si>
  <si>
    <t>203,47</t>
  </si>
  <si>
    <t>Наконечник кабельный ТМЛ 70-10-13 (КВТ)</t>
  </si>
  <si>
    <t>Наконечник кабельный ТМЛ 70-12-13 (КВТ)</t>
  </si>
  <si>
    <t>Наконечник кабельный ТМЛ 95-10-15 (КВТ)</t>
  </si>
  <si>
    <t>352,42</t>
  </si>
  <si>
    <t>Наконечник кабельный ТМЛ 95-12-15 (КВТ)</t>
  </si>
  <si>
    <t>Наконечник кабельный ТМЛ 95-10-16 (КВТ)</t>
  </si>
  <si>
    <t>393,15</t>
  </si>
  <si>
    <t>Наконечник кабельный ТМЛ 95-12-16 (КВТ)</t>
  </si>
  <si>
    <t>Наконечник кабельный ТМЛ 120-10-17 (КВТ)</t>
  </si>
  <si>
    <t>534,26</t>
  </si>
  <si>
    <t>Наконечник кабельный ТМЛ 120-12-17 (КВТ)</t>
  </si>
  <si>
    <t>Наконечник кабельный ТМЛ 120-16-17 (КВТ)</t>
  </si>
  <si>
    <t>Наконечник кабельный ТМЛ 120-12-18 (КВТ)</t>
  </si>
  <si>
    <t>773,28</t>
  </si>
  <si>
    <t>Наконечник кабельный ТМЛ 120-16-18 (КВТ)</t>
  </si>
  <si>
    <t>Наконечник кабельный ТМЛ 150-10-19 (КВТ)</t>
  </si>
  <si>
    <t>793,20</t>
  </si>
  <si>
    <t>Наконечник кабельный ТМЛ 150–12–19 (КВТ)</t>
  </si>
  <si>
    <t>Наконечник кабельный ТМЛ 150-16-19 (КВТ)</t>
  </si>
  <si>
    <t>Наконечник кабельный ТМЛ 150-12-20 (КВТ)</t>
  </si>
  <si>
    <t>900,65</t>
  </si>
  <si>
    <t>Наконечник кабельный ТМЛ 150-16-20 (КВТ)</t>
  </si>
  <si>
    <t>Наконечник кабельный ТМЛ 185-12-21 (КВТ)</t>
  </si>
  <si>
    <t>955,57</t>
  </si>
  <si>
    <t>Наконечник кабельный ТМЛ 185–16–21 (КВТ)</t>
  </si>
  <si>
    <t>Наконечник кабельный ТМЛ 185-20-21 (КВТ)</t>
  </si>
  <si>
    <t>Наконечник кабельный ТМЛ 185-16-23 (КВТ)</t>
  </si>
  <si>
    <t>1373,52</t>
  </si>
  <si>
    <t>Наконечник кабельный ТМЛ 185-20-23 (КВТ)</t>
  </si>
  <si>
    <t>Наконечник кабельный ТМЛ 240-12-24 (КВТ)</t>
  </si>
  <si>
    <t>1554,23</t>
  </si>
  <si>
    <t>Наконечник кабельный ТМЛ 240-16-24 (КВТ)</t>
  </si>
  <si>
    <t>Наконечник кабельный ТМЛ 240-20-24 (КВТ)</t>
  </si>
  <si>
    <t>Наконечник кабельный ТМЛ 300-16-27 (КВТ)</t>
  </si>
  <si>
    <t>1618,16</t>
  </si>
  <si>
    <t>Наконечник кабельный ТМ 2.5-5-2.6 (КВТ)</t>
  </si>
  <si>
    <t>20,53</t>
  </si>
  <si>
    <t>Наконечник кабельный ТМ 2.5-6-2.6 (КВТ)</t>
  </si>
  <si>
    <t>Наконечник кабельный ТМ 4-5-3 (КВТ)</t>
  </si>
  <si>
    <t>19,39</t>
  </si>
  <si>
    <t>Наконечник кабельный ТМ 4-6-3 (КВТ)</t>
  </si>
  <si>
    <t>Наконечник кабельный ТМ 6-5-4 (КВТ)</t>
  </si>
  <si>
    <t>22,88</t>
  </si>
  <si>
    <t>Наконечник кабельный ТМ 6-6-4 (КВТ)</t>
  </si>
  <si>
    <t>Наконечник кабельный ТМ 10-5-5 (КВТ)</t>
  </si>
  <si>
    <t>30,91</t>
  </si>
  <si>
    <t>Наконечник кабельный ТМ 10-6-5 (КВТ)</t>
  </si>
  <si>
    <t>54,30</t>
  </si>
  <si>
    <t>Наконечник кабельный ТМ 10-8-5 (КВТ)</t>
  </si>
  <si>
    <t>Наконечник кабельный ТМ 16-6-6 (КВТ)</t>
  </si>
  <si>
    <t>61,90</t>
  </si>
  <si>
    <t>Наконечник кабельный ТМ 16-8-6 (КВТ)</t>
  </si>
  <si>
    <t>Наконечник кабельный ТМ 25-6-7 (КВТ)</t>
  </si>
  <si>
    <t>77,58</t>
  </si>
  <si>
    <t>Наконечник кабельный ТМ 25-8-7 (КВТ)</t>
  </si>
  <si>
    <t>Наконечник кабельный ТМ 25-8-8 (КВТ)</t>
  </si>
  <si>
    <t>94,57</t>
  </si>
  <si>
    <t>Наконечник кабельный ТМ 25-10-8 (КВТ)</t>
  </si>
  <si>
    <t>Наконечник кабельный ТМ 35-8-9 (КВТ)</t>
  </si>
  <si>
    <t>126,98</t>
  </si>
  <si>
    <t>Наконечник кабельный ТМ 35-8-10 (КВТ)</t>
  </si>
  <si>
    <t>145,55</t>
  </si>
  <si>
    <t>Наконечник кабельный ТМ 35-10-9 (КВТ)</t>
  </si>
  <si>
    <t>Наконечник кабельный ТМ 35-10-10 (КВТ)</t>
  </si>
  <si>
    <t>Наконечник кабельный ТМ 50-8-11 (КВТ)</t>
  </si>
  <si>
    <t>158,71</t>
  </si>
  <si>
    <t>Наконечник кабельный ТМ 50-10-11 (КВТ)</t>
  </si>
  <si>
    <t>Наконечник кабельный ТМ 70-10-13 (КВТ)</t>
  </si>
  <si>
    <t>183,15</t>
  </si>
  <si>
    <t>Наконечник кабельный ТМ 70-12-13 (КВТ)</t>
  </si>
  <si>
    <t>Наконечник кабельный ТМ 95-10-15 (КВТ)</t>
  </si>
  <si>
    <t>318,81</t>
  </si>
  <si>
    <t>Наконечник кабельный ТМ 95-12-15 (КВТ)</t>
  </si>
  <si>
    <t>Наконечник кабельный ТМ 120-12-17 (КВТ)</t>
  </si>
  <si>
    <t>480,61</t>
  </si>
  <si>
    <t>Наконечник кабельный ТМ 120-16-17 (КВТ)</t>
  </si>
  <si>
    <t>Наконечник кабельный ТМ 150-12-19 (КВТ)</t>
  </si>
  <si>
    <t>713,41</t>
  </si>
  <si>
    <t>Наконечник кабельный ТМ 150-16-19 (КВТ)</t>
  </si>
  <si>
    <t>Наконечник кабельный ТМ 185-12-21 (КВТ)</t>
  </si>
  <si>
    <t>895,92</t>
  </si>
  <si>
    <t>Наконечник кабельный ТМ 185-16-21 (КВТ)</t>
  </si>
  <si>
    <t>Наконечник кабельный ТМ 185-20-21 (КВТ)</t>
  </si>
  <si>
    <t>510,37</t>
  </si>
  <si>
    <t>Наконечник кабельный ТМ 240-16-24 (КВТ)</t>
  </si>
  <si>
    <t>1397,60</t>
  </si>
  <si>
    <t>Наконечник кабельный ТМ 240-20-24 (КВТ)</t>
  </si>
  <si>
    <t>Наконечник кабельный ТМ 300-16-27 (КВТ)</t>
  </si>
  <si>
    <t>1456,79</t>
  </si>
  <si>
    <t>Наконечник кабельный ТМЛ(DIN) 6-5 (КВТ)</t>
  </si>
  <si>
    <t>35,99</t>
  </si>
  <si>
    <t>Наконечник кабельный ТМЛ(DIN) 6-6 (КВТ)</t>
  </si>
  <si>
    <t>Наконечник кабельный ТМЛ(DIN) 10-5 (КВТ)</t>
  </si>
  <si>
    <t>41,81</t>
  </si>
  <si>
    <t>Наконечник кабельный ТМЛ(DIN) 10-6 (КВТ)</t>
  </si>
  <si>
    <t>Наконечник кабельный ТМЛ(DIN) 10-8 (КВТ)</t>
  </si>
  <si>
    <t>Наконечник кабельный ТМЛ(DIN) 16-6 (КВТ)</t>
  </si>
  <si>
    <t>112,24</t>
  </si>
  <si>
    <t>Наконечник кабельный ТМЛ(DIN) 16-8 (КВТ)</t>
  </si>
  <si>
    <t>Наконечник кабельный ТМЛ(DIN) 16-10 (КВТ)</t>
  </si>
  <si>
    <t>Наконечник кабельный ТМЛ(DIN) 25-6 (КВТ)</t>
  </si>
  <si>
    <t>147,51</t>
  </si>
  <si>
    <t>Наконечник кабельный ТМЛ(DIN) 25-8 (КВТ)</t>
  </si>
  <si>
    <t>Наконечник кабельный ТМЛ(DIN) 25-10 (КВТ)</t>
  </si>
  <si>
    <t>Наконечник кабельный ТМЛ(DIN) 35-8 (КВТ)</t>
  </si>
  <si>
    <t>279,28</t>
  </si>
  <si>
    <t>Наконечник кабельный ТМЛ(DIN) 35-10 (КВТ)</t>
  </si>
  <si>
    <t>Наконечник кабельный ТМЛ(DIN) 50-8 (КВТ)</t>
  </si>
  <si>
    <t>419,24</t>
  </si>
  <si>
    <t>Наконечник кабельный ТМЛ(DIN) 50-10 (КВТ)</t>
  </si>
  <si>
    <t>Наконечник кабельный ТМЛ(DIN) 70-8 (КВТ)</t>
  </si>
  <si>
    <t>535,93</t>
  </si>
  <si>
    <t>Наконечник кабельный ТМЛ(DIN) 70-10 (КВТ)</t>
  </si>
  <si>
    <t>Наконечник кабельный ТМЛ(DIN) 70-12 (КВТ)</t>
  </si>
  <si>
    <t>Наконечник кабельный ТМЛ(DIN) 95-10 (КВТ)</t>
  </si>
  <si>
    <t>818,11</t>
  </si>
  <si>
    <t>Наконечник кабельный ТМЛ(DIN) 95-12 (КВТ)</t>
  </si>
  <si>
    <t>Наконечник кабельный ТМЛ(DIN) 120-10 (КВТ)</t>
  </si>
  <si>
    <t>948,34</t>
  </si>
  <si>
    <t>Наконечник кабельный ТМЛ(DIN) 120-12 (КВТ)</t>
  </si>
  <si>
    <t>Наконечник кабельный ТМЛ(DIN) 150-10 (КВТ)</t>
  </si>
  <si>
    <t>1378,95</t>
  </si>
  <si>
    <t>Наконечник кабельный ТМЛ(DIN) 150-12 (КВТ)</t>
  </si>
  <si>
    <t>Наконечник кабельный ТМЛ(DIN) 185-12 (КВТ)</t>
  </si>
  <si>
    <t>1601,04</t>
  </si>
  <si>
    <t>Наконечник кабельный ТМЛ(DIN) 185-16 (КВТ)</t>
  </si>
  <si>
    <t>Наконечник кабельный ТМЛ(DIN) 240-12 (КВТ)</t>
  </si>
  <si>
    <t>2357,70</t>
  </si>
  <si>
    <t>Наконечник кабельный ТМЛ(DIN) 240-16 (КВТ)</t>
  </si>
  <si>
    <t>Наконечник кабельный ТМЛ(DIN) 300-12 (КВТ)</t>
  </si>
  <si>
    <t>2774,68</t>
  </si>
  <si>
    <t>Наконечник кабельный ТМЛ(DIN) 300-16 (КВТ)</t>
  </si>
  <si>
    <t>Наконечник кабельный ТМЛ(DIN) 400-16 (КВТ)</t>
  </si>
  <si>
    <t>5744,46</t>
  </si>
  <si>
    <t>Наконечник кабельный ТМЛ(DIN) 500-20 (КВТ)</t>
  </si>
  <si>
    <t>6680,98</t>
  </si>
  <si>
    <t>Наконечник кабельный ТМЛ(DIN) 625-20 (КВТ)</t>
  </si>
  <si>
    <t>6842,68</t>
  </si>
  <si>
    <t>Наконечник кабельный ТМЛ(DIN) 800-20 (КВТ)</t>
  </si>
  <si>
    <t>13363,54</t>
  </si>
  <si>
    <t>Наконечник кабельный ТМЛ(DIN) 1000-20 (КВТ)</t>
  </si>
  <si>
    <t>17363,15</t>
  </si>
  <si>
    <t>Наконечник кабельный ТМЛ-У 25-6 (КВТ)</t>
  </si>
  <si>
    <t>124,21</t>
  </si>
  <si>
    <t>Наконечник кабельный ТМЛ-У 35–6 (КВТ)</t>
  </si>
  <si>
    <t>242,56</t>
  </si>
  <si>
    <t>Наконечник кабельный ТМЛ-У 50-6 (КВТ)</t>
  </si>
  <si>
    <t>347,41</t>
  </si>
  <si>
    <t>Наконечник кабельный ТМЛ-У 70-6 (КВТ)</t>
  </si>
  <si>
    <t>512,42</t>
  </si>
  <si>
    <t>Наконечник кабельный ТМЛ-У 70-8 (КВТ)</t>
  </si>
  <si>
    <t>Наконечник кабельный ТМЛ-У 70-10 (КВТ)</t>
  </si>
  <si>
    <t>Наконечник кабельный ТМЛ-У 95-8 (КВТ)</t>
  </si>
  <si>
    <t>625,81</t>
  </si>
  <si>
    <t>Наконечник кабельный ТМЛ-У 95-10 (КВТ)</t>
  </si>
  <si>
    <t>Наконечник кабельный ТМЛ-У 120-8 (КВТ)</t>
  </si>
  <si>
    <t>719,64</t>
  </si>
  <si>
    <t>Наконечник кабельный ТМЛ-У 120-10 (КВТ)</t>
  </si>
  <si>
    <t>Наконечник кабельный ТМЛ-У 120-12 (КВТ)</t>
  </si>
  <si>
    <t>Наконечник кабельный ТМЛ-У 150-8 (КВТ)</t>
  </si>
  <si>
    <t>822,59</t>
  </si>
  <si>
    <t>Наконечник кабельный ТМЛ-У 150-10 (КВТ)</t>
  </si>
  <si>
    <t>Наконечник кабельный ТМЛ-У 185-10 (КВТ)</t>
  </si>
  <si>
    <t>1234,13</t>
  </si>
  <si>
    <t>Наконечник кабельный ТМЛ-У 185-12 (КВТ)</t>
  </si>
  <si>
    <t>Наконечник кабельный ТМЛ-У 240-10 (КВТ)</t>
  </si>
  <si>
    <t>1510,03</t>
  </si>
  <si>
    <t>Наконечник кабельный ТМЛ-У 240-12 (КВТ)</t>
  </si>
  <si>
    <t>Наконечник кабельный ТМЛ-Р 1.5-4 (КВТ)</t>
  </si>
  <si>
    <t>8,65</t>
  </si>
  <si>
    <t>Наконечник кабельный ТМЛ-Р 1.5-5 (КВТ)</t>
  </si>
  <si>
    <t>Наконечник кабельный ТМЛ-Р 2.5-5 (КВТ)</t>
  </si>
  <si>
    <t>9,70</t>
  </si>
  <si>
    <t>Наконечник кабельный ТМЛ-Р 2.5-6 (КВТ)</t>
  </si>
  <si>
    <t>Наконечник кабельный ТМЛ-Р 4-5 (КВТ)</t>
  </si>
  <si>
    <t>12,83</t>
  </si>
  <si>
    <t>Наконечник кабельный ТМЛ-Р 4-6 (КВТ)</t>
  </si>
  <si>
    <t>Наконечник кабельный ТМЛ-Р 6-5 (КВТ)</t>
  </si>
  <si>
    <t>14,73</t>
  </si>
  <si>
    <t>Наконечник кабельный ТМЛ-Р 6-6 (КВТ)</t>
  </si>
  <si>
    <t>Наконечник кабельный ТМЛ-Р 10-6 (КВТ)</t>
  </si>
  <si>
    <t>22,47</t>
  </si>
  <si>
    <t>Наконечник кабельный ТМЛ-Р 10-8 (КВТ)</t>
  </si>
  <si>
    <t>Наконечник кабельный ТМЛ-Р 16-6 (КВТ)</t>
  </si>
  <si>
    <t>40,22</t>
  </si>
  <si>
    <t>Наконечник кабельный ТМЛ-Р 16-8 (КВТ)</t>
  </si>
  <si>
    <t>Наконечник кабельный ТМЛ-Р 25-8 (КВТ)</t>
  </si>
  <si>
    <t>63,73</t>
  </si>
  <si>
    <t>Наконечник кабельный ТМЛ-Р 25-10 (КВТ)</t>
  </si>
  <si>
    <t>Наконечник кабельный ТМЛ-Р 35-8 (КВТ)</t>
  </si>
  <si>
    <t>83,81</t>
  </si>
  <si>
    <t>Наконечник кабельный ТМЛ-Р 35-10 (КВТ)</t>
  </si>
  <si>
    <t>Наконечник кабельный ТМЛ-Р 50-8 (КВТ)</t>
  </si>
  <si>
    <t>112,81</t>
  </si>
  <si>
    <t>Наконечник кабельный ТМЛ-Р 50-10 (КВТ)</t>
  </si>
  <si>
    <t>Наконечник кабельный ТМЛ-Р 70-10 (КВТ)</t>
  </si>
  <si>
    <t>158,55</t>
  </si>
  <si>
    <t>Наконечник кабельный ТМЛ-Р 95-10 (КВТ)</t>
  </si>
  <si>
    <t>266,01</t>
  </si>
  <si>
    <t>Наконечник кабельный ТМЛ-Р 120-12 (КВТ)</t>
  </si>
  <si>
    <t>351,23</t>
  </si>
  <si>
    <t>Наконечник кабельный ТМЛ-Р 150-16 (КВТ)</t>
  </si>
  <si>
    <t>461,88</t>
  </si>
  <si>
    <t>Наконечник кабельный ТМЛ-Р 185-16 (КВТ)</t>
  </si>
  <si>
    <t>595,45</t>
  </si>
  <si>
    <t>Наконечник кабельный ТМЛ-Р 240-16 (КВТ)</t>
  </si>
  <si>
    <t>758,10</t>
  </si>
  <si>
    <t>Наконечник кабельный ПМ 1.5–4 (КВТ)</t>
  </si>
  <si>
    <t>7,43</t>
  </si>
  <si>
    <t>Наконечник кабельный ПМ 1.5–5 (КВТ)</t>
  </si>
  <si>
    <t>Наконечник кабельный ПМ 2.5–4 (КВТ)</t>
  </si>
  <si>
    <t>13,08</t>
  </si>
  <si>
    <t>Наконечник кабельный ПМ 2.5–5 (КВТ)</t>
  </si>
  <si>
    <t>Наконечник кабельный ПМ 2.5–6 (КВТ)</t>
  </si>
  <si>
    <t>Наконечник кабельный ПМ 4–5 (КВТ)</t>
  </si>
  <si>
    <t>20,39</t>
  </si>
  <si>
    <t>Наконечник кабельный ПМ 4-6 (КВТ)</t>
  </si>
  <si>
    <t>Наконечник кабельный ПМ 6–5 (КВТ)</t>
  </si>
  <si>
    <t>28,80</t>
  </si>
  <si>
    <t>Наконечник кабельный ПМ 6–6 (КВТ)</t>
  </si>
  <si>
    <t>Наконечник кабельный ПМ 6–8 (КВТ)</t>
  </si>
  <si>
    <t>Наконечник кабельный ПМ 10–6 (КВТ)</t>
  </si>
  <si>
    <t>44,54</t>
  </si>
  <si>
    <t>Наконечник кабельный ПМ 10–8 (КВТ)</t>
  </si>
  <si>
    <t>Наконечник кабельный ПМ 16-6 (КВТ)</t>
  </si>
  <si>
    <t>73,99</t>
  </si>
  <si>
    <t>Наконечник кабельный ПМ 16–8 (КВТ)</t>
  </si>
  <si>
    <t>Наконечник кабельный ПМ 16–10 (КВТ)</t>
  </si>
  <si>
    <t>Наконечник кабельный ПМ 25–8 (КВТ)</t>
  </si>
  <si>
    <t>101,86</t>
  </si>
  <si>
    <t>Наконечник кабельный ПМ 25-10 (КВТ)</t>
  </si>
  <si>
    <t>Наконечник кабельный ПМ 35-8 (КВТ)</t>
  </si>
  <si>
    <t>152,78</t>
  </si>
  <si>
    <t>Наконечник кабельный ПМ 35–10 (КВТ)</t>
  </si>
  <si>
    <t>Наконечник кабельный ПМ 50-8 (КВТ)</t>
  </si>
  <si>
    <t>206,42</t>
  </si>
  <si>
    <t>Наконечник кабельный ПМ 50–10 (КВТ)</t>
  </si>
  <si>
    <t>Наконечник кабельный ПМ 70-10 (КВТ)</t>
  </si>
  <si>
    <t>258,30</t>
  </si>
  <si>
    <t>Наконечник кабельный ПМ 95-10 (КВТ)</t>
  </si>
  <si>
    <t>349,81</t>
  </si>
  <si>
    <t>Наконечник кабельный ПМ 120-10 (КВТ)</t>
  </si>
  <si>
    <t>492,11</t>
  </si>
  <si>
    <t>Наконечник кабельный ПМ 150-12 (КВТ)</t>
  </si>
  <si>
    <t>816,73</t>
  </si>
  <si>
    <t>Наконечник кабельный ПМ 185-12 (КВТ)</t>
  </si>
  <si>
    <t>1009,07</t>
  </si>
  <si>
    <t>Наконечник кабельный штифтовой НШП 1.5–12 (КВТ)</t>
  </si>
  <si>
    <t>10,97</t>
  </si>
  <si>
    <t>Наконечник кабельный штифтовой НШП 2.5–12 (КВТ)</t>
  </si>
  <si>
    <t>13,33</t>
  </si>
  <si>
    <t>Наконечник кабельный штифтовой НШП 6-12 (КВТ)</t>
  </si>
  <si>
    <t>28,04</t>
  </si>
  <si>
    <t>Наконечник кабельный штифтовой НШП 10–12 (КВТ)</t>
  </si>
  <si>
    <t>52,11</t>
  </si>
  <si>
    <t>Наконечник кабельный штифтовой НШП 16–13 (КВТ)</t>
  </si>
  <si>
    <t>65,48</t>
  </si>
  <si>
    <t>Наконечник кабельный штифтовой НШП 25–15 (КВТ)</t>
  </si>
  <si>
    <t>100,17</t>
  </si>
  <si>
    <t>Наконечник кабельный штифтовой НШП 35–20 (КВТ)</t>
  </si>
  <si>
    <t>172,29</t>
  </si>
  <si>
    <t>Наконечник кабельный штифтовой НШП 50–20 (КВТ)</t>
  </si>
  <si>
    <t>272,43</t>
  </si>
  <si>
    <t>Наконечник кабельный штифтовой НШП 70–25 (КВТ)</t>
  </si>
  <si>
    <t>434,73</t>
  </si>
  <si>
    <t>Наконечник кабельный штифтовой НШП 95–25 (КВТ)</t>
  </si>
  <si>
    <t>616,39</t>
  </si>
  <si>
    <t>Наконечник кабельный штифтовой НШП 120-34 (КВТ)</t>
  </si>
  <si>
    <t>788,72</t>
  </si>
  <si>
    <t>Наконечник кабельный штифтовой НШП 150-37 (КВТ)</t>
  </si>
  <si>
    <t>1093,62</t>
  </si>
  <si>
    <t>Наконечник кабельный штифтовой НШП 185-38 (КВТ)</t>
  </si>
  <si>
    <t>1479,65</t>
  </si>
  <si>
    <t>Наконечник кабельный штифтовой НШП 240-44 (КВТ)</t>
  </si>
  <si>
    <t>2163,50</t>
  </si>
  <si>
    <t>Наконечник кабельный штифтовой НШМЛ 6-11 (КВТ)</t>
  </si>
  <si>
    <t>20,96</t>
  </si>
  <si>
    <t>Наконечник кабельный штифтовой НШМЛ 10-12 (КВТ)</t>
  </si>
  <si>
    <t>29,48</t>
  </si>
  <si>
    <t>Наконечник кабельный штифтовой НШМЛ 16-12 (КВТ)</t>
  </si>
  <si>
    <t>45,32</t>
  </si>
  <si>
    <t>Наконечник кабельный штифтовой НШМЛ 25-12 (КВТ)</t>
  </si>
  <si>
    <t>66,97</t>
  </si>
  <si>
    <t>Наконечник кабельный штифтовой НШМЛ 35-16 (КВТ)</t>
  </si>
  <si>
    <t>85,45</t>
  </si>
  <si>
    <t>Наконечник кабельный штифтовой НШМЛ 50-16 (КВТ)</t>
  </si>
  <si>
    <t>127,93</t>
  </si>
  <si>
    <t>Наконечник кабельный штифтовой НШМЛ 70-20 (КВТ)</t>
  </si>
  <si>
    <t>146,61</t>
  </si>
  <si>
    <t>Наконечник кабельный штифтовой НШМЛ 95-25 (КВТ)</t>
  </si>
  <si>
    <t>280,05</t>
  </si>
  <si>
    <t>Наконечник кабельный угловой ТМЛс(90) 6-5 (КВТ)</t>
  </si>
  <si>
    <t>60,48</t>
  </si>
  <si>
    <t>Наконечник кабельный угловой ТМЛс(90) 6-6 (КВТ)</t>
  </si>
  <si>
    <t>Наконечник кабельный угловой ТМЛс(90) 10-6 (КВТ)</t>
  </si>
  <si>
    <t>94,28</t>
  </si>
  <si>
    <t>Наконечник кабельный угловой ТМЛс(90) 10-8 (КВТ)</t>
  </si>
  <si>
    <t>Наконечник кабельный угловой ТМЛс(90) 16-6 (КВТ)</t>
  </si>
  <si>
    <t>132,09</t>
  </si>
  <si>
    <t>Наконечник кабельный угловой ТМЛс(90) 16-8 (КВТ)</t>
  </si>
  <si>
    <t>Наконечник кабельный угловой ТМЛс(90) 25-8 (КВТ)</t>
  </si>
  <si>
    <t>186,37</t>
  </si>
  <si>
    <t>Наконечник кабельный угловой ТМЛс(90) 25-10 (КВТ)</t>
  </si>
  <si>
    <t>Наконечник кабельный угловой ТМЛс(90) 35-8 (КВТ)</t>
  </si>
  <si>
    <t>235,11</t>
  </si>
  <si>
    <t>Наконечник кабельный угловой ТМЛс(90) 35-10 (КВТ)</t>
  </si>
  <si>
    <t>Наконечник кабельный угловой ТМЛс(90) 50-8 (КВТ)</t>
  </si>
  <si>
    <t>285,46</t>
  </si>
  <si>
    <t>Наконечник кабельный угловой ТМЛс(90) 50-10 (КВТ)</t>
  </si>
  <si>
    <t>Наконечник кабельный угловой ТМЛс(90) 70-8 (КВТ)</t>
  </si>
  <si>
    <t>370,27</t>
  </si>
  <si>
    <t>Наконечник кабельный угловой ТМЛс(90) 70-10 (КВТ)</t>
  </si>
  <si>
    <t>Наконечник кабельный угловой ТМЛс(90) 70-12 (КВТ)</t>
  </si>
  <si>
    <t>Наконечник кабельный угловой ТМЛс(90) 95-10 (КВТ)</t>
  </si>
  <si>
    <t>663,81</t>
  </si>
  <si>
    <t>Наконечник кабельный угловой ТМЛс(90) 95-12 (КВТ)</t>
  </si>
  <si>
    <t>Наконечник кабельный угловой ТМЛс(90) 120-10 (КВТ)</t>
  </si>
  <si>
    <t>896,87</t>
  </si>
  <si>
    <t>Наконечник кабельный угловой ТМЛс(90) 120-12 (КВТ)</t>
  </si>
  <si>
    <t>Наконечник кабельный угловой ТМЛс(90) 150-12 (КВТ)</t>
  </si>
  <si>
    <t>1270,23</t>
  </si>
  <si>
    <t>Наконечник кабельный угловой ТМЛс(45) 6-5 (КВТ)</t>
  </si>
  <si>
    <t>63,46</t>
  </si>
  <si>
    <t>Наконечник кабельный угловой ТМЛс(45) 6-6 (КВТ)</t>
  </si>
  <si>
    <t>Наконечник кабельный угловой ТМЛс(45) 10-6 (КВТ)</t>
  </si>
  <si>
    <t>99,00</t>
  </si>
  <si>
    <t>Наконечник кабельный угловой ТМЛс(45) 10-8 (КВТ)</t>
  </si>
  <si>
    <t>Наконечник кабельный угловой ТМЛс(45) 16-6 (КВТ)</t>
  </si>
  <si>
    <t>138,67</t>
  </si>
  <si>
    <t>Наконечник кабельный угловой ТМЛс(45) 16-8 (КВТ)</t>
  </si>
  <si>
    <t>Наконечник кабельный угловой ТМЛс(45) 25-8 (КВТ)</t>
  </si>
  <si>
    <t>195,71</t>
  </si>
  <si>
    <t>Наконечник кабельный угловой ТМЛс(45) 25-10 (КВТ)</t>
  </si>
  <si>
    <t>Наконечник кабельный угловой ТМЛс(45) 35-8 (КВТ)</t>
  </si>
  <si>
    <t>246,85</t>
  </si>
  <si>
    <t>Наконечник кабельный угловой ТМЛс(45) 35-10 (КВТ)</t>
  </si>
  <si>
    <t>Наконечник кабельный угловой ТМЛс(45) 50-8 (КВТ)</t>
  </si>
  <si>
    <t>299,71</t>
  </si>
  <si>
    <t>Наконечник кабельный угловой ТМЛс(45) 50-10 (КВТ)</t>
  </si>
  <si>
    <t>Наконечник кабельный угловой ТМЛс(45) 70-10 (КВТ)</t>
  </si>
  <si>
    <t>388,80</t>
  </si>
  <si>
    <t>Наконечник кабельный угловой ТМЛс(45) 70-12 (КВТ)</t>
  </si>
  <si>
    <t>Наконечник кабельный угловой ТМЛс(45) 95-10 (КВТ)</t>
  </si>
  <si>
    <t>697,02</t>
  </si>
  <si>
    <t>Наконечник кабельный угловой ТМЛс(45) 95-12 (КВТ)</t>
  </si>
  <si>
    <t>Наконечник кабельный угловой ТМЛс(45) 120-12 (КВТ)</t>
  </si>
  <si>
    <t>941,72</t>
  </si>
  <si>
    <t>Наконечник кабельный угловой ТМЛс(45) 150-12 (КВТ)</t>
  </si>
  <si>
    <t>1333,72</t>
  </si>
  <si>
    <t>Гильза кабельная ГМ 2.5-2.6 (КВТ)</t>
  </si>
  <si>
    <t>16,20</t>
  </si>
  <si>
    <t>Гильза кабельная ГМ 4-3 (КВТ)</t>
  </si>
  <si>
    <t>15,73</t>
  </si>
  <si>
    <t>Гильза кабельная ГМ 6-4 (КВТ)</t>
  </si>
  <si>
    <t>23,83</t>
  </si>
  <si>
    <t>Гильза кабельная ГМ 10-5 (КВТ)</t>
  </si>
  <si>
    <t>46,93</t>
  </si>
  <si>
    <t>Гильза кабельная ГМ 16-6 (КВТ)</t>
  </si>
  <si>
    <t>54,05</t>
  </si>
  <si>
    <t>Гильза кабельная ГМ 25-7 (КВТ)</t>
  </si>
  <si>
    <t>77,25</t>
  </si>
  <si>
    <t>Гильза кабельная ГМ 25-8 (КВТ)</t>
  </si>
  <si>
    <t>90,24</t>
  </si>
  <si>
    <t>Гильза кабельная ГМ 35-9 (КВТ)</t>
  </si>
  <si>
    <t>121,70</t>
  </si>
  <si>
    <t>Гильза кабельная ГМ 50-11 (КВТ)</t>
  </si>
  <si>
    <t>147,50</t>
  </si>
  <si>
    <t>Гильза кабельная ГМ 70-13 (КВТ)</t>
  </si>
  <si>
    <t>181,76</t>
  </si>
  <si>
    <t>Гильза кабельная ГМ 95-15 (КВТ)</t>
  </si>
  <si>
    <t>315,39</t>
  </si>
  <si>
    <t>Гильза кабельная ГМ 120-17 (КВТ)</t>
  </si>
  <si>
    <t>453,10</t>
  </si>
  <si>
    <t>Гильза кабельная ГМ 150-19 (КВТ)</t>
  </si>
  <si>
    <t>597,71</t>
  </si>
  <si>
    <t>Гильза кабельная ГМ 185-21 (КВТ)</t>
  </si>
  <si>
    <t>710,75</t>
  </si>
  <si>
    <t>Гильза кабельная ГМ 240-24 (КВТ)</t>
  </si>
  <si>
    <t>1133,76</t>
  </si>
  <si>
    <t>Гильза кабельная ГМЛ 1.5-1.8 (КВТ)</t>
  </si>
  <si>
    <t>17,95</t>
  </si>
  <si>
    <t>Гильза кабельная ГМЛ 2.5-2.6 (КВТ)</t>
  </si>
  <si>
    <t>Гильза кабельная ГМЛ 4-3 (КВТ)</t>
  </si>
  <si>
    <t>17,47</t>
  </si>
  <si>
    <t>Гильза кабельная ГМЛ 6-4 (КВТ)</t>
  </si>
  <si>
    <t>26,39</t>
  </si>
  <si>
    <t>Гильза кабельная ГМЛ 10-5 (КВТ)</t>
  </si>
  <si>
    <t>52,09</t>
  </si>
  <si>
    <t>Гильза кабельная ГМЛ 16-6 (КВТ)</t>
  </si>
  <si>
    <t>59,98</t>
  </si>
  <si>
    <t>Гильза кабельная ГМЛ 25-7 (КВТ)</t>
  </si>
  <si>
    <t>85,71</t>
  </si>
  <si>
    <t>Гильза кабельная ГМЛ 25-8 (КВТ)</t>
  </si>
  <si>
    <t>100,14</t>
  </si>
  <si>
    <t>Гильза кабельная ГМЛ 35-9 (КВТ)</t>
  </si>
  <si>
    <t>135,01</t>
  </si>
  <si>
    <t>Гильза кабельная ГМЛ 35-10 (КВТ)</t>
  </si>
  <si>
    <t>152,85</t>
  </si>
  <si>
    <t>Гильза кабельная ГМЛ 50-11 (КВТ)</t>
  </si>
  <si>
    <t>163,68</t>
  </si>
  <si>
    <t>Гильза кабельная ГМЛ 70-13 (КВТ)</t>
  </si>
  <si>
    <t>201,81</t>
  </si>
  <si>
    <t>Гильза кабельная ГМЛ 95-15 (КВТ)</t>
  </si>
  <si>
    <t>350,53</t>
  </si>
  <si>
    <t>Гильза кабельная ГМЛ 120-17 (КВТ)</t>
  </si>
  <si>
    <t>503,62</t>
  </si>
  <si>
    <t>Гильза кабельная ГМЛ 150-19 (КВТ)</t>
  </si>
  <si>
    <t>664,50</t>
  </si>
  <si>
    <t>Гильза кабельная ГМЛ 185-21 (КВТ)</t>
  </si>
  <si>
    <t>789,43</t>
  </si>
  <si>
    <t>Гильза кабельная ГМЛ 240-24 (КВТ)</t>
  </si>
  <si>
    <t>1260,52</t>
  </si>
  <si>
    <t>Гильза кабельная ГМЛ(DIN)-6 (КВТ)</t>
  </si>
  <si>
    <t>35,18</t>
  </si>
  <si>
    <t>Гильза кабельная ГМЛ(DIN)-10 (КВТ)</t>
  </si>
  <si>
    <t>37,95</t>
  </si>
  <si>
    <t>Гильза кабельная ГМЛ(DIN)-16 (КВТ)</t>
  </si>
  <si>
    <t>138,85</t>
  </si>
  <si>
    <t>Гильза кабельная ГМЛ(DIN)-25 (КВТ)</t>
  </si>
  <si>
    <t>166,94</t>
  </si>
  <si>
    <t>Гильза кабельная ГМЛ(DIN)-35 (КВТ)</t>
  </si>
  <si>
    <t>274,90</t>
  </si>
  <si>
    <t>Гильза кабельная ГМЛ(DIN)-50 (КВТ)</t>
  </si>
  <si>
    <t>391,41</t>
  </si>
  <si>
    <t>Гильза кабельная ГМЛ(DIN)-70 (КВТ)</t>
  </si>
  <si>
    <t>479,59</t>
  </si>
  <si>
    <t>Гильза кабельная ГМЛ(DIN)-95 (КВТ)</t>
  </si>
  <si>
    <t>783,19</t>
  </si>
  <si>
    <t>Гильза кабельная ГМЛ(DIN)-120 (КВТ)</t>
  </si>
  <si>
    <t>857,79</t>
  </si>
  <si>
    <t>Гильза кабельная ГМЛ(DIN)-150 (КВТ)</t>
  </si>
  <si>
    <t>1282,04</t>
  </si>
  <si>
    <t>Гильза кабельная ГМЛ(DIN)-185 (КВТ)</t>
  </si>
  <si>
    <t>1480,14</t>
  </si>
  <si>
    <t>Гильза кабельная ГМЛ(DIN)-240 (КВТ)</t>
  </si>
  <si>
    <t>2062,17</t>
  </si>
  <si>
    <t>Гильза кабельная ГМЛ(DIN)-300 (КВТ)</t>
  </si>
  <si>
    <t>2537,22</t>
  </si>
  <si>
    <t>Гильза кабельная ГМЛ(DIN)-400 (КВТ)</t>
  </si>
  <si>
    <t>6485,92</t>
  </si>
  <si>
    <t>Гильза кабельная ГМЛ(DIN)-500 (КВТ)</t>
  </si>
  <si>
    <t>7574,39</t>
  </si>
  <si>
    <t>Гильза кабельная ГМЛ(DIN)-625 (КВТ)</t>
  </si>
  <si>
    <t>7254,50</t>
  </si>
  <si>
    <t>Гильза кабельная ГМЛ(DIN)-800 (КВТ)</t>
  </si>
  <si>
    <t>14590,27</t>
  </si>
  <si>
    <t>Гильза кабельная ГМЛ(DIN)-1000 (КВТ)</t>
  </si>
  <si>
    <t>18795,80</t>
  </si>
  <si>
    <t>Гильза кабельная ГМЛ-П 4 (КВТ)</t>
  </si>
  <si>
    <t>10,77</t>
  </si>
  <si>
    <t>Гильза кабельная ГМЛ-П 6 (КВТ)</t>
  </si>
  <si>
    <t>16,91</t>
  </si>
  <si>
    <t>Гильза кабельная ГМЛ-П 10 (КВТ)</t>
  </si>
  <si>
    <t>25,14</t>
  </si>
  <si>
    <t>Гильза кабельная ГМЛ-П 16 (КВТ)</t>
  </si>
  <si>
    <t>39,97</t>
  </si>
  <si>
    <t>Гильза кабельная ГМЛ-П 25 (КВТ)</t>
  </si>
  <si>
    <t>58,63</t>
  </si>
  <si>
    <t>Гильза кабельная ГМЛ(о) 0.34/1.5 (КВТ)</t>
  </si>
  <si>
    <t>9,59</t>
  </si>
  <si>
    <t>Гильза кабельная ГМЛ(о) 1.5/2.5 (КВТ)</t>
  </si>
  <si>
    <t>11,15</t>
  </si>
  <si>
    <t>Гильза кабельная ГМЛ(о) 2.5/6 (КВТ)</t>
  </si>
  <si>
    <t>19,06</t>
  </si>
  <si>
    <t>Гильза кабельная ГМЛ(о) 6/10 (КВТ)</t>
  </si>
  <si>
    <t>38,41</t>
  </si>
  <si>
    <t>Гильза кабельная ГМЛ(о) 16 (КВТ)</t>
  </si>
  <si>
    <t>55,38</t>
  </si>
  <si>
    <t>Гильза кабельная ГМЛ(о) 25 (КВТ)</t>
  </si>
  <si>
    <t>91,44</t>
  </si>
  <si>
    <t>Гильза кабельная ГМЛс 1.5 (КВТ)</t>
  </si>
  <si>
    <t>7,12</t>
  </si>
  <si>
    <t>Гильза кабельная ГМЛс 2.5 (КВТ)</t>
  </si>
  <si>
    <t>10,09</t>
  </si>
  <si>
    <t>Гильза кабельная ГМЛс 4 (КВТ)</t>
  </si>
  <si>
    <t>10,98</t>
  </si>
  <si>
    <t>Гильза кабельная ГМЛс 6 (КВТ)</t>
  </si>
  <si>
    <t>15,40</t>
  </si>
  <si>
    <t>Гильза кабельная ГМЛс 10 (КВТ)</t>
  </si>
  <si>
    <t>25,62</t>
  </si>
  <si>
    <t>Гильза кабельная ГМЛс 16 (КВТ)</t>
  </si>
  <si>
    <t>41,76</t>
  </si>
  <si>
    <t>Гильза кабельная ГМЛс 25 (КВТ)</t>
  </si>
  <si>
    <t>67,58</t>
  </si>
  <si>
    <t>Гильза кабельная ГМЛс 35 (КВТ)</t>
  </si>
  <si>
    <t>84,40</t>
  </si>
  <si>
    <t>Гильза кабельная ГМЛс 50 (КВТ)</t>
  </si>
  <si>
    <t>165,86</t>
  </si>
  <si>
    <t>Гильза кабельная ГМЛс 70 (КВТ)</t>
  </si>
  <si>
    <t>226,90</t>
  </si>
  <si>
    <t>Гильза кабельная ГМЛс 95 (КВТ)</t>
  </si>
  <si>
    <t>371,77</t>
  </si>
  <si>
    <t>Гильза кабельная ГМЛс 120 (КВТ)</t>
  </si>
  <si>
    <t>463,09</t>
  </si>
  <si>
    <t>Гильза кабельная ГМЛс 150 (КВТ)</t>
  </si>
  <si>
    <t>651,68</t>
  </si>
  <si>
    <t>Гильза кабельная ГМЛс 185 (КВТ)</t>
  </si>
  <si>
    <t>869,75</t>
  </si>
  <si>
    <t>Гильза кабельная ГМЛс 240 (КВТ)</t>
  </si>
  <si>
    <t>973,67</t>
  </si>
  <si>
    <t>Блок соединителей КСМ 1.5-6 (КВТ)</t>
  </si>
  <si>
    <t>762,51</t>
  </si>
  <si>
    <t>Блок соединителей КСМ 6-25 (КВТ)</t>
  </si>
  <si>
    <t>1644,34</t>
  </si>
  <si>
    <t>Блок соединителей КСМ-Т 35–70 (КВТ)</t>
  </si>
  <si>
    <t>4769,68</t>
  </si>
  <si>
    <t>Наконечник кабельный ТМЛс 1.5–4 (20 шт) (КВТ)</t>
  </si>
  <si>
    <t>444,81</t>
  </si>
  <si>
    <t>упак</t>
  </si>
  <si>
    <t>Наконечник кабельный ТМЛс 2.5–6 (20 шт) (КВТ)</t>
  </si>
  <si>
    <t>502,21</t>
  </si>
  <si>
    <t>Наконечник кабельный ТМЛс 4–6 (20 шт) (КВТ)</t>
  </si>
  <si>
    <t>559,48</t>
  </si>
  <si>
    <t>Наконечник кабельный ТМЛс 6–6 (20 шт) (КВТ)</t>
  </si>
  <si>
    <t>619,11</t>
  </si>
  <si>
    <t>Наконечник кабельный ТМЛс 10–6 (10 шт) (КВТ)</t>
  </si>
  <si>
    <t>632,73</t>
  </si>
  <si>
    <t>Наконечник кабельный ТМЛс 16–6 (10 шт) (КВТ)</t>
  </si>
  <si>
    <t>674,71</t>
  </si>
  <si>
    <t>Наконечник кабельный ТМЛс 25–8 (5 шт) (КВТ)</t>
  </si>
  <si>
    <t>537,90</t>
  </si>
  <si>
    <t>Гильза кабельная ГМЛ(о) 0.34/1.5 (20 шт) (КВТ)</t>
  </si>
  <si>
    <t>305,70</t>
  </si>
  <si>
    <t>Гильза кабельная ГМЛ(о) 1.5/2.5 (20 шт) (КВТ)</t>
  </si>
  <si>
    <t>343,44</t>
  </si>
  <si>
    <t>Гильза кабельная ГМЛ(о) 2.5/6 (20 шт) (КВТ)</t>
  </si>
  <si>
    <t>459,90</t>
  </si>
  <si>
    <t>Гильза кабельная ГМЛ(о) 6/10 (20 шт) (КВТ)</t>
  </si>
  <si>
    <t>981,00</t>
  </si>
  <si>
    <t>Гильза кабельная ГМЛ(о) 16 (10 шт) (КВТ)</t>
  </si>
  <si>
    <t>727,46</t>
  </si>
  <si>
    <t>Гильза кабельная ГМЛ(о) 25 (5 шт) (КВТ)</t>
  </si>
  <si>
    <t>503,64</t>
  </si>
  <si>
    <t>Гильза кабельная ГМЛ-П 6 (30шт) (КВТ)</t>
  </si>
  <si>
    <t>689,32</t>
  </si>
  <si>
    <t>Гильза кабельная ГМЛ-П 10 (30шт) (КВТ)</t>
  </si>
  <si>
    <t>930,35</t>
  </si>
  <si>
    <t>Гильза кабельная ГМЛ-П 16 (20шт) (КВТ)</t>
  </si>
  <si>
    <t>957,43</t>
  </si>
  <si>
    <t>Гильза кабельная ГМЛ-П 25 (15шт) (КВТ)</t>
  </si>
  <si>
    <t>1027,08</t>
  </si>
  <si>
    <t>Наконечник кабельный ТА 10-8-4.5 (КВТ)</t>
  </si>
  <si>
    <t>21,79</t>
  </si>
  <si>
    <t>Наконечник кабельный ТА 16-8-5.4 (КВТ)</t>
  </si>
  <si>
    <t>31,71</t>
  </si>
  <si>
    <t>Наконечник кабельный ТА 25-8-7 (КВТ)</t>
  </si>
  <si>
    <t>37,01</t>
  </si>
  <si>
    <t>Наконечник кабельный ТА 35-10-8 (КВТ)</t>
  </si>
  <si>
    <t>46,14</t>
  </si>
  <si>
    <t>Наконечник кабельный ТА 50-10-9 (КВТ)</t>
  </si>
  <si>
    <t>58,65</t>
  </si>
  <si>
    <t>Наконечник кабельный ТА 70-10-12 (КВТ)</t>
  </si>
  <si>
    <t>70,66</t>
  </si>
  <si>
    <t>Наконечник кабельный ТА 95-12-13 (КВТ)</t>
  </si>
  <si>
    <t>78,74</t>
  </si>
  <si>
    <t>Наконечник кабельный ТА 120-12-14 (КВТ)</t>
  </si>
  <si>
    <t>108,38</t>
  </si>
  <si>
    <t>Наконечник кабельный ТА 150-12-17 (КВТ)</t>
  </si>
  <si>
    <t>146,36</t>
  </si>
  <si>
    <t>Наконечник кабельный ТА 185-16-19 (КВТ)</t>
  </si>
  <si>
    <t>161,49</t>
  </si>
  <si>
    <t>Наконечник кабельный ТА 240-20-20 (КВТ)</t>
  </si>
  <si>
    <t>198,05</t>
  </si>
  <si>
    <t>Наконечник кабельный ТА 300-20-24 (КВТ)</t>
  </si>
  <si>
    <t>274,74</t>
  </si>
  <si>
    <t>Гильза кабельная ГА 10 (КВТ)</t>
  </si>
  <si>
    <t>21,53</t>
  </si>
  <si>
    <t>Гильза кабельная ГА 16 (КВТ)</t>
  </si>
  <si>
    <t>30,20</t>
  </si>
  <si>
    <t>Гильза кабельная ГА 25 (КВТ)</t>
  </si>
  <si>
    <t>36,27</t>
  </si>
  <si>
    <t>Гильза кабельная ГА 35 (КВТ)</t>
  </si>
  <si>
    <t>45,12</t>
  </si>
  <si>
    <t>Гильза кабельная ГА 50 (КВТ)</t>
  </si>
  <si>
    <t>54,07</t>
  </si>
  <si>
    <t>Гильза кабельная ГА 70 (КВТ)</t>
  </si>
  <si>
    <t>62,59</t>
  </si>
  <si>
    <t>Гильза кабельная ГА 95 (КВТ)</t>
  </si>
  <si>
    <t>73,10</t>
  </si>
  <si>
    <t>Гильза кабельная ГА 120 (КВТ)</t>
  </si>
  <si>
    <t>108,06</t>
  </si>
  <si>
    <t>Гильза кабельная ГА 150 (КВТ)</t>
  </si>
  <si>
    <t>115,70</t>
  </si>
  <si>
    <t>Гильза кабельная ГА 185 (КВТ)</t>
  </si>
  <si>
    <t>124,32</t>
  </si>
  <si>
    <t>Гильза кабельная ГА 240 (КВТ)</t>
  </si>
  <si>
    <t>163,89</t>
  </si>
  <si>
    <t>Гильза кабельная ГА 300 (КВТ)</t>
  </si>
  <si>
    <t>261,58</t>
  </si>
  <si>
    <t>Наконечник кабельный алюмомедный ТАМ 10-8-4.5 (КВТ)</t>
  </si>
  <si>
    <t>113,05</t>
  </si>
  <si>
    <t>Наконечник кабельный алюмомедный ТАМ 16-8-5.4 (КВТ)</t>
  </si>
  <si>
    <t>159,47</t>
  </si>
  <si>
    <t>Наконечник кабельный алюмомедный ТАМ 25-8-7 (КВТ)</t>
  </si>
  <si>
    <t>170,43</t>
  </si>
  <si>
    <t>Наконечник кабельный алюмомедный ТАМ 35-10-8 (КВТ)</t>
  </si>
  <si>
    <t>192,10</t>
  </si>
  <si>
    <t>Наконечник кабельный алюмомедный ТАМ 50-10-9 (КВТ)</t>
  </si>
  <si>
    <t>212,48</t>
  </si>
  <si>
    <t>Наконечник кабельный алюмомедный ТАМ 70-12-12 (КВТ)</t>
  </si>
  <si>
    <t>219,56</t>
  </si>
  <si>
    <t>Наконечник кабельный алюмомедный ТАМ 95-12-13 (КВТ)</t>
  </si>
  <si>
    <t>245,31</t>
  </si>
  <si>
    <t>Наконечник кабельный алюмомедный ТАМ 120-12-14 (КВТ)</t>
  </si>
  <si>
    <t>287,90</t>
  </si>
  <si>
    <t>Наконечник кабельный алюмомедный ТАМ 150-12-17 (КВТ)</t>
  </si>
  <si>
    <t>336,49</t>
  </si>
  <si>
    <t>Наконечник кабельный алюмомедный ТАМ 185-16-19 (КВТ)</t>
  </si>
  <si>
    <t>423,75</t>
  </si>
  <si>
    <t>Наконечник кабельный алюмомедный ТАМ 240-16-20 (КВТ)</t>
  </si>
  <si>
    <t>495,44</t>
  </si>
  <si>
    <t>Наконечник кабельный алюмомедный ТАМ 300-16-24 (КВТ)</t>
  </si>
  <si>
    <t>627,10</t>
  </si>
  <si>
    <t>Гильза кабельная алюмомедная ГАМ 10/10 (КВТ)</t>
  </si>
  <si>
    <t>211,12</t>
  </si>
  <si>
    <t>Гильза кабельная алюмомедная ГАМ 16/10 (КВТ)</t>
  </si>
  <si>
    <t>211,18</t>
  </si>
  <si>
    <t>Гильза кабельная алюмомедная ГАМ 16/16 (КВТ)</t>
  </si>
  <si>
    <t>Гильза кабельная алюмомедная ГАМ 25/10 (КВТ)</t>
  </si>
  <si>
    <t>272,24</t>
  </si>
  <si>
    <t>Гильза кабельная алюмомедная ГАМ 25/16 (КВТ)</t>
  </si>
  <si>
    <t>273,23</t>
  </si>
  <si>
    <t>Гильза кабельная алюмомедная ГАМ 25/25 (КВТ)</t>
  </si>
  <si>
    <t>344,20</t>
  </si>
  <si>
    <t>Гильза кабельная алюмомедная ГАМ 35/16 (КВТ)</t>
  </si>
  <si>
    <t>333,61</t>
  </si>
  <si>
    <t>Гильза кабельная алюмомедная ГАМ 35/25 (КВТ)</t>
  </si>
  <si>
    <t>366,92</t>
  </si>
  <si>
    <t>Гильза кабельная алюмомедная ГАМ 35/35 (КВТ)</t>
  </si>
  <si>
    <t>444,26</t>
  </si>
  <si>
    <t>Гильза кабельная алюмомедная ГАМ 50/25 (КВТ)</t>
  </si>
  <si>
    <t>422,49</t>
  </si>
  <si>
    <t>Гильза кабельная алюмомедная ГАМ 50/35 (КВТ)</t>
  </si>
  <si>
    <t>473,40</t>
  </si>
  <si>
    <t>Гильза кабельная алюмомедная ГАМ 50/50 (КВТ)</t>
  </si>
  <si>
    <t>577,72</t>
  </si>
  <si>
    <t>Гильза кабельная алюмомедная ГАМ 70/35 (КВТ)</t>
  </si>
  <si>
    <t>512,95</t>
  </si>
  <si>
    <t>Гильза кабельная алюмомедная ГАМ 70/50 (КВТ)</t>
  </si>
  <si>
    <t>591,86</t>
  </si>
  <si>
    <t>Гильза кабельная алюмомедная ГАМ 70/70 (КВТ)</t>
  </si>
  <si>
    <t>755,69</t>
  </si>
  <si>
    <t>Гильза кабельная алюмомедная ГАМ 95/50 (КВТ)</t>
  </si>
  <si>
    <t>669,15</t>
  </si>
  <si>
    <t>Гильза кабельная алюмомедная ГАМ 95/70 (КВТ)</t>
  </si>
  <si>
    <t>769,38</t>
  </si>
  <si>
    <t>Гильза кабельная алюмомедная ГАМ 95/95 (КВТ)</t>
  </si>
  <si>
    <t>946,24</t>
  </si>
  <si>
    <t>Гильза кабельная алюмомедная ГАМ 120/70 (КВТ)</t>
  </si>
  <si>
    <t>869,76</t>
  </si>
  <si>
    <t>Гильза кабельная алюмомедная ГАМ 120/95 (КВТ)</t>
  </si>
  <si>
    <t>982,00</t>
  </si>
  <si>
    <t>Гильза кабельная алюмомедная ГАМ 120/120 (КВТ)</t>
  </si>
  <si>
    <t>1169,13</t>
  </si>
  <si>
    <t>Гильза кабельная алюмомедная ГАМ 150/95 (КВТ)</t>
  </si>
  <si>
    <t>1071,44</t>
  </si>
  <si>
    <t>Гильза кабельная алюмомедная ГАМ 150/120 (КВТ)</t>
  </si>
  <si>
    <t>1206,52</t>
  </si>
  <si>
    <t>Гильза кабельная алюмомедная ГАМ 150/150 (КВТ)</t>
  </si>
  <si>
    <t>1480,37</t>
  </si>
  <si>
    <t>Гильза кабельная алюмомедная ГАМ 185/120 (КВТ)</t>
  </si>
  <si>
    <t>1393,61</t>
  </si>
  <si>
    <t>Гильза кабельная алюмомедная ГАМ 185/150 (КВТ)</t>
  </si>
  <si>
    <t>1538,75</t>
  </si>
  <si>
    <t>Гильза кабельная алюмомедная ГАМ 185/185 (КВТ)</t>
  </si>
  <si>
    <t>1835,86</t>
  </si>
  <si>
    <t>Гильза кабельная алюмомедная ГАМ 240/150 (КВТ)</t>
  </si>
  <si>
    <t>1648,28</t>
  </si>
  <si>
    <t>Гильза кабельная алюмомедная ГАМ 240/185 (КВТ)</t>
  </si>
  <si>
    <t>1842,68</t>
  </si>
  <si>
    <t>Гильза кабельная алюмомедная ГАМ 240/240 (КВТ)</t>
  </si>
  <si>
    <t>2536,79</t>
  </si>
  <si>
    <t>Гильза кабельная алюмомедная ГАМ 300/185 (КВТ)</t>
  </si>
  <si>
    <t>2121,89</t>
  </si>
  <si>
    <t>Гильза кабельная алюмомедная ГАМ 300/240 (КВТ)</t>
  </si>
  <si>
    <t>2621,58</t>
  </si>
  <si>
    <t>Гильза кабельная алюмомедная ГАМ 300/300 (КВТ)</t>
  </si>
  <si>
    <t>3550,38</t>
  </si>
  <si>
    <t>Наконечник кабельный штыревой алюмомедный НШАМ 16 (КВТ)</t>
  </si>
  <si>
    <t>356,98</t>
  </si>
  <si>
    <t>Наконечник кабельный штыревой алюмомедный НШАМ 25 (КВТ)</t>
  </si>
  <si>
    <t>Наконечник кабельный штыревой алюмомедный НШАМ 35 (КВТ)</t>
  </si>
  <si>
    <t>412,74</t>
  </si>
  <si>
    <t>Наконечник кабельный штыревой алюмомедный НШАМ 50 (КВТ)</t>
  </si>
  <si>
    <t>481,84</t>
  </si>
  <si>
    <t>Наконечник кабельный штыревой алюмомедный НШАМ 70 (КВТ)</t>
  </si>
  <si>
    <t>638,87</t>
  </si>
  <si>
    <t>Наконечник кабельный штыревой алюмомедный НШАМ 95 (КВТ)</t>
  </si>
  <si>
    <t>888,34</t>
  </si>
  <si>
    <t>Наконечник кабельный штыревой алюмомедный НШАМ 120 (КВТ)</t>
  </si>
  <si>
    <t>1019,62</t>
  </si>
  <si>
    <t>Наконечник кабельный штыревой алюмомедный НШАМ 150 (КВТ)</t>
  </si>
  <si>
    <t>1243,66</t>
  </si>
  <si>
    <t>Наконечник кабельный штыревой алюмомедный НШАМ 185 (КВТ)</t>
  </si>
  <si>
    <t>1566,55</t>
  </si>
  <si>
    <t>Наконечник кабельный штыревой алюмомедный НШАМ 240 (КВТ)</t>
  </si>
  <si>
    <t>1969,36</t>
  </si>
  <si>
    <t>Наконечник кабельный штыревой алюмомедный НШАМ-П 16-13 (КВТ)</t>
  </si>
  <si>
    <t>181,39</t>
  </si>
  <si>
    <t>Наконечник кабельный штыревой алюмомедный НШАМ-П 25-13 (КВТ)</t>
  </si>
  <si>
    <t>203,08</t>
  </si>
  <si>
    <t>Наконечник кабельный штыревой алюмомедный НШАМ-П 35-13 (КВТ)</t>
  </si>
  <si>
    <t>219,92</t>
  </si>
  <si>
    <t>Наконечник кабельный штыревой алюмомедный НШАМ-П 50-20 (КВТ)</t>
  </si>
  <si>
    <t>237,24</t>
  </si>
  <si>
    <t>Наконечник кабельный штыревой алюмомедный НШАМ-П 70-20 (КВТ)</t>
  </si>
  <si>
    <t>257,60</t>
  </si>
  <si>
    <t>Соединитель алюмомедный АМК-30 (КВТ)</t>
  </si>
  <si>
    <t>2513,26</t>
  </si>
  <si>
    <t>Шайба алюмомедная ШАМ 17/8.5 (КВТ)</t>
  </si>
  <si>
    <t>94,61</t>
  </si>
  <si>
    <t>Шайба алюмомедная ШАМ 20/11 (КВТ)</t>
  </si>
  <si>
    <t>173,64</t>
  </si>
  <si>
    <t>Шайба алюмомедная ШАМ 25/13 (КВТ)</t>
  </si>
  <si>
    <t>204,85</t>
  </si>
  <si>
    <t>Шайба алюмомедная ШАМ 30/17 (КВТ)</t>
  </si>
  <si>
    <t>260,93</t>
  </si>
  <si>
    <t>Контактная проводящая паста КПП (КВТ)</t>
  </si>
  <si>
    <t>952,73</t>
  </si>
  <si>
    <t>Сжим кабельный ответвительный У731М (КВТ)</t>
  </si>
  <si>
    <t>41,85</t>
  </si>
  <si>
    <t>Сжим кабельный ответвительный У733М (КВТ)</t>
  </si>
  <si>
    <t>Сжим кабельный ответвительный У734М (КВТ)</t>
  </si>
  <si>
    <t>Сжим кабельный ответвительный У739М (КВТ)</t>
  </si>
  <si>
    <t>Сжим кабельный ответвительный У859М (КВТ)</t>
  </si>
  <si>
    <t>140,06</t>
  </si>
  <si>
    <t>Сжим кабельный ответвительный У870М (КВТ)</t>
  </si>
  <si>
    <t>330,75</t>
  </si>
  <si>
    <t>Сжим кабельный ответвительный У871М (КВТ)</t>
  </si>
  <si>
    <t>Сжим кабельный ответвительный У872М (КВТ)</t>
  </si>
  <si>
    <t>Наконечник кабельный кольцевой изолированный НКИ 1.5-3 серия ПРОФИ (КВТ)</t>
  </si>
  <si>
    <t>3,65</t>
  </si>
  <si>
    <t>Наконечник кабельный кольцевой изолированный НКИ 1.5–4 серия ПРОФИ (КВТ)</t>
  </si>
  <si>
    <t>3,82</t>
  </si>
  <si>
    <t>Наконечник кабельный кольцевой изолированный НКИ 1.5–5 серия ПРОФИ (КВТ)</t>
  </si>
  <si>
    <t>4,36</t>
  </si>
  <si>
    <t>Наконечник кабельный кольцевой изолированный НКИ 1.5–6 серия ПРОФИ (КВТ)</t>
  </si>
  <si>
    <t>6,93</t>
  </si>
  <si>
    <t>Наконечник кабельный кольцевой изолированный НКИ 2.5–4 серия ПРОФИ (КВТ)</t>
  </si>
  <si>
    <t>4,40</t>
  </si>
  <si>
    <t>Наконечник кабельный кольцевой изолированный НКИ 2.5–5 серия ПРОФИ (КВТ)</t>
  </si>
  <si>
    <t>5,66</t>
  </si>
  <si>
    <t>Наконечник кабельный кольцевой изолированный НКИ 2.5–6 серия ПРОФИ (КВТ)</t>
  </si>
  <si>
    <t>7,52</t>
  </si>
  <si>
    <t>Наконечник кабельный кольцевой изолированный НКИ 2.5–8 серия ПРОФИ (КВТ)</t>
  </si>
  <si>
    <t>6,73</t>
  </si>
  <si>
    <t>Наконечник кабельный кольцевой изолированный НКИ 6.0–4 серия ПРОФИ (КВТ)</t>
  </si>
  <si>
    <t>8,34</t>
  </si>
  <si>
    <t>Наконечник кабельный кольцевой изолированный НКИ 6.0–5 серия ПРОФИ (КВТ)</t>
  </si>
  <si>
    <t>9,89</t>
  </si>
  <si>
    <t>Наконечник кабельный кольцевой изолированный НКИ 6.0–6 серия ПРОФИ (КВТ)</t>
  </si>
  <si>
    <t>12,33</t>
  </si>
  <si>
    <t>Наконечник кабельный кольцевой изолированный НКИ 6.0–8 серия ПРОФИ (КВТ)</t>
  </si>
  <si>
    <t>15,12</t>
  </si>
  <si>
    <t>Наконечник кабельный кольцевой изолированный НКИ 6.0–10 серия ПРОФИ (КВТ)</t>
  </si>
  <si>
    <t>13,83</t>
  </si>
  <si>
    <t>Наконечник кабельный кольцевой изолированный НКИ 1.5-3 серия EasyFix (КВТ)</t>
  </si>
  <si>
    <t>2,79</t>
  </si>
  <si>
    <t>Наконечник кабельный кольцевой изолированный НКИ 1.5-4 серия EasyFix (КВТ)</t>
  </si>
  <si>
    <t>2,93</t>
  </si>
  <si>
    <t>Наконечник кабельный кольцевой изолированный НКИ 1.5-5 серия EasyFix (КВТ)</t>
  </si>
  <si>
    <t>3,32</t>
  </si>
  <si>
    <t>Наконечник кабельный кольцевой изолированный НКИ 1.5-6 серия EasyFix (КВТ)</t>
  </si>
  <si>
    <t>5,34</t>
  </si>
  <si>
    <t>Наконечник кабельный кольцевой изолированный НКИ 2.5-4 серия EasyFix (КВТ)</t>
  </si>
  <si>
    <t>3,37</t>
  </si>
  <si>
    <t>Наконечник кабельный кольцевой изолированный НКИ 2.5-5 серия EasyFix (КВТ)</t>
  </si>
  <si>
    <t>4,34</t>
  </si>
  <si>
    <t>Наконечник кабельный кольцевой изолированный НКИ 2.5-6 серия EasyFix (КВТ)</t>
  </si>
  <si>
    <t>5,77</t>
  </si>
  <si>
    <t>Наконечник кабельный кольцевой изолированный НКИ 2.5-8 серия EasyFix (КВТ)</t>
  </si>
  <si>
    <t>5,16</t>
  </si>
  <si>
    <t>Наконечник кабельный кольцевой изолированный НКИ 6.0-4 серия EasyFix (КВТ)</t>
  </si>
  <si>
    <t>6,42</t>
  </si>
  <si>
    <t>Наконечник кабельный кольцевой изолированный НКИ 6.0-5 серия EasyFix (КВТ)</t>
  </si>
  <si>
    <t>7,59</t>
  </si>
  <si>
    <t>Наконечник кабельный кольцевой изолированный НКИ 6.0-6 серия EasyFix (КВТ)</t>
  </si>
  <si>
    <t>9,43</t>
  </si>
  <si>
    <t>Наконечник кабельный кольцевой изолированный НКИ 6.0-8 серия EasyFix (КВТ)</t>
  </si>
  <si>
    <t>11,63</t>
  </si>
  <si>
    <t>Наконечник кабельный кольцевой изолированный НКИ 6.0-10 серия EasyFix (КВТ)</t>
  </si>
  <si>
    <t>10,61</t>
  </si>
  <si>
    <t>Наконечник кабельный кольцевой изолированный НКИ(н) 1.5–4 серия ПРОФИ (КВТ)</t>
  </si>
  <si>
    <t>4,43</t>
  </si>
  <si>
    <t>Наконечник кабельный кольцевой изолированный НКИ(н) 1.5–6 серия ПРОФИ (КВТ)</t>
  </si>
  <si>
    <t>7,73</t>
  </si>
  <si>
    <t>Наконечник кабельный кольцевой изолированный НКИ(н) 2.5–4 серия ПРОФИ (КВТ)</t>
  </si>
  <si>
    <t>5,00</t>
  </si>
  <si>
    <t>Наконечник кабельный кольцевой изолированный НКИ(н) 2.5–6 серия ПРОФИ (КВТ)</t>
  </si>
  <si>
    <t>8,28</t>
  </si>
  <si>
    <t>Наконечник кабельный кольцевой изолированный НКИ(н) 6.0–6 серия ПРОФИ (КВТ)</t>
  </si>
  <si>
    <t>13,86</t>
  </si>
  <si>
    <t>Наконечник кабельный кольцевой изолированный НКИ(н) 6.0–8 серия ПРОФИ (КВТ)</t>
  </si>
  <si>
    <t>16,84</t>
  </si>
  <si>
    <t>Наконечник кабельный кольцевой изолированный НКИ(н) 10–6 серия ПРОФИ (КВТ)</t>
  </si>
  <si>
    <t>27,25</t>
  </si>
  <si>
    <t>Наконечник кабельный кольцевой изолированный НКИ(н) 10–8 серия ПРОФИ (КВТ)</t>
  </si>
  <si>
    <t>32,59</t>
  </si>
  <si>
    <t>Наконечник кабельный кольцевой изолированный НКИ(н) 16–6 серия ПРОФИ (КВТ)</t>
  </si>
  <si>
    <t>51,20</t>
  </si>
  <si>
    <t>Наконечник кабельный кольцевой изолированный НКИ(н) 16–8 серия ПРОФИ (КВТ)</t>
  </si>
  <si>
    <t>57,16</t>
  </si>
  <si>
    <t>Наконечник кабельный кольцевой изолированный ВНКИ 1.5–4 серия ПРОФИ (КВТ)</t>
  </si>
  <si>
    <t>7,80</t>
  </si>
  <si>
    <t>Наконечник кабельный кольцевой изолированный ВНКИ 1.5–5 серия ПРОФИ (КВТ)</t>
  </si>
  <si>
    <t>8,39</t>
  </si>
  <si>
    <t>Наконечник кабельный кольцевой изолированный ВНКИ 1.5–6 серия ПРОФИ (КВТ)</t>
  </si>
  <si>
    <t>9,46</t>
  </si>
  <si>
    <t>Наконечник кабельный кольцевой изолированный ВНКИ 2.5–4 серия ПРОФИ (КВТ)</t>
  </si>
  <si>
    <t>8,80</t>
  </si>
  <si>
    <t>Наконечник кабельный кольцевой изолированный ВНКИ 2.5–5 серия ПРОФИ (КВТ)</t>
  </si>
  <si>
    <t>10,11</t>
  </si>
  <si>
    <t>Наконечник кабельный кольцевой изолированный ВНКИ 2.5–6 серия ПРОФИ (КВТ)</t>
  </si>
  <si>
    <t>11,94</t>
  </si>
  <si>
    <t>Наконечник кабельный кольцевой изолированный ВНКИ 6.0–6 серия ПРОФИ (КВТ)</t>
  </si>
  <si>
    <t>17,89</t>
  </si>
  <si>
    <t>Наконечник кабельный кольцевой изолированный ВНКИ 6.0–8 серия ПРОФИ (КВТ)</t>
  </si>
  <si>
    <t>21,01</t>
  </si>
  <si>
    <t>Наконечник кабельный вилочный изолированный НВИ 1.5-3 серия ПРОФИ (КВТ)</t>
  </si>
  <si>
    <t>4,11</t>
  </si>
  <si>
    <t>Наконечник кабельный вилочный изолированный НВИ 1.5–4 серия ПРОФИ (КВТ)</t>
  </si>
  <si>
    <t>4,26</t>
  </si>
  <si>
    <t>Наконечник кабельный вилочный изолированный НВИ 1.5–5 серия ПРОФИ (КВТ)</t>
  </si>
  <si>
    <t>4,28</t>
  </si>
  <si>
    <t>Наконечник кабельный вилочный изолированный НВИ 2.5–4 серия ПРОФИ (КВТ)</t>
  </si>
  <si>
    <t>4,70</t>
  </si>
  <si>
    <t>Наконечник кабельный вилочный изолированный НВИ 2.5–5 серия ПРОФИ (КВТ)</t>
  </si>
  <si>
    <t>4,71</t>
  </si>
  <si>
    <t>Наконечник кабельный вилочный изолированный НВИ 2.5–6 серия ПРОФИ (КВТ)</t>
  </si>
  <si>
    <t>4,78</t>
  </si>
  <si>
    <t>Наконечник кабельный вилочный изолированный НВИ 6.0–4 серия ПРОФИ (КВТ)</t>
  </si>
  <si>
    <t>9,17</t>
  </si>
  <si>
    <t>Наконечник кабельный вилочный изолированный НВИ 6.0–5 серия ПРОФИ (КВТ)</t>
  </si>
  <si>
    <t>9,13</t>
  </si>
  <si>
    <t>Наконечник кабельный вилочный изолированный НВИ 6.0–6 серия ПРОФИ (КВТ)</t>
  </si>
  <si>
    <t>8,59</t>
  </si>
  <si>
    <t>Наконечник кабельный вилочный изолированный НВИ 1.5-3 серия EasyFix (КВТ)</t>
  </si>
  <si>
    <t>3,18</t>
  </si>
  <si>
    <t>Наконечник кабельный вилочный изолированный НВИ 1.5-4 серия EasyFix (КВТ)</t>
  </si>
  <si>
    <t>3,28</t>
  </si>
  <si>
    <t>Наконечник кабельный вилочный изолированный НВИ 2.5-4 серия EasyFix (КВТ)</t>
  </si>
  <si>
    <t>3,61</t>
  </si>
  <si>
    <t>Наконечник кабельный вилочный изолированный НВИ 2.5-5 серия EasyFix (КВТ)</t>
  </si>
  <si>
    <t>3,64</t>
  </si>
  <si>
    <t>Наконечник кабельный вилочный изолированный НВИ 6.0-4 серия EasyFix (КВТ)</t>
  </si>
  <si>
    <t>7,03</t>
  </si>
  <si>
    <t>Наконечник кабельный вилочный изолированный НВИ 6.0-6 серия EasyFix (КВТ)</t>
  </si>
  <si>
    <t>6,59</t>
  </si>
  <si>
    <t>Наконечник кабельный вилочный изолированный НВИ(н) 10–5 серия ПРОФИ (КВТ)</t>
  </si>
  <si>
    <t>24,25</t>
  </si>
  <si>
    <t>Наконечник кабельный вилочный изолированный НВИ(н) 10–6 серия ПРОФИ (КВТ)</t>
  </si>
  <si>
    <t>26,16</t>
  </si>
  <si>
    <t>Наконечник кабельный вилочный изолированный НВИ(н) 16–6 серия ПРОФИ (КВТ)</t>
  </si>
  <si>
    <t>43,66</t>
  </si>
  <si>
    <t>Наконечник кабельный вилочный изолированный НВИ(н) 16–8 серия ПРОФИ (КВТ)</t>
  </si>
  <si>
    <t>47,81</t>
  </si>
  <si>
    <t>Наконечник кабельный штифтовой плоский изолированный НШПИ 1.5-10 серия ПРОФИ (КВТ)</t>
  </si>
  <si>
    <t>3,67</t>
  </si>
  <si>
    <t>Наконечник кабельный штифтовой плоский изолированный НШПИ 2.5-10 серия ПРОФИ (КВТ)</t>
  </si>
  <si>
    <t>4,10</t>
  </si>
  <si>
    <t>Наконечник кабельный штифтовой плоский изолированный НШПИ 6.0-14 серия ПРОФИ (КВТ)</t>
  </si>
  <si>
    <t>8,30</t>
  </si>
  <si>
    <t>Наконечник кабельный штыревой круглый изолированный НШКИ 1.5–12 серия ПРОФИ (КВТ)</t>
  </si>
  <si>
    <t>Наконечник кабельный штыревой круглый изолированный НШКИ 2.5–12 серия ПРОФИ (КВТ)</t>
  </si>
  <si>
    <t>5,21</t>
  </si>
  <si>
    <t>Наконечник кабельный штыревой круглый изолированный НШКИ 6.0–13 серия ПРОФИ (КВТ)</t>
  </si>
  <si>
    <t>10,49</t>
  </si>
  <si>
    <t>Наконечник кабельный кольцевой изолированный НКИ-Т 1.5–4 серия ПРОФИ (КВТ)</t>
  </si>
  <si>
    <t>14,87</t>
  </si>
  <si>
    <t>Наконечник кабельный кольцевой изолированный НКИ-Т 1.5–5 серия ПРОФИ (КВТ)</t>
  </si>
  <si>
    <t>Наконечник кабельный кольцевой изолированный НКИ-Т 1.5–6 серия ПРОФИ (КВТ)</t>
  </si>
  <si>
    <t>16,42</t>
  </si>
  <si>
    <t>Наконечник кабельный кольцевой изолированный НКИ-Т 2.5–4 серия ПРОФИ (КВТ)</t>
  </si>
  <si>
    <t>16,26</t>
  </si>
  <si>
    <t>Наконечник кабельный кольцевой изолированный НКИ-Т 2.5–5 серия ПРОФИ (КВТ)</t>
  </si>
  <si>
    <t>17,15</t>
  </si>
  <si>
    <t>Наконечник кабельный кольцевой изолированный НКИ-Т 2.5–6 серия ПРОФИ (КВТ)</t>
  </si>
  <si>
    <t>19,36</t>
  </si>
  <si>
    <t>Наконечник кабельный кольцевой изолированный НКИ-Т 6.0–6 серия ПРОФИ (КВТ)</t>
  </si>
  <si>
    <t>27,02</t>
  </si>
  <si>
    <t>Наконечник кабельный кольцевой изолированный НКИ-Т 6.0–8 серия ПРОФИ (КВТ)</t>
  </si>
  <si>
    <t>30,11</t>
  </si>
  <si>
    <t>Наконечник кабельный вилочный изолированный НВИ-Т 1.5–4 серия ПРОФИ (КВТ)</t>
  </si>
  <si>
    <t>16,97</t>
  </si>
  <si>
    <t>Наконечник кабельный вилочный изолированный НВИ-Т 1.5–5 серия ПРОФИ (КВТ)</t>
  </si>
  <si>
    <t>Наконечник кабельный вилочный изолированный НВИ-Т 2.5–4 серия ПРОФИ (КВТ)</t>
  </si>
  <si>
    <t>18,20</t>
  </si>
  <si>
    <t>Наконечник кабельный вилочный изолированный НВИ-Т 2.5–5 серия ПРОФИ (КВТ)</t>
  </si>
  <si>
    <t>17,30</t>
  </si>
  <si>
    <t>Наконечник кабельный вилочный изолированный НВИ-Т 6.0–4 серия ПРОФИ (КВТ)</t>
  </si>
  <si>
    <t>26,56</t>
  </si>
  <si>
    <t>Наконечник кабельный вилочный изолированный НВИ-Т 6.0–5 серия ПРОФИ (КВТ)</t>
  </si>
  <si>
    <t>26,11</t>
  </si>
  <si>
    <t>Набор изолированных наконечников и гильз П-290 (КВТ)</t>
  </si>
  <si>
    <t>2837,13</t>
  </si>
  <si>
    <t>Набор изолированных наконечников и гильз М-950-0 (КВТ)</t>
  </si>
  <si>
    <t>11122,20</t>
  </si>
  <si>
    <t>Набор изолированных наконечников и гильз М-950-1 (КВТ)</t>
  </si>
  <si>
    <t>13524,74</t>
  </si>
  <si>
    <t>Набор изолированных наконечников и гильз М-950-2 (КВТ)</t>
  </si>
  <si>
    <t>17298,97</t>
  </si>
  <si>
    <t>Наконечник кабельный кольцевой изолированный НКИ 1.5–4 (30 шт) (КВТ)</t>
  </si>
  <si>
    <t>193,65</t>
  </si>
  <si>
    <t>Наконечник кабельный кольцевой изолированный НКИ 1.5–5 (30 шт) (КВТ)</t>
  </si>
  <si>
    <t>214,13</t>
  </si>
  <si>
    <t>Наконечник кабельный кольцевой изолированный НКИ 1.5–6 (30 шт) (КВТ)</t>
  </si>
  <si>
    <t>318,12</t>
  </si>
  <si>
    <t>Наконечник кабельный кольцевой изолированный НКИ 2.5–4 (30 шт) (КВТ)</t>
  </si>
  <si>
    <t>215,85</t>
  </si>
  <si>
    <t>Наконечник кабельный кольцевой изолированный НКИ 2.5–5 (30 шт) (КВТ)</t>
  </si>
  <si>
    <t>267,05</t>
  </si>
  <si>
    <t>Наконечник кабельный кольцевой изолированный НКИ 2.5–6 (30 шт) (КВТ)</t>
  </si>
  <si>
    <t>340,58</t>
  </si>
  <si>
    <t>Наконечник кабельный кольцевой изолированный НКИ 6.0–6 (20 шт) (КВТ)</t>
  </si>
  <si>
    <t>360,75</t>
  </si>
  <si>
    <t>Наконечник кабельный кольцевой изолированный НКИ 6.0–8 (15 шт) (КВТ)</t>
  </si>
  <si>
    <t>336,13</t>
  </si>
  <si>
    <t>Наконечник кабельный кольцевой изолированный НКИ 6.0–10 (10 шт) (КВТ)</t>
  </si>
  <si>
    <t>214,34</t>
  </si>
  <si>
    <t>Наконечник кабельный вилочный изолированный НВИ 1.5–4 (30 шт) (КВТ)</t>
  </si>
  <si>
    <t>221,95</t>
  </si>
  <si>
    <t>Наконечник кабельный вилочный изолированный НВИ 2.5–4 (30 шт) (КВТ)</t>
  </si>
  <si>
    <t>239,93</t>
  </si>
  <si>
    <t>Наконечник кабельный вилочный изолированный НВИ 6.0–4 (20 шт) (КВТ)</t>
  </si>
  <si>
    <t>293,74</t>
  </si>
  <si>
    <t>Наконечник кабельный штыревой круглый изолированный НШКИ 1.5–12 (30 шт) (КВТ)</t>
  </si>
  <si>
    <t>229,53</t>
  </si>
  <si>
    <t>Наконечник кабельный штыревой круглый изолированный НШКИ 2.5–12 (30 шт) (КВТ)</t>
  </si>
  <si>
    <t>249,73</t>
  </si>
  <si>
    <t>Наконечник кабельный штыревой круглый изолированный НШКИ 6.0–13 (20 шт) (КВТ)</t>
  </si>
  <si>
    <t>313,75</t>
  </si>
  <si>
    <t>Разъем кабельный плоский изолированный «папа» РПИ-П 1.5–(2.8) серия ПРОФИ (КВТ)</t>
  </si>
  <si>
    <t>1,99</t>
  </si>
  <si>
    <t>Разъем кабельный плоский изолированный «папа» РПИ-П 1.5–(4.8) серия ПРОФИ (КВТ)</t>
  </si>
  <si>
    <t>2,48</t>
  </si>
  <si>
    <t>Разъем кабельный плоский изолированный «папа» РПИ-П 1.5–(6.3) серия ПРОФИ (КВТ)</t>
  </si>
  <si>
    <t>3,20</t>
  </si>
  <si>
    <t>Разъем кабельный плоский изолированный «папа» РПИ-П 2.5–(4.8) серия ПРОФИ (КВТ)</t>
  </si>
  <si>
    <t>2,90</t>
  </si>
  <si>
    <t>Разъем кабельный плоский изолированный «папа» РПИ-П 2.5–(6.3) серия ПРОФИ (КВТ)</t>
  </si>
  <si>
    <t>3,36</t>
  </si>
  <si>
    <t>Разъем кабельный плоский изолированный «папа» РПИ-П 6.0–(6.3) серия ПРОФИ (КВТ)</t>
  </si>
  <si>
    <t>4,47</t>
  </si>
  <si>
    <t>Разъем кабельный плоский изолированный «мама» РПИ-М 1.5–(2.8) серия ПРОФИ (КВТ)</t>
  </si>
  <si>
    <t>2,10</t>
  </si>
  <si>
    <t>Разъем кабельный плоский изолированный «мама» РПИ-М 1.5–(4.8) серия ПРОФИ (КВТ)</t>
  </si>
  <si>
    <t>Разъем кабельный плоский изолированный «мама» РПИ-М 1.5–(6.3) серия ПРОФИ (КВТ)</t>
  </si>
  <si>
    <t>3,84</t>
  </si>
  <si>
    <t>Разъем кабельный плоский изолированный «мама» РПИ-М 2.5–(4.8) серия ПРОФИ (КВТ)</t>
  </si>
  <si>
    <t>Разъем кабельный плоский изолированный «мама» РПИ-М 2.5–(6.3) серия ПРОФИ (КВТ)</t>
  </si>
  <si>
    <t>4,14</t>
  </si>
  <si>
    <t>Разъем кабельный плоский изолированный «мама» РПИ-М 6.0–(6.3) серия ПРОФИ (КВТ)</t>
  </si>
  <si>
    <t>5,01</t>
  </si>
  <si>
    <t>Разъем кабельный плоский полностью изолированный «мама» РППИ-М 1.5–(2.8) серия ПРОФИ (КВТ)</t>
  </si>
  <si>
    <t>4,18</t>
  </si>
  <si>
    <t>Разъем кабельный плоский полностью изолированный «мама» РППИ-М 1.5–(4.8) серия ПРОФИ (КВТ)</t>
  </si>
  <si>
    <t>5,60</t>
  </si>
  <si>
    <t>Разъем кабельный плоский полностью изолированный «мама» РППИ-М 1.5–(6.3) серия ПРОФИ (КВТ)</t>
  </si>
  <si>
    <t>6,12</t>
  </si>
  <si>
    <t>Разъем кабельный плоский полностью изолированный «мама» РППИ-М 2.5–(4.8) серия ПРОФИ (КВТ)</t>
  </si>
  <si>
    <t>5,83</t>
  </si>
  <si>
    <t>Разъем кабельный плоский полностью изолированный «мама» РППИ-М 2.5–(6.3) серия ПРОФИ (КВТ)</t>
  </si>
  <si>
    <t>6,38</t>
  </si>
  <si>
    <t>Разъем кабельный плоский полностью изолированный «мама» РППИ-М 6.0–(6.3) серия ПРОФИ (КВТ)</t>
  </si>
  <si>
    <t>7,67</t>
  </si>
  <si>
    <t>Разъем плоский ответвительный изолированный РПИ-О 1.5–(6.3) серия ПРОФИ (КВТ)</t>
  </si>
  <si>
    <t>Разъем плоский ответвительный изолированный РПИ-О 2.5–(6.3) серия ПРОФИ (КВТ)</t>
  </si>
  <si>
    <t>7,10</t>
  </si>
  <si>
    <t>Разъем кабельный плоский изолированный «папа» ВРПИ-П 1.5–(6.3) серия ПРОФИ (КВТ)</t>
  </si>
  <si>
    <t>6,30</t>
  </si>
  <si>
    <t>Разъем кабельный плоский изолированный «папа» ВРПИ-П 2.5–(6.3) серия ПРОФИ (КВТ)</t>
  </si>
  <si>
    <t>7,19</t>
  </si>
  <si>
    <t>Разъем кабельный плоский изолированный «папа» ВРПИ-П 6.0–(6.3) серия ПРОФИ (КВТ)</t>
  </si>
  <si>
    <t>12,29</t>
  </si>
  <si>
    <t>Разъем кабельный плоский изолированный «мама» ВРПИ-М 1.5–(6.3) серия ПРОФИ (КВТ)</t>
  </si>
  <si>
    <t>Разъем кабельный плоский изолированный «мама» ВРПИ-М 2.5–(6.3) серия ПРОФИ (КВТ)</t>
  </si>
  <si>
    <t>8,22</t>
  </si>
  <si>
    <t>Разъем кабельный плоский изолированный «мама» ВРПИ-М 6.0–(6.3) серия ПРОФИ (КВТ)</t>
  </si>
  <si>
    <t>12,87</t>
  </si>
  <si>
    <t>Разъем плоский полностью изолированный «папа» РПИ-П(н) 1.5–(6.3) серия ПРОФИ (КВТ)</t>
  </si>
  <si>
    <t>Разъем плоский полностью изолированный «папа» РПИ-П(н) 2.5–(6.3) серия ПРОФИ (КВТ)</t>
  </si>
  <si>
    <t>9,48</t>
  </si>
  <si>
    <t>Разъем плоский полностью изолированный «папа» РПИ-П(н) 6.0–(6.3) серия ПРОФИ (КВТ)</t>
  </si>
  <si>
    <t>12,72</t>
  </si>
  <si>
    <t>Разъем плоский полностью изолированный «мама» РПИ-М(н) 1.5–(6.3) серия ПРОФИ (КВТ)</t>
  </si>
  <si>
    <t>7,49</t>
  </si>
  <si>
    <t>Разъем плоский полностью изолированный «мама» РПИ-М(н) 2.5–(6.3) серия ПРОФИ (КВТ)</t>
  </si>
  <si>
    <t>7,50</t>
  </si>
  <si>
    <t>Разъем плоский полностью изолированный «мама» РПИ-М(н) 6.0–(6.3) серия ПРОФИ (КВТ)</t>
  </si>
  <si>
    <t>9,21</t>
  </si>
  <si>
    <t>Разъем флажковый изолированный «мама» РФИ-М(н) 1.5–(6.3) серия ПРОФИ (КВТ)</t>
  </si>
  <si>
    <t>9,56</t>
  </si>
  <si>
    <t>Разъем флажковый изолированный «мама» РФИ-М(н) 2.5–(6.3) серия ПРОФИ (КВТ)</t>
  </si>
  <si>
    <t>9,60</t>
  </si>
  <si>
    <t>Разъем штекерный изолированный «папа» РШИ-П 1.5–4 серия ПРОФИ (КВТ)</t>
  </si>
  <si>
    <t>4,12</t>
  </si>
  <si>
    <t>Разъем штекерный изолированный «папа» РШИ-П 2.5–4 серия ПРОФИ (КВТ)</t>
  </si>
  <si>
    <t>Разъем штекерный изолированный «мама» РШИ-М 1.5–4 серия ПРОФИ (КВТ)</t>
  </si>
  <si>
    <t>5,10</t>
  </si>
  <si>
    <t>Разъем штекерный изолированный «мама» РШИ-М 2.5–4 серия ПРОФИ (КВТ)</t>
  </si>
  <si>
    <t>5,36</t>
  </si>
  <si>
    <t>Разъем штекерный изолированный «папа» ВРШИ-П(н) 1.5–4 серия ПРОФИ (КВТ)</t>
  </si>
  <si>
    <t>21,83</t>
  </si>
  <si>
    <t>Разъем штекерный изолированный «папа» ВРШИ-П(н) 2.5–4 серия ПРОФИ (КВТ)</t>
  </si>
  <si>
    <t>22,74</t>
  </si>
  <si>
    <t>Разъем штекерный изолированный «мама» ВРШИ-М(н) 1.5–4 серия ПРОФИ (КВТ)</t>
  </si>
  <si>
    <t>18,95</t>
  </si>
  <si>
    <t>Разъем штекерный изолированный «мама» ВРШИ-М(н) 2.5–4 серия ПРОФИ (КВТ)</t>
  </si>
  <si>
    <t>19,29</t>
  </si>
  <si>
    <t>Ответвитель параллельный прокалывающего типа ОВ-1 (КВТ)</t>
  </si>
  <si>
    <t>6,58</t>
  </si>
  <si>
    <t>Ответвитель параллельный прокалывающего типа ОВ-2 (КВТ)</t>
  </si>
  <si>
    <t>Ответвитель параллельный прокалывающего типа ОВ-3 (КВТ)</t>
  </si>
  <si>
    <t>11,24</t>
  </si>
  <si>
    <t>Ответвитель Т-образный прокалывающего типа ОВ-Т 1 (КВТ)</t>
  </si>
  <si>
    <t>8,24</t>
  </si>
  <si>
    <t>Ответвитель Т-образный прокалывающего типа ОВ-Т 2 (КВТ)</t>
  </si>
  <si>
    <t>8,19</t>
  </si>
  <si>
    <t>Ответвитель Т-образный прокалывающего типа ОВ-Т 3 (КВТ)</t>
  </si>
  <si>
    <t>8,11</t>
  </si>
  <si>
    <t>Набор изолированных разъемов и гильз П-280 (КВТ)</t>
  </si>
  <si>
    <t>2466,00</t>
  </si>
  <si>
    <t>Разъем кабельный плоский изолированный «папа» РПИ-П 1.5-(6.3) (30 шт) (КВТ)</t>
  </si>
  <si>
    <t>194,27</t>
  </si>
  <si>
    <t>Разъем кабельный плоский изолированный «папа» РПИ-П 2.5-(6.3) (30 шт) (КВТ)</t>
  </si>
  <si>
    <t>200,90</t>
  </si>
  <si>
    <t>Разъем кабельный плоский изолированный «папа» РПИ-П 6.0-(6.3) (20 шт) (КВТ)</t>
  </si>
  <si>
    <t>176,66</t>
  </si>
  <si>
    <t>Разъем кабельный плоский изолированный «мама» РПИ-М 1.5-(6.3) (30 шт) (КВТ)</t>
  </si>
  <si>
    <t>207,01</t>
  </si>
  <si>
    <t>Разъем кабельный плоский изолированный «мама» РПИ-М 2.5-(6.3) (30 шт) (КВТ)</t>
  </si>
  <si>
    <t>219,98</t>
  </si>
  <si>
    <t>Разъем кабельный плоский полностью изолированный «мама» РППИ-М 1.5-(6.3) (20 шт) (КВТ)</t>
  </si>
  <si>
    <t>222,35</t>
  </si>
  <si>
    <t>Разъем кабельный плоский полностью изолированный «мама» РППИ-М 2.5-(6.3) (20 шт) (КВТ)</t>
  </si>
  <si>
    <t>229,81</t>
  </si>
  <si>
    <t>Разъем кабельный плоский полностью изолированный «мама» РППИ-М 6.0-(6.3) (10 шт) (КВТ)</t>
  </si>
  <si>
    <t>153,18</t>
  </si>
  <si>
    <t>Разъем штекерный изолированный «папа» РШИ-П 1.5-4 (20 шт) (КВТ)</t>
  </si>
  <si>
    <t>191,74</t>
  </si>
  <si>
    <t>Разъем штекерный изолированный «папа» РШИ-П 2.5-4 (20 шт) (КВТ)</t>
  </si>
  <si>
    <t>202,72</t>
  </si>
  <si>
    <t>Разъем штекерный изолированный «мама» РШИ-М 1.5-4 (20 шт) (КВТ)</t>
  </si>
  <si>
    <t>210,06</t>
  </si>
  <si>
    <t>Разъем штекерный изолированный «мама» РШИ-М 2.5-4 (20 шт) (КВТ)</t>
  </si>
  <si>
    <t>217,18</t>
  </si>
  <si>
    <t>Разъем плоский полностью изолированный «папа» РПИ-П(н) 1.5-(6.3) (15 шт) (КВТ)</t>
  </si>
  <si>
    <t>239,96</t>
  </si>
  <si>
    <t>Разъем плоский полностью изолированный «папа» РПИ-П(н) 2.5-(6.3) (15 шт) (КВТ)</t>
  </si>
  <si>
    <t>255,46</t>
  </si>
  <si>
    <t>Разъем плоский полностью изолированный «мама» РПИ-М(н) 1.5-(6.3) (20 шт) (КВТ)</t>
  </si>
  <si>
    <t>262,43</t>
  </si>
  <si>
    <t>Разъем плоский полностью изолированный «мама» РПИ-М(н) 2.5-(6.3) (20 шт) (КВТ)</t>
  </si>
  <si>
    <t>264,14</t>
  </si>
  <si>
    <t>Гильза соединительная изолированная ГСИ 1.5 серия ПРОФИ (КВТ)</t>
  </si>
  <si>
    <t>7,16</t>
  </si>
  <si>
    <t>Гильза соединительная изолированная ГСИ 2.5 серия ПРОФИ (КВТ)</t>
  </si>
  <si>
    <t>8,69</t>
  </si>
  <si>
    <t>Гильза соединительная изолированная ГСИ 6.0 серия ПРОФИ (КВТ)</t>
  </si>
  <si>
    <t>14,77</t>
  </si>
  <si>
    <t>Гильза соединительная изолированная ГСИ 10 серия ПРОФИ (КВТ)</t>
  </si>
  <si>
    <t>33,57</t>
  </si>
  <si>
    <t>Гильза соединительная изолированная ГСИ 16 серия ПРОФИ (КВТ)</t>
  </si>
  <si>
    <t>62,88</t>
  </si>
  <si>
    <t>Гильза соединительная изолированная ГСИ 1.5 серия EasyFix (КВТ)</t>
  </si>
  <si>
    <t>5,49</t>
  </si>
  <si>
    <t>Гильза соединительная изолированная ГСИ 2.5 серия EasyFix (КВТ)</t>
  </si>
  <si>
    <t>6,69</t>
  </si>
  <si>
    <t>Гильза соединительная изолированная ГСИ 6.0 серия EasyFix (КВТ)</t>
  </si>
  <si>
    <t>11,32</t>
  </si>
  <si>
    <t>Гильза соединительная изолированная ГСИ(н) 1.5 серия ПРОФИ (КВТ)</t>
  </si>
  <si>
    <t>7,91</t>
  </si>
  <si>
    <t>Гильза соединительная изолированная ГСИ(н) 2.5 серия ПРОФИ (КВТ)</t>
  </si>
  <si>
    <t>9,52</t>
  </si>
  <si>
    <t>Гильза соединительная изолированная ГСИ(н) 6.0 серия ПРОФИ (КВТ)</t>
  </si>
  <si>
    <t>15,95</t>
  </si>
  <si>
    <t>Гильза соединительная изолированная ГСИ-Т 1.5 серия ПРОФИ (КВТ)</t>
  </si>
  <si>
    <t>17,12</t>
  </si>
  <si>
    <t>Гильза соединительная изолированная ГСИ-Т 2.5 серия ПРОФИ (КВТ)</t>
  </si>
  <si>
    <t>21,46</t>
  </si>
  <si>
    <t>Гильза соединительная изолированная ГСИ-Т 6.0 серия ПРОФИ (КВТ)</t>
  </si>
  <si>
    <t>30,12</t>
  </si>
  <si>
    <t>Cоединитель термоусаживаемый под пайку ПК-Т 0.34 серия ПРОФИ (КВТ)</t>
  </si>
  <si>
    <t>20,94</t>
  </si>
  <si>
    <t>Cоединитель термоусаживаемый под пайку ПК-Т 1.0 серия ПРОФИ (КВТ)</t>
  </si>
  <si>
    <t>26,07</t>
  </si>
  <si>
    <t>Cоединитель термоусаживаемый под пайку ПК-Т 2.5 серия ПРОФИ (КВТ)</t>
  </si>
  <si>
    <t>31,74</t>
  </si>
  <si>
    <t>Cоединитель термоусаживаемый под пайку ПК-Т 6.0 серия ПРОФИ (КВТ)</t>
  </si>
  <si>
    <t>34,76</t>
  </si>
  <si>
    <t>Набор гильз под опрессовку ГСИ-Т-100 (КВТ)</t>
  </si>
  <si>
    <t>1833,82</t>
  </si>
  <si>
    <t>Набор гильз под опрессовку ГСИ-Т-200 (КВТ)</t>
  </si>
  <si>
    <t>3684,88</t>
  </si>
  <si>
    <t>Набор термоусаживаемых соединителей под пайку ПК-Т-50 (КВТ)</t>
  </si>
  <si>
    <t>1372,32</t>
  </si>
  <si>
    <t>Набор термоусаживаемых соединителей под пайку ПК-Т-100 (КВТ)</t>
  </si>
  <si>
    <t>2610,32</t>
  </si>
  <si>
    <t>Гильза соединительная изолированная ГСИ 1.5 (30 шт) (КВТ)</t>
  </si>
  <si>
    <t>295,08</t>
  </si>
  <si>
    <t>Гильза соединительная изолированная ГСИ 2.5 (20 шт) (КВТ)</t>
  </si>
  <si>
    <t>239,71</t>
  </si>
  <si>
    <t>Гильза соединительная изолированная ГСИ 6.0 (15 шт) (КВТ)</t>
  </si>
  <si>
    <t>296,98</t>
  </si>
  <si>
    <t>Гильза соединительная изолированная ГСИ-Т 1.5 (20шт) (КВТ)</t>
  </si>
  <si>
    <t>473,75</t>
  </si>
  <si>
    <t>Гильза соединительная изолированная ГСИ-Т 2.5 (20шт) (КВТ)</t>
  </si>
  <si>
    <t>592,58</t>
  </si>
  <si>
    <t>Гильза соединительная изолированная ГСИ-Т 6.0 (10шт) (КВТ)</t>
  </si>
  <si>
    <t>420,70</t>
  </si>
  <si>
    <t>Cоединитель термоусаживаемый под пайку ПК-Т 1.0 (10 шт) (КВТ)</t>
  </si>
  <si>
    <t>319,98</t>
  </si>
  <si>
    <t>Cоединитель термоусаживаемый под пайку ПК-Т 2.5 (10 шт) (КВТ)</t>
  </si>
  <si>
    <t>387,59</t>
  </si>
  <si>
    <t>Cоединитель термоусаживаемый под пайку ПК-Т 6.0 (10 шт) (КВТ)</t>
  </si>
  <si>
    <t>425,66</t>
  </si>
  <si>
    <t>Соединительный изолирующий зажим СИЗ-1 (КВТ)</t>
  </si>
  <si>
    <t>1,67</t>
  </si>
  <si>
    <t>Соединительный изолирующий зажим СИЗ-2 (КВТ)</t>
  </si>
  <si>
    <t>2,28</t>
  </si>
  <si>
    <t>Соединительный изолирующий зажим СИЗ-3 (КВТ)</t>
  </si>
  <si>
    <t>3,73</t>
  </si>
  <si>
    <t>Соединительный изолирующий зажим СИЗ-4 (КВТ)</t>
  </si>
  <si>
    <t>4,77</t>
  </si>
  <si>
    <t>Соединительный изолирующий зажим СИЗ-5 (КВТ)</t>
  </si>
  <si>
    <t>6,81</t>
  </si>
  <si>
    <t>Соединительный изолирующий зажим СИЗ-К-6 (КВТ)</t>
  </si>
  <si>
    <t>Соединительный изолирующий зажим СИЗ-К-7 (КВТ)</t>
  </si>
  <si>
    <t>6,98</t>
  </si>
  <si>
    <t>Соединительный изолирующий зажим СИЗ-К-8 (КВТ)</t>
  </si>
  <si>
    <t>9,06</t>
  </si>
  <si>
    <t>Соединительный изолирующий зажим СИЗ-К-9 (КВТ)</t>
  </si>
  <si>
    <t>16,60</t>
  </si>
  <si>
    <t>Соединительный изолирующий зажим СИЗ-К-10 (КВТ)</t>
  </si>
  <si>
    <t>20,04</t>
  </si>
  <si>
    <t>Концевая изолированная заглушка КИЗ-1 (КВТ)</t>
  </si>
  <si>
    <t>3,05</t>
  </si>
  <si>
    <t>Концевая изолированная заглушка КИЗ-2 (КВТ)</t>
  </si>
  <si>
    <t>3,94</t>
  </si>
  <si>
    <t>Концевая изолированная заглушка КИЗ-3 (КВТ)</t>
  </si>
  <si>
    <t>7,93</t>
  </si>
  <si>
    <t>Набор СИЗ (КВТ)</t>
  </si>
  <si>
    <t>907,05</t>
  </si>
  <si>
    <t>Зажим винтовой изолированный ЗВИ-3А (0.5-2.5мм2) (КВТ)</t>
  </si>
  <si>
    <t>64,14</t>
  </si>
  <si>
    <t>Зажим винтовой изолированный ЗВИ-6А (1-4мм2) (КВТ)</t>
  </si>
  <si>
    <t>66,23</t>
  </si>
  <si>
    <t>Зажим винтовой изолированный ЗВИ-10А (1.5-6мм2) (КВТ)</t>
  </si>
  <si>
    <t>98,54</t>
  </si>
  <si>
    <t>Зажим винтовой изолированный ЗВИ-16А (2.5-10.0мм2) (КВТ)</t>
  </si>
  <si>
    <t>105,07</t>
  </si>
  <si>
    <t>Зажим винтовой изолированный ЗВИ-20А (2.5-10мм2) (КВТ)</t>
  </si>
  <si>
    <t>114,69</t>
  </si>
  <si>
    <t>Зажим винтовой изолированный ЗВИ-30А (2.5-16мм2) (КВТ)</t>
  </si>
  <si>
    <t>149,23</t>
  </si>
  <si>
    <t>Зажим винтовой изолированный ЗВИ-60А (4-16мм2) (КВТ)</t>
  </si>
  <si>
    <t>255,75</t>
  </si>
  <si>
    <t>Зажим винтовой изолированный ЗВИ-80А (6-25мм2) (КВТ)</t>
  </si>
  <si>
    <t>457,74</t>
  </si>
  <si>
    <t>Зажим винтовой изолированный ЗВИ-100А (6-35мм2) (КВТ)</t>
  </si>
  <si>
    <t>610,56</t>
  </si>
  <si>
    <t>Зажим винтовой изолированный ЗВИнг-3А (0.5-2.5мм2) (бел) (КВТ)</t>
  </si>
  <si>
    <t>70,41</t>
  </si>
  <si>
    <t>Зажим винтовой изолированный ЗВИнг-6А (1-4мм2) (бел) (КВТ)</t>
  </si>
  <si>
    <t>73,18</t>
  </si>
  <si>
    <t>Зажим винтовой изолированный ЗВИнг-10А (1.5-6мм2) (бел) (КВТ)</t>
  </si>
  <si>
    <t>107,97</t>
  </si>
  <si>
    <t>Зажим винтовой изолированный ЗВИнг-16А (2.5-10.0мм2) (бел) (КВТ)</t>
  </si>
  <si>
    <t>115,09</t>
  </si>
  <si>
    <t>Зажим винтовой изолированный ЗВИнг-20А (2.5-10мм2) (бел) (КВТ)</t>
  </si>
  <si>
    <t>126,03</t>
  </si>
  <si>
    <t>Зажим винтовой изолированный ЗВИнг-30А (2.5-16мм2) (бел) (КВТ)</t>
  </si>
  <si>
    <t>163,05</t>
  </si>
  <si>
    <t>Зажим винтовой изолированный ЗВИнг-60А (4-16мм2) (бел) (КВТ)</t>
  </si>
  <si>
    <t>280,21</t>
  </si>
  <si>
    <t>Зажим винтовой изолированный ЗВИнг-80А (6-25мм2) (бел) (КВТ)</t>
  </si>
  <si>
    <t>501,66</t>
  </si>
  <si>
    <t>Зажим винтовой изолированный ЗВИнг-100А (6-35мм2) (бел) (КВТ)</t>
  </si>
  <si>
    <t>668,97</t>
  </si>
  <si>
    <t>Зажим винтовой изолированный ЗВИнг-6А (1-4мм2) (чер) (КВТ)</t>
  </si>
  <si>
    <t>Зажим винтовой изолированный ЗВИнг-10А (1.5-6мм2) (чер) (КВТ)</t>
  </si>
  <si>
    <t>Зажим винтовой изолированный ЗВИнг-16А (2.5-10.0мм2) (чер) (КВТ)</t>
  </si>
  <si>
    <t>Зажим винтовой изолированный ЗВИнг-20А (2.5-10мм2) (чер) (КВТ)</t>
  </si>
  <si>
    <t>Зажим винтовой изолированный ЗВИнг-60А (4-16мм2) (чер) (КВТ)</t>
  </si>
  <si>
    <t>Зажим винтовой изолированный ЗВИнг-80А (6-25мм2) (чер) (КВТ)</t>
  </si>
  <si>
    <t>Зажим винтовой изолированный ЗВИнг-100А (6-35мм2) (чер) (КВТ)</t>
  </si>
  <si>
    <t>Зажим винтовой концевой изолированный КЗВИ-2.5 (КВТ)</t>
  </si>
  <si>
    <t>53,55</t>
  </si>
  <si>
    <t>Зажим винтовой концевой изолированный КЗВИ-4 (КВТ)</t>
  </si>
  <si>
    <t>64,50</t>
  </si>
  <si>
    <t>Зажим винтовой концевой изолированный КЗВИ-6 (КВТ)</t>
  </si>
  <si>
    <t>93,42</t>
  </si>
  <si>
    <t>Зажим винтовой концевой изолированный КЗВИ-10 (КВТ)</t>
  </si>
  <si>
    <t>149,55</t>
  </si>
  <si>
    <t>Зажим винтовой концевой изолированный КЗВИ-16 (КВТ)</t>
  </si>
  <si>
    <t>284,06</t>
  </si>
  <si>
    <t>Шина N "ноль" на 2-х изол ШНИ-6х9-6 (син) (КВТ)</t>
  </si>
  <si>
    <t>99,15</t>
  </si>
  <si>
    <t>Шина N "ноль" на 2-х изол ШНИ-6х9-8 (син) (КВТ)</t>
  </si>
  <si>
    <t>122,26</t>
  </si>
  <si>
    <t>Шина N "ноль" на 2-х изол ШНИ-6х9-10 (син) (КВТ)</t>
  </si>
  <si>
    <t>143,05</t>
  </si>
  <si>
    <t>Шина N "ноль" на 2-х изол ШНИ-6х9-12 (син) (КВТ)</t>
  </si>
  <si>
    <t>163,98</t>
  </si>
  <si>
    <t>Шина N "ноль" на 2-х изол ШНИ-6х9-14 (син) (КВТ)</t>
  </si>
  <si>
    <t>181,24</t>
  </si>
  <si>
    <t>Шина N "ноль" на DIN-изол ШНИ-6х9-6 (син) (КВТ)</t>
  </si>
  <si>
    <t>100,41</t>
  </si>
  <si>
    <t>Шина N "ноль" на DIN-изол ШНИ-6х9-8 (син) (КВТ)</t>
  </si>
  <si>
    <t>123,50</t>
  </si>
  <si>
    <t>Шина N "ноль" на DIN-изол ШНИ-6х9-10 (син) (КВТ)</t>
  </si>
  <si>
    <t>144,94</t>
  </si>
  <si>
    <t>Шина N "ноль" на DIN-изол ШНИ-6х9-12 (син) (КВТ)</t>
  </si>
  <si>
    <t>165,83</t>
  </si>
  <si>
    <t>Шина N "ноль" на DIN-изол ШНИ-6х9-14 (син) (КВТ)</t>
  </si>
  <si>
    <t>183,13</t>
  </si>
  <si>
    <t>Набор клеммников НК-15 (SV-15: 3х KE 10.1+1х KE 10.3) (КВТ)</t>
  </si>
  <si>
    <t>1643,66</t>
  </si>
  <si>
    <t>Набор клеммников НК-17(SV-17: 3x KE 10.1+1x KE 10.3+3x КНК) (КВТ)</t>
  </si>
  <si>
    <t>1903,24</t>
  </si>
  <si>
    <t>Комплект клеммников НК-17-С (КВТ)</t>
  </si>
  <si>
    <t>3040,26</t>
  </si>
  <si>
    <t>Набор клеммников НК-15.5 (SV-15.5: 4х KE 10.1+1х KE 10.3) (КВТ)</t>
  </si>
  <si>
    <t>1819,96</t>
  </si>
  <si>
    <t>Набор клеммников НК-50 (SV-50: 3х KE10.504+1х KE10.506) (КВТ)</t>
  </si>
  <si>
    <t>2184,63</t>
  </si>
  <si>
    <t>Крышка для наборов клеммников сетей уличного освещения КНК (КВТ)</t>
  </si>
  <si>
    <t>86,61</t>
  </si>
  <si>
    <t>Крышка силиконовая КНК-С-4 (КВТ)</t>
  </si>
  <si>
    <t>546,50</t>
  </si>
  <si>
    <t>Крышка силиконовая КНК-С-6 (КВТ)</t>
  </si>
  <si>
    <t>791,48</t>
  </si>
  <si>
    <t>Клеммник KE10.1 (AL 10-35/Cu 1.5-25) (КВТ)</t>
  </si>
  <si>
    <t>265,00</t>
  </si>
  <si>
    <t>Клеммник KE10.3 (AL 10-35/Cu 1.5-25) (КВТ)</t>
  </si>
  <si>
    <t>372,19</t>
  </si>
  <si>
    <t>Клеммник KE10.504 (AL 10-50/Cu 2.5-35) (КВТ)</t>
  </si>
  <si>
    <t>305,20</t>
  </si>
  <si>
    <t>Клеммник KE10.506 (AL 10-50/Cu 2.5-35) (КВТ)</t>
  </si>
  <si>
    <t>418,34</t>
  </si>
  <si>
    <t>Разъем плоский неизолированный (папа) РП-П 1.0–(2.8) (КВТ)</t>
  </si>
  <si>
    <t>2,17</t>
  </si>
  <si>
    <t>Разъем плоский неизолированный (папа) РП-П 1.5–(4.8) (КВТ)</t>
  </si>
  <si>
    <t>2,65</t>
  </si>
  <si>
    <t>Разъем плоский неизолированный (папа) РП-П 2.5–(6.3) (КВТ)</t>
  </si>
  <si>
    <t>4,64</t>
  </si>
  <si>
    <t>Разъем плоский неизолированный (мама) РП-М 1.0–(2.8) (КВТ)</t>
  </si>
  <si>
    <t>2,01</t>
  </si>
  <si>
    <t>Разъем плоский неизолированный (мама) РП-М 1.5–(4.8) (КВТ)</t>
  </si>
  <si>
    <t>2,42</t>
  </si>
  <si>
    <t>Разъем плоский неизолированный (мама) РП-М 2.5–(6.3) (КВТ)</t>
  </si>
  <si>
    <t>4,00</t>
  </si>
  <si>
    <t>Наконечник кольцевой неизолированный НК 1.5-4 (КВТ)</t>
  </si>
  <si>
    <t>2,68</t>
  </si>
  <si>
    <t>Наконечник кольцевой неизолированный НК 2.5-5 (КВТ)</t>
  </si>
  <si>
    <t>Наконечник кольцевой неизолированный НК 2.5-6 (КВТ)</t>
  </si>
  <si>
    <t>Гильза соединительная неизолированная ГС 2.5 (КВТ)</t>
  </si>
  <si>
    <t>Набор автоклемм НАК-12 (КВТ)</t>
  </si>
  <si>
    <t>1793,58</t>
  </si>
  <si>
    <t>Разъем плоский неизолированный (мама) РП-М(л) 2.5 - (6.3) (КВТ)</t>
  </si>
  <si>
    <t>5,09</t>
  </si>
  <si>
    <t>Разъем плоский неизолированный (папа) РП-П(л) 2.5 - (6.3) (КВТ)</t>
  </si>
  <si>
    <t>Набор автоклемм луженых АКЛ (КВТ)</t>
  </si>
  <si>
    <t>2083,99</t>
  </si>
  <si>
    <t>Разъем герметичный автомобильный РГА-1П (КВТ)</t>
  </si>
  <si>
    <t>58,96</t>
  </si>
  <si>
    <t>компл</t>
  </si>
  <si>
    <t>Разъем герметичный автомобильный РГА-2П (КВТ)</t>
  </si>
  <si>
    <t>83,01</t>
  </si>
  <si>
    <t>Разъем герметичный автомобильный РГА-3П (КВТ)</t>
  </si>
  <si>
    <t>121,95</t>
  </si>
  <si>
    <t>Разъем герметичный автомобильный РГА-4П (КВТ)</t>
  </si>
  <si>
    <t>149,65</t>
  </si>
  <si>
    <t>Разъем герметичный автомобильный РГА-2П с проводом (КВТ)</t>
  </si>
  <si>
    <t>160,45</t>
  </si>
  <si>
    <t>Разъем герметичный автомобильный РГА-3П с проводом (КВТ)</t>
  </si>
  <si>
    <t>257,70</t>
  </si>
  <si>
    <t>Наконечник штыревой втулочный изолированный НШВИ 0.25–8 (КВТ)</t>
  </si>
  <si>
    <t>1,51</t>
  </si>
  <si>
    <t>Наконечник штыревой втулочный изолированный НШВИ 0.34–8 (КВТ)</t>
  </si>
  <si>
    <t>Наконечник штыревой втулочный изолированный НШВИ 0.5–8 (КВТ)</t>
  </si>
  <si>
    <t>0,90</t>
  </si>
  <si>
    <t>Наконечник штыревой втулочный изолированный НШВИ 0.75–8 (КВТ)</t>
  </si>
  <si>
    <t>Наконечник штыревой втулочный изолированный НШВИ 0.75–12 (КВТ)</t>
  </si>
  <si>
    <t>1,16</t>
  </si>
  <si>
    <t>Наконечник штыревой втулочный изолированный НШВИ 1.0–8 (КВТ)</t>
  </si>
  <si>
    <t>1,02</t>
  </si>
  <si>
    <t>Наконечник штыревой втулочный изолированный НШВИ 1.0–12 (КВТ)</t>
  </si>
  <si>
    <t>1,31</t>
  </si>
  <si>
    <t>Наконечник штыревой втулочный изолированный НШВИ 1.5–8 (КВТ)</t>
  </si>
  <si>
    <t>1,09</t>
  </si>
  <si>
    <t>Наконечник штыревой втулочный изолированный НШВИ 1.5-10 (КВТ)</t>
  </si>
  <si>
    <t>1,22</t>
  </si>
  <si>
    <t>Наконечник штыревой втулочный изолированный НШВИ 1.5–12 (КВТ)</t>
  </si>
  <si>
    <t>1,39</t>
  </si>
  <si>
    <t>Наконечник штыревой втулочный изолированный НШВИ 1.5–18 (КВТ)</t>
  </si>
  <si>
    <t>2,05</t>
  </si>
  <si>
    <t>Наконечник штыревой втулочный изолированный НШВИ 2.5–8 (КВТ)</t>
  </si>
  <si>
    <t>Наконечник штыревой втулочный изолированный НШВИ 2.5-10 (КВТ)</t>
  </si>
  <si>
    <t>1,50</t>
  </si>
  <si>
    <t>Наконечник штыревой втулочный изолированный НШВИ 2.5–12 (КВТ)</t>
  </si>
  <si>
    <t>1,72</t>
  </si>
  <si>
    <t>Наконечник штыревой втулочный изолированный НШВИ 2.5–18 (КВТ)</t>
  </si>
  <si>
    <t>Наконечник штыревой втулочный изолированный НШВИ 4.0–9 (КВТ)</t>
  </si>
  <si>
    <t>Наконечник штыревой втулочный изолированный НШВИ 4.0–12 (КВТ)</t>
  </si>
  <si>
    <t>2,55</t>
  </si>
  <si>
    <t>Наконечник штыревой втулочный изолированный НШВИ 4.0–18 (КВТ)</t>
  </si>
  <si>
    <t>Наконечник штыревой втулочный изолированный НШВИ 6.0-10 (КВТ)</t>
  </si>
  <si>
    <t>Наконечник штыревой втулочный изолированный НШВИ 6.0–12 (КВТ)</t>
  </si>
  <si>
    <t>Наконечник штыревой втулочный изолированный НШВИ 6.0–18 (КВТ)</t>
  </si>
  <si>
    <t>Наконечник штыревой втулочный изолированный НШВИ 10–12 (КВТ)</t>
  </si>
  <si>
    <t>Наконечник штыревой втулочный изолированный НШВИ 16–12 (КВТ)</t>
  </si>
  <si>
    <t>4,95</t>
  </si>
  <si>
    <t>Наконечник штыревой втулочный изолированный НШВИ 25–16 (КВТ)</t>
  </si>
  <si>
    <t>8,45</t>
  </si>
  <si>
    <t>Наконечник штыревой втулочный изолированный НШВИ 35–16 (КВТ)</t>
  </si>
  <si>
    <t>9,33</t>
  </si>
  <si>
    <t>Наконечник штыревой втулочный изолированный НШВИ 50–20 (КВТ)</t>
  </si>
  <si>
    <t>17,57</t>
  </si>
  <si>
    <t>Наконечник штыревой втулочный изолированный НШВИ 70–20 (КВТ)</t>
  </si>
  <si>
    <t>31,55</t>
  </si>
  <si>
    <t>Наконечник штыревой втулочный изолированный НШВИ 95–25 (КВТ)</t>
  </si>
  <si>
    <t>47,67</t>
  </si>
  <si>
    <t>Наконечник штыревой втулочный изолированный НШВИ 120–27 (КВТ)</t>
  </si>
  <si>
    <t>61,24</t>
  </si>
  <si>
    <t>Наконечник штыревой втулочный изолированный НШВИ 150–27 (КВТ)</t>
  </si>
  <si>
    <t>94,46</t>
  </si>
  <si>
    <t>Наконечник штыревой втулочный изолированный НШВИ 0,5-8 серия ЕВРО (КВТ)</t>
  </si>
  <si>
    <t>0,95</t>
  </si>
  <si>
    <t>Наконечник штыревой втулочный изолированный НШВИ 0,75-8 серия ЕВРО (КВТ)</t>
  </si>
  <si>
    <t>Наконечник штыревой втулочный изолированный НШВИ 1,0-8 серия ЕВРО (КВТ)</t>
  </si>
  <si>
    <t>1,07</t>
  </si>
  <si>
    <t>Наконечник штыревой втулочный изолированный НШВИ 1,5-8 серия ЕВРО (КВТ)</t>
  </si>
  <si>
    <t>1,13</t>
  </si>
  <si>
    <t>Наконечник штыревой втулочный изолированный НШВИ 1,5-12 серия ЕВРО (КВТ)</t>
  </si>
  <si>
    <t>1,44</t>
  </si>
  <si>
    <t>Наконечник штыревой втулочный изолированный НШВИ 2,5-8 серия ЕВРО (КВТ)</t>
  </si>
  <si>
    <t>1,48</t>
  </si>
  <si>
    <t>Наконечник штыревой втулочный изолированный НШВИ 2,5-12 серия ЕВРО (КВТ)</t>
  </si>
  <si>
    <t>1,82</t>
  </si>
  <si>
    <t>Наконечник штыревой втулочный изолированный НШВИ 4,0-9 серия ЕВРО (КВТ)</t>
  </si>
  <si>
    <t>2,23</t>
  </si>
  <si>
    <t>Наконечник штыревой втулочный изолированный НШВИ 4,0-12 серия ЕВРО (КВТ)</t>
  </si>
  <si>
    <t>Наконечник штыревой втулочный изолированный НШВИ 6,0-12 серия ЕВРО (КВТ)</t>
  </si>
  <si>
    <t>Наконечник штыревой втулочный изолированный НШВИ 10-12 серия ЕВРО (КВТ)</t>
  </si>
  <si>
    <t>Наконечник штыревой втулочный изолированный НШВИ 16-12 серия ЕВРО (КВТ)</t>
  </si>
  <si>
    <t>5,19</t>
  </si>
  <si>
    <t>Наконечник штыревой втулочный изолированный НШВИ 25-16 серия ЕВРО (КВТ)</t>
  </si>
  <si>
    <t>8,88</t>
  </si>
  <si>
    <t>Наконечник штыревой втулочный изолированный НШВИ(2) 0.5-8 (КВТ)</t>
  </si>
  <si>
    <t>1,59</t>
  </si>
  <si>
    <t>Наконечник штыревой втулочный изолированный НШВИ(2) 0.75-8 (КВТ)</t>
  </si>
  <si>
    <t>1,71</t>
  </si>
  <si>
    <t>Наконечник штыревой втулочный изолированный НШВИ(2) 0.75-10 (КВТ)</t>
  </si>
  <si>
    <t>1,92</t>
  </si>
  <si>
    <t>Наконечник штыревой втулочный изолированный НШВИ(2) 1.0-8 (КВТ)</t>
  </si>
  <si>
    <t>Наконечник штыревой втулочный изолированный НШВИ(2) 1.0-10 (КВТ)</t>
  </si>
  <si>
    <t>Наконечник штыревой втулочный изолированный НШВИ(2) 1.5-8 (КВТ)</t>
  </si>
  <si>
    <t>2,20</t>
  </si>
  <si>
    <t>Наконечник штыревой втулочный изолированный НШВИ(2) 1.5-12 (КВТ)</t>
  </si>
  <si>
    <t>2,56</t>
  </si>
  <si>
    <t>Наконечник штыревой втулочный изолированный НШВИ(2) 2.5-10 (КВТ)</t>
  </si>
  <si>
    <t>3,16</t>
  </si>
  <si>
    <t>Наконечник штыревой втулочный изолированный НШВИ(2) 2.5-13 (КВТ)</t>
  </si>
  <si>
    <t>3,45</t>
  </si>
  <si>
    <t>Наконечник штыревой втулочный изолированный НШВИ(2) 4.0-12 (КВТ)</t>
  </si>
  <si>
    <t>Наконечник штыревой втулочный изолированный НШВИ(2) 6.0-14 (КВТ)</t>
  </si>
  <si>
    <t>Наконечник штыревой втулочный изолированный НШВИ(2) 10-14 (КВТ)</t>
  </si>
  <si>
    <t>Наконечник штыревой втулочный изолированный НШВИ(2) 16-14 (КВТ)</t>
  </si>
  <si>
    <t>10,69</t>
  </si>
  <si>
    <t>Наконечник штыревой втулочный изолированный НШВИ(2) 0,5-8 серия ЕВРО (КВТ)</t>
  </si>
  <si>
    <t>Наконечник штыревой втулочный изолированный НШВИ(2) 0,75-8 серия ЕВРО (КВТ)</t>
  </si>
  <si>
    <t>1,81</t>
  </si>
  <si>
    <t>Наконечник штыревой втулочный изолированный НШВИ(2) 1,0-8 серия ЕВРО (КВТ)</t>
  </si>
  <si>
    <t>Наконечник штыревой втулочный изолированный НШВИ(2) 1,5-8 серия ЕВРО (КВТ)</t>
  </si>
  <si>
    <t>2,31</t>
  </si>
  <si>
    <t>Наконечник штыревой втулочный изолированный НШВИ(2) 2,5-10 серия ЕВРО (КВТ)</t>
  </si>
  <si>
    <t>Наконечник штыревой втулочный изолированный НШВИ(2) 4,0-12 серия ЕВРО (КВТ)</t>
  </si>
  <si>
    <t>Наконечник штыревой втулочный изолированный НШВИ(2) 6,0-14 серия ЕВРО (КВТ)</t>
  </si>
  <si>
    <t>5,40</t>
  </si>
  <si>
    <t>Наконечник штыревой втулочный изолированный НШВИ(2) 10-14 серия ЕВРО (КВТ)</t>
  </si>
  <si>
    <t>7,55</t>
  </si>
  <si>
    <t>Наконечник штырьевой втулочный НШВ 0.5–8 (КВТ)</t>
  </si>
  <si>
    <t>0,52</t>
  </si>
  <si>
    <t>Наконечник штырьевой втулочный НШВ 0.75–8 (КВТ)</t>
  </si>
  <si>
    <t>0,59</t>
  </si>
  <si>
    <t>Наконечник штырьевой втулочный НШВ 1.0–8 (КВТ)</t>
  </si>
  <si>
    <t>0,63</t>
  </si>
  <si>
    <t>Наконечник штырьевой втулочный НШВ 1.5–8 (КВТ)</t>
  </si>
  <si>
    <t>0,72</t>
  </si>
  <si>
    <t>Наконечник штырьевой втулочный НШВ 2.5–8 (КВТ)</t>
  </si>
  <si>
    <t>0,88</t>
  </si>
  <si>
    <t>Наконечник штырьевой втулочный НШВ 4.0–9 (КВТ)</t>
  </si>
  <si>
    <t>1,35</t>
  </si>
  <si>
    <t>Наконечник штырьевой втулочный НШВ 6.0–12 (КВТ)</t>
  </si>
  <si>
    <t>Наконечник штырьевой втулочный НШВ 10–12 (КВТ)</t>
  </si>
  <si>
    <t>Наконечник штырьевой втулочный НШВ 16–12 (КВТ)</t>
  </si>
  <si>
    <t>3,55</t>
  </si>
  <si>
    <t>Наконечник штырьевой втулочный НШВ 25–16 (КВТ)</t>
  </si>
  <si>
    <t>5,90</t>
  </si>
  <si>
    <t>Набор втулочных наконечников НШВИ №1 (КВТ)</t>
  </si>
  <si>
    <t>710,80</t>
  </si>
  <si>
    <t>Набор втулочных наконечников НШВИ №2 (КВТ)</t>
  </si>
  <si>
    <t>827,06</t>
  </si>
  <si>
    <t>Набор втулочных наконечников НШВИ №3 (КВТ)</t>
  </si>
  <si>
    <t>796,33</t>
  </si>
  <si>
    <t>Набор втулочных наконечников НШВИ №4 (КВТ)</t>
  </si>
  <si>
    <t>516,35</t>
  </si>
  <si>
    <t>Набор втулочных наконечников НШВИ №5 (КВТ)</t>
  </si>
  <si>
    <t>1676,41</t>
  </si>
  <si>
    <t>Набор втулочных наконечников НШВИ №8 (КВТ)</t>
  </si>
  <si>
    <t>1789,76</t>
  </si>
  <si>
    <t>Набор втулочных наконечников НШВИ №10 (КВТ)</t>
  </si>
  <si>
    <t>1774,36</t>
  </si>
  <si>
    <t>Набор втулочных наконечников М-2850-0 (КВТ)</t>
  </si>
  <si>
    <t>5383,05</t>
  </si>
  <si>
    <t>Набор втулочных наконечников М-2850-1 (КВТ)</t>
  </si>
  <si>
    <t>9714,09</t>
  </si>
  <si>
    <t>Набор втулочных наконечников М-3450-0 (КВТ)</t>
  </si>
  <si>
    <t>8499,20</t>
  </si>
  <si>
    <t>Набор втулочных наконечников М-3450-1 (КВТ)</t>
  </si>
  <si>
    <t>11178,88</t>
  </si>
  <si>
    <t>Набор втулочных наконечников М-3450-2 (КВТ)</t>
  </si>
  <si>
    <t>15102,70</t>
  </si>
  <si>
    <t>Набор втулочных наконечников НШВИ К-775-1 (КВТ)</t>
  </si>
  <si>
    <t>3371,04</t>
  </si>
  <si>
    <t>Набор втулочных наконечников НШВИ К-1200-1 (КВТ)</t>
  </si>
  <si>
    <t>3552,49</t>
  </si>
  <si>
    <t>Набор втулочных наконечников НШВИ К-1490-1 (КВТ)</t>
  </si>
  <si>
    <t>4929,42</t>
  </si>
  <si>
    <t>Наконечник штыревой втулочный изолированный НШВИ-GLW 2.5-8 (GLW)</t>
  </si>
  <si>
    <t>GLW</t>
  </si>
  <si>
    <t>Наконечник штыревой втулочный изолированный НШВИ-GLW 10-12 (GLW)</t>
  </si>
  <si>
    <t>5,54</t>
  </si>
  <si>
    <t>Наконечник штыревой втулочный изолированный НШВИ-GLW 16-12 (GLW)</t>
  </si>
  <si>
    <t>7,98</t>
  </si>
  <si>
    <t>Наконечник штыревой втулочный изолированный НШВИ-GLW 25-16 (GLW)</t>
  </si>
  <si>
    <t>17,67</t>
  </si>
  <si>
    <t>Клемма миниатюрная СМК 2273-242 (с контактной пастой) (КВТ)</t>
  </si>
  <si>
    <t>Клемма миниатюрная СМК 2273-243 (с контактной пастой) (КВТ)</t>
  </si>
  <si>
    <t>12,53</t>
  </si>
  <si>
    <t>Клемма миниатюрная СМК 2273-244 (с контактной пастой) (КВТ)</t>
  </si>
  <si>
    <t>14,49</t>
  </si>
  <si>
    <t>Клемма миниатюрная СМК 2273-245 (с контактной пастой) (КВТ)</t>
  </si>
  <si>
    <t>15,79</t>
  </si>
  <si>
    <t>Клемма миниатюрная СМК 2273-248 (с контактной пастой) (КВТ)</t>
  </si>
  <si>
    <t>27,00</t>
  </si>
  <si>
    <t>Клемма миниатюрная СМК 2273-202 (КВТ)</t>
  </si>
  <si>
    <t>10,58</t>
  </si>
  <si>
    <t>Клемма миниатюрная СМК 2273-203 (КВТ)</t>
  </si>
  <si>
    <t>11,90</t>
  </si>
  <si>
    <t>Клемма миниатюрная СМК 2273-204 (КВТ)</t>
  </si>
  <si>
    <t>13,18</t>
  </si>
  <si>
    <t>Клемма миниатюрная СМК 2273-205 (КВТ)</t>
  </si>
  <si>
    <t>14,51</t>
  </si>
  <si>
    <t>Клемма миниатюрная СМК 2273-208 (КВТ)</t>
  </si>
  <si>
    <t>Клемма универсальная СМК 221-412 (КВТ)</t>
  </si>
  <si>
    <t>15,37</t>
  </si>
  <si>
    <t>Клемма универсальная СМК 221-413 (КВТ)</t>
  </si>
  <si>
    <t>21,15</t>
  </si>
  <si>
    <t>Клемма универсальная СМК 221-415 (КВТ)</t>
  </si>
  <si>
    <t>31,20</t>
  </si>
  <si>
    <t>Клемма универсальная СМК 222-412 (КВТ)</t>
  </si>
  <si>
    <t>14,79</t>
  </si>
  <si>
    <t>Клемма универсальная СМК 222-413 (КВТ)</t>
  </si>
  <si>
    <t>21,50</t>
  </si>
  <si>
    <t>Клемма универсальная СМК 222-414 (КВТ)</t>
  </si>
  <si>
    <t>24,75</t>
  </si>
  <si>
    <t>Клемма универсальная СМК 222-415 (КВТ)</t>
  </si>
  <si>
    <t>29,43</t>
  </si>
  <si>
    <t>Клемма проходная СМК 222-2411 на DIN-рейку (КВТ)</t>
  </si>
  <si>
    <t>34,51</t>
  </si>
  <si>
    <t>Клемма проходная СМК 222-2411 (КВТ)</t>
  </si>
  <si>
    <t>23,59</t>
  </si>
  <si>
    <t>Клемма проходная СМК 222-2412 (КВТ)</t>
  </si>
  <si>
    <t>29,51</t>
  </si>
  <si>
    <t>Клемма проходная СМК 222-2413 (КВТ)</t>
  </si>
  <si>
    <t>49,47</t>
  </si>
  <si>
    <t>Клемма проходная СМК 223-2412 (КВТ)</t>
  </si>
  <si>
    <t>46,15</t>
  </si>
  <si>
    <t>Клемма ответвительная СМК 222-424 (КВТ)</t>
  </si>
  <si>
    <t>52,59</t>
  </si>
  <si>
    <t>Клемма ответвительная СМК 222-426 (КВТ)</t>
  </si>
  <si>
    <t>95,78</t>
  </si>
  <si>
    <t>Клемма ответвительная СМК 222-436 (КВТ)</t>
  </si>
  <si>
    <t>123,57</t>
  </si>
  <si>
    <t>Клемма СМК 2273-242 с пастой (5шт) (КВТ)</t>
  </si>
  <si>
    <t>67,76</t>
  </si>
  <si>
    <t>Клемма СМК 2273-243 с пастой (5шт) (КВТ)</t>
  </si>
  <si>
    <t>78,51</t>
  </si>
  <si>
    <t>Клемма СМК 2273-244 с пастой (5шт) (КВТ)</t>
  </si>
  <si>
    <t>87,55</t>
  </si>
  <si>
    <t>Клемма СМК 2273-245 с пастой (5шт) (КВТ)</t>
  </si>
  <si>
    <t>93,38</t>
  </si>
  <si>
    <t>Клемма СМК 2273-202 (5шт) (КВТ)</t>
  </si>
  <si>
    <t>68,42</t>
  </si>
  <si>
    <t>Клемма СМК 2273-203 (5шт) (КВТ)</t>
  </si>
  <si>
    <t>75,92</t>
  </si>
  <si>
    <t>Клемма СМК 2273-204 (5шт) (КВТ)</t>
  </si>
  <si>
    <t>83,05</t>
  </si>
  <si>
    <t>Клемма СМК 2273-205 (5шт) (КВТ)</t>
  </si>
  <si>
    <t>86,25</t>
  </si>
  <si>
    <t>Клемма универсальная СМК 221-412 (5шт) (КВТ)</t>
  </si>
  <si>
    <t>97,43</t>
  </si>
  <si>
    <t>Клемма универсальная СМК 221-413 (5шт) (КВТ)</t>
  </si>
  <si>
    <t>129,72</t>
  </si>
  <si>
    <t>Клемма универсальная СМК 221-415 (5шт) (КВТ)</t>
  </si>
  <si>
    <t>186,11</t>
  </si>
  <si>
    <t>Клемма универсальная СМК 222-412 (5шт) (КВТ)</t>
  </si>
  <si>
    <t>87,74</t>
  </si>
  <si>
    <t>Клемма универсальная СМК 222-413 (5шт) (КВТ)</t>
  </si>
  <si>
    <t>122,61</t>
  </si>
  <si>
    <t>Клемма универсальная СМК 222-415 (5шт) (КВТ)</t>
  </si>
  <si>
    <t>162,19</t>
  </si>
  <si>
    <t>Клемма миниатюрная Wago 2273–202 (Wago)</t>
  </si>
  <si>
    <t>18,86</t>
  </si>
  <si>
    <t>Wago</t>
  </si>
  <si>
    <t>Клемма миниатюрная Wago 2273–204 (Wago)</t>
  </si>
  <si>
    <t>25,90</t>
  </si>
  <si>
    <t>Клемма миниатюрная Wago 2273–205 (Wago)</t>
  </si>
  <si>
    <t>28,26</t>
  </si>
  <si>
    <t>Клемма миниатюрная Wago 2273–208 (Wago)</t>
  </si>
  <si>
    <t>50,41</t>
  </si>
  <si>
    <t>Клемма миниатюрная Wago 2273–242 (с контактной пастой) (Wago)</t>
  </si>
  <si>
    <t>23,40</t>
  </si>
  <si>
    <t>Клемма миниатюрная Wago 2273–243 (с контактной пастой) (Wago)</t>
  </si>
  <si>
    <t>29,41</t>
  </si>
  <si>
    <t>Клемма миниатюрная Wago 2273–244 (с контактной пастой) (Wago)</t>
  </si>
  <si>
    <t>35,97</t>
  </si>
  <si>
    <t>Клемма миниатюрная Wago 2273–245 (с контактной пастой) (Wago)</t>
  </si>
  <si>
    <t>40,66</t>
  </si>
  <si>
    <t>Клемма миниатюрная Wago 2273–248 (с контактной пастой) (Wago)</t>
  </si>
  <si>
    <t>66,75</t>
  </si>
  <si>
    <t>Клемма рычажковая универсальная Wago 222–412 (Wago)</t>
  </si>
  <si>
    <t>43,71</t>
  </si>
  <si>
    <t>Клемма рычажковая универсальная Wago 222–413 (Wago)</t>
  </si>
  <si>
    <t>55,00</t>
  </si>
  <si>
    <t>Клемма рычажковая универсальная Wago 222–415 (Wago)</t>
  </si>
  <si>
    <t>89,63</t>
  </si>
  <si>
    <t>Клемма компактная рычажковая универсальная Wago 221–412 (Wago)</t>
  </si>
  <si>
    <t>46,03</t>
  </si>
  <si>
    <t>Клемма компактная рычажковая универсальная Wago 221–415 (Wago)</t>
  </si>
  <si>
    <t>91,98</t>
  </si>
  <si>
    <t>Наконечник болтовой 1НБ-10/25 (КВТ)</t>
  </si>
  <si>
    <t>189,78</t>
  </si>
  <si>
    <t>Наконечник болтовой с рядным расположением болтов 1НБ- 25/50 (КВТ)</t>
  </si>
  <si>
    <t>286,44</t>
  </si>
  <si>
    <t>Наконечник болтовой 2НБ-25/50 (КВТ)</t>
  </si>
  <si>
    <t>381,65</t>
  </si>
  <si>
    <t>Наконечник болтовой 1НБ-70/120 (КВТ)</t>
  </si>
  <si>
    <t>424,68</t>
  </si>
  <si>
    <t>Наконечник болтовой 2НБ-70/120 (КВТ)</t>
  </si>
  <si>
    <t>614,94</t>
  </si>
  <si>
    <t>Наконечник болтовой 2НБ-70/120-16 (КВТ)</t>
  </si>
  <si>
    <t>715,74</t>
  </si>
  <si>
    <t>Наконечник болтовой 2НБ-150/240 (КВТ)</t>
  </si>
  <si>
    <t>1000,49</t>
  </si>
  <si>
    <t>Наконечник болтовой 2НБ-150/240-12 (КВТ)</t>
  </si>
  <si>
    <t>1030,51</t>
  </si>
  <si>
    <t>Соединитель болтовой 2СБ-10/25 (КВТ)</t>
  </si>
  <si>
    <t>338,98</t>
  </si>
  <si>
    <t>Соединитель болтовой с рядным расположением болтов 2СБ-25/50 (КВТ)</t>
  </si>
  <si>
    <t>352,79</t>
  </si>
  <si>
    <t>Соединитель болтовой 4СБ-25/50 (КВТ)</t>
  </si>
  <si>
    <t>526,92</t>
  </si>
  <si>
    <t>Соединитель болтовой 2СБ-70/120 (КВТ)</t>
  </si>
  <si>
    <t>532,03</t>
  </si>
  <si>
    <t>Соединитель болтовой 4СБ-70/120 (КВТ)</t>
  </si>
  <si>
    <t>928,43</t>
  </si>
  <si>
    <t>Соединитель болтовой 4СБ-150/240 (КВТ)</t>
  </si>
  <si>
    <t>1370,49</t>
  </si>
  <si>
    <t>Наконечник болтовой 2НБП-35/50 (КВТ)</t>
  </si>
  <si>
    <t>406,54</t>
  </si>
  <si>
    <t>Наконечник болтовой 2НБП-70/120 (КВТ)</t>
  </si>
  <si>
    <t>627,69</t>
  </si>
  <si>
    <t>Наконечник болтовой 2НБП-150/240 (КВТ)</t>
  </si>
  <si>
    <t>979,26</t>
  </si>
  <si>
    <t>Наконечник болтовой 3НБП-300/400 (КВТ)</t>
  </si>
  <si>
    <t>1754,84</t>
  </si>
  <si>
    <t>Соединитель болтовой 4СБП-35/50 (КВТ)</t>
  </si>
  <si>
    <t>940,89</t>
  </si>
  <si>
    <t>Соединитель болтовой 4СБП-70/120 (КВТ)</t>
  </si>
  <si>
    <t>1242,46</t>
  </si>
  <si>
    <t>Соединитель болтовой 4СБП-150/240 (КВТ)</t>
  </si>
  <si>
    <t>1827,27</t>
  </si>
  <si>
    <t>Соединитель болтовой 6СБП-300/400 (КВТ)</t>
  </si>
  <si>
    <t>2970,20</t>
  </si>
  <si>
    <t>Наконечник болтовой 2НБЕ-25/50 (КВТ)</t>
  </si>
  <si>
    <t>391,83</t>
  </si>
  <si>
    <t>Наконечник болтовой 2НБЕ-70/120 (КВТ)</t>
  </si>
  <si>
    <t>636,85</t>
  </si>
  <si>
    <t>Наконечник болтовой 2НБЕ-150/240 (КВТ)</t>
  </si>
  <si>
    <t>1038,72</t>
  </si>
  <si>
    <t>Соединитель болтовой 4СБЕ-25/50 (КВТ)</t>
  </si>
  <si>
    <t>573,31</t>
  </si>
  <si>
    <t>Соединитель болтовой 4СБЕ-70/120 (КВТ)</t>
  </si>
  <si>
    <t>938,25</t>
  </si>
  <si>
    <t>Соединитель болтовой 4СБЕ-150/240 (КВТ)</t>
  </si>
  <si>
    <t>1382,42</t>
  </si>
  <si>
    <t>Соединитель болтовой 4СБР-25/50 (КВТ)</t>
  </si>
  <si>
    <t>1272,52</t>
  </si>
  <si>
    <t>Соединитель болтовой 4СБР-70/120 (КВТ)</t>
  </si>
  <si>
    <t>1657,07</t>
  </si>
  <si>
    <t>Соединитель болтовой 4СБР-150/240 (КВТ)</t>
  </si>
  <si>
    <t>2289,90</t>
  </si>
  <si>
    <t>Наконечник болтовой 1НБ-10/25(Л) (КВТ)</t>
  </si>
  <si>
    <t>363,28</t>
  </si>
  <si>
    <t>Наконечник болтовой 2НБЕ-25/50(Л) (КВТ)</t>
  </si>
  <si>
    <t>808,35</t>
  </si>
  <si>
    <t>Наконечник болтовой 2НБЕ-70/120(Л) (КВТ)</t>
  </si>
  <si>
    <t>1373,83</t>
  </si>
  <si>
    <t>Наконечник болтовой 2НБЕ-150/240(Л) (КВТ)</t>
  </si>
  <si>
    <t>2128,97</t>
  </si>
  <si>
    <t>Соединитель болтовой 2СБ-10/25(Л) (КВТ)</t>
  </si>
  <si>
    <t>516,21</t>
  </si>
  <si>
    <t>Соединитель болтовой 4СБЕ-25/50(Л) (КВТ)</t>
  </si>
  <si>
    <t>1044,95</t>
  </si>
  <si>
    <t>Соединитель болтовой 4СБЕ-70/120(Л) (КВТ)</t>
  </si>
  <si>
    <t>1907,27</t>
  </si>
  <si>
    <t>Соединитель болтовой 4СБЕ-150/240(Л) (КВТ)</t>
  </si>
  <si>
    <t>2946,45</t>
  </si>
  <si>
    <t>Соединитель болтовой 4СБЕ-35-70/120 (КВТ)</t>
  </si>
  <si>
    <t>1538,69</t>
  </si>
  <si>
    <t>Соединитель болтовой 4СБЕ-35-150/240 (КВТ)</t>
  </si>
  <si>
    <t>2165,06</t>
  </si>
  <si>
    <t>Наконечник болтовой 2НБЕ-35–70/120 (КВТ)</t>
  </si>
  <si>
    <t>974,22</t>
  </si>
  <si>
    <t>Наконечник болтовой 2НБЕ-35–150/240 (КВТ)</t>
  </si>
  <si>
    <t>1425,16</t>
  </si>
  <si>
    <t>Соединитель болтовой 4ПСБЕ-25-50/70-120 (КВТ)</t>
  </si>
  <si>
    <t>1881,13</t>
  </si>
  <si>
    <t>Соединитель болтовой 4ПСБЕ-70-120/150-240 (КВТ)</t>
  </si>
  <si>
    <t>2665,69</t>
  </si>
  <si>
    <t>Комплект болтовых наконечников НБТК-10/25 (КВТ)</t>
  </si>
  <si>
    <t>380,58</t>
  </si>
  <si>
    <t>Комплект болтовых наконечников НБТК-25/70 (КВТ)</t>
  </si>
  <si>
    <t>623,30</t>
  </si>
  <si>
    <t>Комплект болтовых наконечников НБТК-50/150 (КВТ)</t>
  </si>
  <si>
    <t>762,45</t>
  </si>
  <si>
    <t>Комплект болтовых наконечников НБТК-120/300 (КВТ)</t>
  </si>
  <si>
    <t>1108,14</t>
  </si>
  <si>
    <t>Комплект болтовых соединителей СБТК-10/25 (КВТ)</t>
  </si>
  <si>
    <t>539,92</t>
  </si>
  <si>
    <t>Комплект болтовых соединителей СБТК-25/70 (КВТ)</t>
  </si>
  <si>
    <t>719,46</t>
  </si>
  <si>
    <t>Комплект болтовых соединителей СБТК-50/150 (КВТ)</t>
  </si>
  <si>
    <t>1017,98</t>
  </si>
  <si>
    <t>Комплект болтовых соединителей СБТК-120/300 (КВТ)</t>
  </si>
  <si>
    <t>1470,15</t>
  </si>
  <si>
    <t>Наконечник болтовой 3НБЕ-300/400 (КВТ)</t>
  </si>
  <si>
    <t>1410,23</t>
  </si>
  <si>
    <t>Наконечник болтовой 3НБЕ-500/630 (КВТ)</t>
  </si>
  <si>
    <t>3676,82</t>
  </si>
  <si>
    <t>Наконечник болтовой 3НБЕ-800 (КВТ)</t>
  </si>
  <si>
    <t>8372,99</t>
  </si>
  <si>
    <t>Соединитель болтовой 6СБЕ-300/400 (КВТ)</t>
  </si>
  <si>
    <t>1895,25</t>
  </si>
  <si>
    <t>Соединитель болтовой 6СБЕ-500/630 (КВТ)</t>
  </si>
  <si>
    <t>9230,34</t>
  </si>
  <si>
    <t>Соединитель болтовой 6СБЕ-800 (КВТ)</t>
  </si>
  <si>
    <t>10956,75</t>
  </si>
  <si>
    <t>Наконечник болтовой 3НБЕ-300/400(Л) (КВТ)</t>
  </si>
  <si>
    <t>2804,33</t>
  </si>
  <si>
    <t>Наконечник болтовой 3НБЕ-500/630(Л) (КВТ)</t>
  </si>
  <si>
    <t>5138,31</t>
  </si>
  <si>
    <t>Соединитель болтовой 6СБЕ-300/400(Л) (КВТ)</t>
  </si>
  <si>
    <t>3965,71</t>
  </si>
  <si>
    <t>Соединитель болтовой 6СБЕ-500/630(Л) (КВТ)</t>
  </si>
  <si>
    <t>11120,28</t>
  </si>
  <si>
    <t>Соединитель болтовой 6СБЕ-35-300/400 (КВТ)</t>
  </si>
  <si>
    <t>3634,04</t>
  </si>
  <si>
    <t>Наконечник болтовой 3НБЕ-35–300/400 (КВТ)</t>
  </si>
  <si>
    <t>3388,86</t>
  </si>
  <si>
    <t>Наконечник болтовой 4НБТ-300 (КВТ)</t>
  </si>
  <si>
    <t>15528,10</t>
  </si>
  <si>
    <t>Наконечник болтовой 4НБТ-400 (КВТ)</t>
  </si>
  <si>
    <t>15475,94</t>
  </si>
  <si>
    <t>Наконечник болтовой 6НБТ-500 (КВТ)</t>
  </si>
  <si>
    <t>20230,10</t>
  </si>
  <si>
    <t>Наконечник болтовой 6НБТ-630 (КВТ)</t>
  </si>
  <si>
    <t>20445,66</t>
  </si>
  <si>
    <t>Наконечник болтовой 6НБТ-800 (КВТ)</t>
  </si>
  <si>
    <t>20351,16</t>
  </si>
  <si>
    <t>Муфта кабельная концевая 4КВНТп-1-25/50 нг-LS (КВТ)</t>
  </si>
  <si>
    <t>4675,58</t>
  </si>
  <si>
    <t>Муфта кабельная концевая 4КВНТп-1-70/120 нг-LS (КВТ)</t>
  </si>
  <si>
    <t>5340,88</t>
  </si>
  <si>
    <t>Муфта кабельная концевая 4КВНТп-1-150/240 нг-LS (КВТ)</t>
  </si>
  <si>
    <t>5787,73</t>
  </si>
  <si>
    <t>Муфта кабельная концевая 4КВНТп-1-25/50(Б) нг-LS (КВТ)</t>
  </si>
  <si>
    <t>6090,95</t>
  </si>
  <si>
    <t>Муфта кабельная концевая 4КВНТп-1-70/120(Б) нг-LS (КВТ)</t>
  </si>
  <si>
    <t>7439,46</t>
  </si>
  <si>
    <t>Муфта кабельная концевая 4КВНТп-1-150/240(Б) нг-LS (КВТ)</t>
  </si>
  <si>
    <t>10074,41</t>
  </si>
  <si>
    <t>Муфта кабельная концевая 3КВНТп-1-25/50 нг-LS (КВТ)</t>
  </si>
  <si>
    <t>4528,65</t>
  </si>
  <si>
    <t>Муфта кабельная концевая 3КВНТп-1-70/120 нг-LS (КВТ)</t>
  </si>
  <si>
    <t>4910,00</t>
  </si>
  <si>
    <t>Муфта кабельная концевая 3КВНТп-1-150/240 нг-LS (КВТ)</t>
  </si>
  <si>
    <t>5532,38</t>
  </si>
  <si>
    <t>Муфта кабельная концевая 3КВНТп-1-25/50(Б) нг-LS (КВТ)</t>
  </si>
  <si>
    <t>5601,54</t>
  </si>
  <si>
    <t>Муфта кабельная концевая 3КВНТп-1-70/120(Б) нг-LS (КВТ)</t>
  </si>
  <si>
    <t>6508,54</t>
  </si>
  <si>
    <t>Муфта кабельная концевая 3КВНТп-1-150/240(Б) нг-LS (КВТ)</t>
  </si>
  <si>
    <t>8565,30</t>
  </si>
  <si>
    <t>Муфта кабельная концевая 4ПКТп-1-16/25 нг-LS (КВТ)</t>
  </si>
  <si>
    <t>2224,13</t>
  </si>
  <si>
    <t>Муфта кабельная концевая 4ПКТп-1-25/50 нг-LS (КВТ)</t>
  </si>
  <si>
    <t>3200,88</t>
  </si>
  <si>
    <t>Муфта кабельная концевая 4ПКТп-1-70/120 нг-LS (КВТ)</t>
  </si>
  <si>
    <t>3884,15</t>
  </si>
  <si>
    <t>Муфта кабельная концевая 4ПКТп-1-150/240 нг-LS (КВТ)</t>
  </si>
  <si>
    <t>4237,96</t>
  </si>
  <si>
    <t>Муфта кабельная концевая 4ПКТп-1-16/25(Б) нг-LS (КВТ)</t>
  </si>
  <si>
    <t>3193,36</t>
  </si>
  <si>
    <t>Муфта кабельная концевая 4ПКТп-1-25/50(Б) нг-LS (КВТ)</t>
  </si>
  <si>
    <t>4472,46</t>
  </si>
  <si>
    <t>Муфта кабельная концевая 4ПКТп-1-70/120(Б) нг-LS (КВТ)</t>
  </si>
  <si>
    <t>6387,27</t>
  </si>
  <si>
    <t>Муфта кабельная концевая 4ПКТп-1-150/240(Б) нг-LS (КВТ)</t>
  </si>
  <si>
    <t>8650,08</t>
  </si>
  <si>
    <t>Муфта кабельная концевая 4ПКТп(б)-1-16/25 нг-LS (КВТ)</t>
  </si>
  <si>
    <t>2942,01</t>
  </si>
  <si>
    <t>Муфта кабельная концевая 4ПКТп(б)-1-25/50 нг-LS (КВТ)</t>
  </si>
  <si>
    <t>3770,73</t>
  </si>
  <si>
    <t>Муфта кабельная концевая 4ПКТп(б)-1-70/120 нг-LS (КВТ)</t>
  </si>
  <si>
    <t>4522,27</t>
  </si>
  <si>
    <t>Муфта кабельная концевая 4ПКТп(б)-1-150/240 нг-LS (КВТ)</t>
  </si>
  <si>
    <t>5108,68</t>
  </si>
  <si>
    <t>Муфта кабельная концевая 4ПКТп(б)-1-16/25(Б) нг-LS (КВТ)</t>
  </si>
  <si>
    <t>3624,24</t>
  </si>
  <si>
    <t>Муфта кабельная концевая 4ПКТп(б)-1-25/50(Б) нг-LS (КВТ)</t>
  </si>
  <si>
    <t>5215,93</t>
  </si>
  <si>
    <t>Муфта кабельная концевая 4ПКТп(б)-1-70/120(Б) нг-LS (КВТ)</t>
  </si>
  <si>
    <t>7029,02</t>
  </si>
  <si>
    <t>Муфта кабельная концевая 4ПКТп(б)-1-150/240(Б) нг-LS (КВТ)</t>
  </si>
  <si>
    <t>9300,47</t>
  </si>
  <si>
    <t>Муфта кабельная концевая 5ПКТп-1-16/25 нг-LS (КВТ)</t>
  </si>
  <si>
    <t>2943,37</t>
  </si>
  <si>
    <t>Муфта кабельная концевая 5ПКТп-1-25/50 нг-LS (КВТ)</t>
  </si>
  <si>
    <t>3720,91</t>
  </si>
  <si>
    <t>Муфта кабельная концевая 5ПКТп-1-70/120 нг-LS (КВТ)</t>
  </si>
  <si>
    <t>4298,49</t>
  </si>
  <si>
    <t>Муфта кабельная концевая 5ПКТп-1-150/240 нг-LS (КВТ)</t>
  </si>
  <si>
    <t>5100,34</t>
  </si>
  <si>
    <t>Муфта кабельная концевая 5ПКТп-1-16/25(Б) нг-LS (КВТ)</t>
  </si>
  <si>
    <t>4034,25</t>
  </si>
  <si>
    <t>Муфта кабельная концевая 5ПКТп-1-25/50(Б) нг-LS (КВТ)</t>
  </si>
  <si>
    <t>5574,28</t>
  </si>
  <si>
    <t>Муфта кабельная концевая 5ПКТп-1-70/120(Б) нг-LS (КВТ)</t>
  </si>
  <si>
    <t>7073,74</t>
  </si>
  <si>
    <t>Муфта кабельная концевая 5ПКТп-1-150/240(Б) нг-LS (КВТ)</t>
  </si>
  <si>
    <t>10449,56</t>
  </si>
  <si>
    <t>Муфта кабельная концевая 5ПКТп(б)-1-16/25 нг-LS (КВТ)</t>
  </si>
  <si>
    <t>3960,68</t>
  </si>
  <si>
    <t>Муфта кабельная концевая 5ПКТп(б)-1-25/50 нг-LS (КВТ)</t>
  </si>
  <si>
    <t>4524,32</t>
  </si>
  <si>
    <t>Муфта кабельная концевая 5ПКТп(б)-1-70/120 нг-LS (КВТ)</t>
  </si>
  <si>
    <t>5114,02</t>
  </si>
  <si>
    <t>Муфта кабельная концевая 5ПКТп(б)-1-150/240 нг-LS (КВТ)</t>
  </si>
  <si>
    <t>6164,42</t>
  </si>
  <si>
    <t>Муфта кабельная концевая 5ПКТп(б)-1-16/25(Б) нг-LS (КВТ)</t>
  </si>
  <si>
    <t>4936,84</t>
  </si>
  <si>
    <t>Муфта кабельная концевая 5ПКТп(б)-1-25/50(Б) нг-LS (КВТ)</t>
  </si>
  <si>
    <t>6142,46</t>
  </si>
  <si>
    <t>Муфта кабельная концевая 5ПКТп(б)-1-70/120(Б) нг-LS (КВТ)</t>
  </si>
  <si>
    <t>7953,88</t>
  </si>
  <si>
    <t>Муфта кабельная концевая 5ПКТп(б)-1-150/240(Б) нг-LS (КВТ)</t>
  </si>
  <si>
    <t>11653,51</t>
  </si>
  <si>
    <t>Муфта кабельная концевая 1ПКТ-1-10/25(Б) нг-LS (КВТ)</t>
  </si>
  <si>
    <t>729,12</t>
  </si>
  <si>
    <t>Муфта кабельная концевая 1ПКТ-1-25/50(Б) нг-LS (КВТ)</t>
  </si>
  <si>
    <t>777,40</t>
  </si>
  <si>
    <t>Муфта кабельная концевая 1ПКТ-1-70/120(Б) нг-LS (КВТ)</t>
  </si>
  <si>
    <t>1255,00</t>
  </si>
  <si>
    <t>Муфта кабельная концевая 1ПКТ-1-150/240(Б) нг-LS (КВТ)</t>
  </si>
  <si>
    <t>1326,54</t>
  </si>
  <si>
    <t>Муфта кабельная концевая 1ПКТ-1-300/400(Б) нг-LS (КВТ)</t>
  </si>
  <si>
    <t>2080,66</t>
  </si>
  <si>
    <t>Муфта кабельная концевая 1ПКТ-1-500/630(Б) нг-LS (КВТ)</t>
  </si>
  <si>
    <t>4607,84</t>
  </si>
  <si>
    <t>Муфта кабельная концевая 1ПКТ-1-800(Б) нг-LS (КВТ)</t>
  </si>
  <si>
    <t>11728,69</t>
  </si>
  <si>
    <t>Муфта кабельная концевая 1ПКТ(б)-1-10/25(Б) нг-LS (КВТ)</t>
  </si>
  <si>
    <t>1956,18</t>
  </si>
  <si>
    <t>Муфта кабельная концевая 1ПКТ(б)-1-25/50(Б) нг-LS (КВТ)</t>
  </si>
  <si>
    <t>2245,80</t>
  </si>
  <si>
    <t>Муфта кабельная концевая 1ПКТ(б)-1-70/120(Б) нг-LS (КВТ)</t>
  </si>
  <si>
    <t>2977,46</t>
  </si>
  <si>
    <t>Муфта кабельная концевая 1ПКТ(б)-1-150/240(Б) нг-LS (КВТ)</t>
  </si>
  <si>
    <t>3696,42</t>
  </si>
  <si>
    <t>Муфта кабельная концевая 1ПКТ(б)-1-300/400(Б) нг-LS (КВТ)</t>
  </si>
  <si>
    <t>5589,09</t>
  </si>
  <si>
    <t>Муфта кабельная концевая 3ПКТп мини - 2.5/10 нг-LS (КВТ)</t>
  </si>
  <si>
    <t>1172,35</t>
  </si>
  <si>
    <t>Муфта кабельная концевая 4ПКТп мини - 2.5/10 нг-LS (КВТ)</t>
  </si>
  <si>
    <t>1257,37</t>
  </si>
  <si>
    <t>Муфта кабельная концевая 5ПКТп мини - 2.5/10 нг-LS (КВТ)</t>
  </si>
  <si>
    <t>1466,07</t>
  </si>
  <si>
    <t>Муфта кабельная концевая 3ПКТп(б) мини - 2.5/10 нг-LS (КВТ)</t>
  </si>
  <si>
    <t>1342,10</t>
  </si>
  <si>
    <t>Муфта кабельная концевая 4ПКТп(б) мини - 2.5/10 нг-LS (КВТ)</t>
  </si>
  <si>
    <t>1430,56</t>
  </si>
  <si>
    <t>Муфта кабельная концевая 5ПКТп(б) мини - 2.5/10 нг-LS (КВТ)</t>
  </si>
  <si>
    <t>1635,29</t>
  </si>
  <si>
    <t>Муфта кабельная соединительная 3СТп-1-25/50 нг-LS (КВТ)</t>
  </si>
  <si>
    <t>9627,26</t>
  </si>
  <si>
    <t>Муфта кабельная соединительная 3СТп-1-70/120 нг-LS (КВТ)</t>
  </si>
  <si>
    <t>11101,89</t>
  </si>
  <si>
    <t>Муфта кабельная соединительная 3СТп-1-150/240 нг-LS (КВТ)</t>
  </si>
  <si>
    <t>12684,60</t>
  </si>
  <si>
    <t>Муфта кабельная соединительная 3СТп-1-25/50(Б) нг-LS (КВТ)</t>
  </si>
  <si>
    <t>11301,49</t>
  </si>
  <si>
    <t>Муфта кабельная соединительная 3СТп-1-70/120(Б) нг-LS (КВТ)</t>
  </si>
  <si>
    <t>13490,52</t>
  </si>
  <si>
    <t>Муфта кабельная соединительная 3СТп-1-150/240(Б) нг-LS (КВТ)</t>
  </si>
  <si>
    <t>15839,13</t>
  </si>
  <si>
    <t>Муфта кабельная соединительная 4СТп-1-25/50 нг-LS (КВТ)</t>
  </si>
  <si>
    <t>10213,84</t>
  </si>
  <si>
    <t>Муфта кабельная соединительная 4СТп-1-70/120 нг-LS (КВТ)</t>
  </si>
  <si>
    <t>11689,15</t>
  </si>
  <si>
    <t>Муфта кабельная соединительная 4СТп-1-150/240 нг-LS (КВТ)</t>
  </si>
  <si>
    <t>13189,96</t>
  </si>
  <si>
    <t>Муфта кабельная соединительная 4СТп-1-25/50(Б) нг-LS (КВТ)</t>
  </si>
  <si>
    <t>12102,10</t>
  </si>
  <si>
    <t>Муфта кабельная соединительная 4СТп-1-70/120(Б) нг-LS (КВТ)</t>
  </si>
  <si>
    <t>14660,83</t>
  </si>
  <si>
    <t>Муфта кабельная соединительная 4СТп-1-150/240(Б) нг-LS (КВТ)</t>
  </si>
  <si>
    <t>17355,21</t>
  </si>
  <si>
    <t>Муфта кабельная соединительная 1ПСТ-1-10/25(Б) нг-LS (КВТ)</t>
  </si>
  <si>
    <t>988,25</t>
  </si>
  <si>
    <t>Муфта кабельная соединительная 1ПСТ-1-25/50(Б) нг-LS (КВТ)</t>
  </si>
  <si>
    <t>1277,86</t>
  </si>
  <si>
    <t>Муфта кабельная соединительная 1ПСТ-1-70/120(Б) нг-LS (КВТ)</t>
  </si>
  <si>
    <t>1331,22</t>
  </si>
  <si>
    <t>Муфта кабельная соединительная 1ПСТ-1-150/240(Б) нг-LS (КВТ)</t>
  </si>
  <si>
    <t>1846,35</t>
  </si>
  <si>
    <t>Муфта кабельная соединительная 1ПСТ-1-300/400(Б) нг-LS (КВТ)</t>
  </si>
  <si>
    <t>2494,83</t>
  </si>
  <si>
    <t>Муфта кабельная соединительная 1ПСТ-1-500/630(Б) нг-LS (КВТ)</t>
  </si>
  <si>
    <t>11172,66</t>
  </si>
  <si>
    <t>Муфта кабельная соединительная 1ПСТ-1-800(Б) нг-LS (КВТ)</t>
  </si>
  <si>
    <t>13306,00</t>
  </si>
  <si>
    <t>Муфта кабельная соединительная 4ПСТ-1-16/25 нг-LS (КВТ)</t>
  </si>
  <si>
    <t>2016,39</t>
  </si>
  <si>
    <t>Муфта кабельная соединительная 4ПСТ-1-25/50 нг-LS (КВТ)</t>
  </si>
  <si>
    <t>2852,07</t>
  </si>
  <si>
    <t>Муфта кабельная соединительная 4ПСТ-1-70/120 нг-LS (КВТ)</t>
  </si>
  <si>
    <t>3305,87</t>
  </si>
  <si>
    <t>Муфта кабельная соединительная 4ПСТ-1-150/240 нг-LS (КВТ)</t>
  </si>
  <si>
    <t>4992,26</t>
  </si>
  <si>
    <t>Муфта кабельная соединительная 4ПСТ-1-16/25(Б) нг-LS (КВТ)</t>
  </si>
  <si>
    <t>3483,36</t>
  </si>
  <si>
    <t>Муфта кабельная соединительная 4ПСТ-1-25/50(Б) нг-LS (КВТ)</t>
  </si>
  <si>
    <t>4776,70</t>
  </si>
  <si>
    <t>Муфта кабельная соединительная 4ПСТ-1-70/120(Б) нг-LS (КВТ)</t>
  </si>
  <si>
    <t>6924,10</t>
  </si>
  <si>
    <t>Муфта кабельная соединительная 4ПСТ-1-150/240(Б) нг-LS (КВТ)</t>
  </si>
  <si>
    <t>9713,02</t>
  </si>
  <si>
    <t>Муфта кабельная соединительная 4ПСТ(б)-1-16/25 нг-LS (КВТ)</t>
  </si>
  <si>
    <t>3037,76</t>
  </si>
  <si>
    <t>Муфта кабельная соединительная 4ПСТ(б)-1-25/50 нг-LS (КВТ)</t>
  </si>
  <si>
    <t>3749,18</t>
  </si>
  <si>
    <t>Муфта кабельная соединительная 4ПСТ(б)-1-70/120 нг-LS (КВТ)</t>
  </si>
  <si>
    <t>4673,41</t>
  </si>
  <si>
    <t>Муфта кабельная соединительная 4ПСТ(б)-1-150/240 нг-LS (КВТ)</t>
  </si>
  <si>
    <t>7184,63</t>
  </si>
  <si>
    <t>Муфта кабельная соединительная 4ПСТ(б)-1-16/25(Б) нг-LS (КВТ)</t>
  </si>
  <si>
    <t>4136,52</t>
  </si>
  <si>
    <t>Муфта кабельная соединительная 4ПСТ(б)-1-25/50(Б) нг-LS (КВТ)</t>
  </si>
  <si>
    <t>5663,24</t>
  </si>
  <si>
    <t>Муфта кабельная соединительная 4ПСТ(б)-1-70/120(Б) нг-LS (КВТ)</t>
  </si>
  <si>
    <t>8004,09</t>
  </si>
  <si>
    <t>Муфта кабельная соединительная 4ПСТ(б)-1-150/240(Б) нг-LS (КВТ)</t>
  </si>
  <si>
    <t>10985,15</t>
  </si>
  <si>
    <t>Муфта кабельная соединительная 5ПСТ-1-16/25 нг-LS (КВТ)</t>
  </si>
  <si>
    <t>2336,37</t>
  </si>
  <si>
    <t>Муфта кабельная соединительная 5ПСТ-1-25/50 нг-LS (КВТ)</t>
  </si>
  <si>
    <t>3467,51</t>
  </si>
  <si>
    <t>Муфта кабельная соединительная 5ПСТ-1-70/120 нг-LS (КВТ)</t>
  </si>
  <si>
    <t>4483,28</t>
  </si>
  <si>
    <t>Муфта кабельная соединительная 5ПСТ-1-150/240 нг-LS (КВТ)</t>
  </si>
  <si>
    <t>5283,12</t>
  </si>
  <si>
    <t>Муфта кабельная соединительная 5ПСТ-1-16/25(Б) нг-LS (КВТ)</t>
  </si>
  <si>
    <t>4121,14</t>
  </si>
  <si>
    <t>Муфта кабельная соединительная 5ПСТ-1-25/50(Б) нг-LS (КВТ)</t>
  </si>
  <si>
    <t>5673,67</t>
  </si>
  <si>
    <t>Муфта кабельная соединительная 5ПСТ-1-70/120(Б) нг-LS (КВТ)</t>
  </si>
  <si>
    <t>8541,00</t>
  </si>
  <si>
    <t>Муфта кабельная соединительная 5ПСТ-1-150/240(Б) нг-LS (КВТ)</t>
  </si>
  <si>
    <t>12155,84</t>
  </si>
  <si>
    <t>Муфта кабельная соединительная 5ПСТ(б)-1-16/25 нг-LS (КВТ)</t>
  </si>
  <si>
    <t>3452,21</t>
  </si>
  <si>
    <t>Муфта кабельная соединительная 5ПСТ(б)-1-25/50 нг-LS (КВТ)</t>
  </si>
  <si>
    <t>4508,60</t>
  </si>
  <si>
    <t>Муфта кабельная соединительная 5ПСТ(б)-1-70/120 нг-LS (КВТ)</t>
  </si>
  <si>
    <t>5572,18</t>
  </si>
  <si>
    <t>Муфта кабельная соединительная 5ПСТ(б)-1-150/240 нг-LS (КВТ)</t>
  </si>
  <si>
    <t>7203,09</t>
  </si>
  <si>
    <t>Муфта кабельная соединительная 5ПСТ(б)-1-16/25(Б) нг-LS (КВТ)</t>
  </si>
  <si>
    <t>5093,50</t>
  </si>
  <si>
    <t>Муфта кабельная соединительная 5ПСТ(б)-1-25/50(Б) нг-LS (КВТ)</t>
  </si>
  <si>
    <t>6961,69</t>
  </si>
  <si>
    <t>Муфта кабельная соединительная 5ПСТ(б)-1-70/120(Б) нг-LS (КВТ)</t>
  </si>
  <si>
    <t>10001,69</t>
  </si>
  <si>
    <t>Муфта кабельная соединительная 5ПСТ(б)-1-150/240(Б) нг-LS (КВТ)</t>
  </si>
  <si>
    <t>14037,23</t>
  </si>
  <si>
    <t>Муфта кабельная соединительная 1ПСТ(б)-1-10/25(Б) нг-LS (КВТ)</t>
  </si>
  <si>
    <t>2644,66</t>
  </si>
  <si>
    <t>Муфта кабельная соединительная 1ПСТ(б)-1-25/50(Б) нг-LS (КВТ)</t>
  </si>
  <si>
    <t>3429,66</t>
  </si>
  <si>
    <t>Муфта кабельная соединительная 1ПСТ(б)-1-70/120(Б) нг-LS (КВТ)</t>
  </si>
  <si>
    <t>3574,48</t>
  </si>
  <si>
    <t>Муфта кабельная соединительная 1ПСТ(б)-1-150/240(Б) нг-LS (КВТ)</t>
  </si>
  <si>
    <t>4266,12</t>
  </si>
  <si>
    <t>Муфта кабельная соединительная 1ПСТ(б)-1-300/400(Б) нг-LS (КВТ)</t>
  </si>
  <si>
    <t>6323,28</t>
  </si>
  <si>
    <t>Муфта кабельная соединительная 2ПСТ мини - 1/2,5 нг-LS (КВТ)</t>
  </si>
  <si>
    <t>377,92</t>
  </si>
  <si>
    <t>Муфта кабельная соединительная 2ПСТ мини - 4/6 нг-LS (КВТ)</t>
  </si>
  <si>
    <t>405,26</t>
  </si>
  <si>
    <t>Муфта кабельная соединительная 2ПСТ мини - 6/10 нг-LS (КВТ)</t>
  </si>
  <si>
    <t>548,79</t>
  </si>
  <si>
    <t>Муфта кабельная соединительная 3ПСТ мини-1/2.5 нг-LS (КВТ)</t>
  </si>
  <si>
    <t>434,33</t>
  </si>
  <si>
    <t>Муфта кабельная соединительная 3ПСТ мини-4/6 нг-LS (КВТ)</t>
  </si>
  <si>
    <t>468,69</t>
  </si>
  <si>
    <t>Муфта кабельная соединительная 3ПСТ мини-6/10 нг-LS (КВТ)</t>
  </si>
  <si>
    <t>641,57</t>
  </si>
  <si>
    <t>Муфта кабельная соединительная 4ПСТ мини - 1/2,5 нг-LS (КВТ)</t>
  </si>
  <si>
    <t>430,99</t>
  </si>
  <si>
    <t>Муфта кабельная соединительная 4ПСТ мини - 4/6 нг-LS (КВТ)</t>
  </si>
  <si>
    <t>482,45</t>
  </si>
  <si>
    <t>Муфта кабельная соединительная 4ПСТ мини - 6/10 нг-LS (КВТ)</t>
  </si>
  <si>
    <t>656,86</t>
  </si>
  <si>
    <t>Муфта кабельная соединительная 5ПСТ мини-1/2.5 нг-LS (КВТ)</t>
  </si>
  <si>
    <t>488,32</t>
  </si>
  <si>
    <t>Муфта кабельная соединительная 5ПСТ мини-4/6 нг-LS (КВТ)</t>
  </si>
  <si>
    <t>542,31</t>
  </si>
  <si>
    <t>Муфта кабельная соединительная 5ПСТ мини-6/10 нг-LS (КВТ)</t>
  </si>
  <si>
    <t>754,33</t>
  </si>
  <si>
    <t>Муфта кабельная соединительная 2ПСТ(б) мини - 1/2,5 нг-LS (КВТ)</t>
  </si>
  <si>
    <t>542,55</t>
  </si>
  <si>
    <t>Муфта кабельная соединительная 2ПСТ(б) мини - 4/6 нг-LS (КВТ)</t>
  </si>
  <si>
    <t>556,43</t>
  </si>
  <si>
    <t>Муфта кабельная соединительная 2ПСТ(б) мини - 6/10 нг-LS (КВТ)</t>
  </si>
  <si>
    <t>699,56</t>
  </si>
  <si>
    <t>Муфта кабельная соединительная 3ПСТ(б) мини-1/2.5 нг-LS (КВТ)</t>
  </si>
  <si>
    <t>562,85</t>
  </si>
  <si>
    <t>Муфта кабельная соединительная 3ПСТ(б) мини-4/6 нг-LS (КВТ)</t>
  </si>
  <si>
    <t>584,03</t>
  </si>
  <si>
    <t>Муфта кабельная соединительная 3ПСТ(б) мини-6/10 нг-LS (КВТ)</t>
  </si>
  <si>
    <t>783,52</t>
  </si>
  <si>
    <t>Муфта кабельная соединительная 4ПСТ(б) мини - 1/2,5 нг-LS (КВТ)</t>
  </si>
  <si>
    <t>582,16</t>
  </si>
  <si>
    <t>Муфта кабельная соединительная 4ПСТ(б) мини - 4/6 нг-LS (КВТ)</t>
  </si>
  <si>
    <t>651,31</t>
  </si>
  <si>
    <t>Муфта кабельная соединительная 4ПСТ(б) мини - 6/10 нг-LS (КВТ)</t>
  </si>
  <si>
    <t>849,74</t>
  </si>
  <si>
    <t>Муфта кабельная соединительная 5ПСТ(б) мини-1/2.5 нг-LS (КВТ)</t>
  </si>
  <si>
    <t>603,66</t>
  </si>
  <si>
    <t>Муфта кабельная соединительная 5ПСТ(б) мини-4/6 нг-LS (КВТ)</t>
  </si>
  <si>
    <t>677,27</t>
  </si>
  <si>
    <t>Муфта кабельная соединительная 5ПСТ(б) мини-6/10 нг-LS (КВТ)</t>
  </si>
  <si>
    <t>912,43</t>
  </si>
  <si>
    <t>Муфта кабельная концевая 1ПКВТ-10-35/50 нг-LS (КВТ)</t>
  </si>
  <si>
    <t>2087,31</t>
  </si>
  <si>
    <t>Муфта кабельная концевая 1ПКВТ-10-70/120 нг-LS (КВТ)</t>
  </si>
  <si>
    <t>2585,78</t>
  </si>
  <si>
    <t>Муфта кабельная концевая 1ПКВТ-10-150/240 нг-LS (КВТ)</t>
  </si>
  <si>
    <t>2782,76</t>
  </si>
  <si>
    <t>Муфта кабельная концевая 1ПКВТ-10-300/400 нг-LS (КВТ)</t>
  </si>
  <si>
    <t>3973,49</t>
  </si>
  <si>
    <t>Муфта кабельная концевая 1ПКВТ-10-500/630 нг-LS (КВТ)</t>
  </si>
  <si>
    <t>4511,28</t>
  </si>
  <si>
    <t>Муфта кабельная концевая 1ПКВТ-10-800 нг-LS (КВТ)</t>
  </si>
  <si>
    <t>4967,17</t>
  </si>
  <si>
    <t>Муфта кабельная концевая 1ПКВТ-10-35/50(Б) нг-LS (КВТ)</t>
  </si>
  <si>
    <t>2536,09</t>
  </si>
  <si>
    <t>Муфта кабельная концевая 1ПКВТ-10-70/120(Б) нг-LS (КВТ)</t>
  </si>
  <si>
    <t>3240,65</t>
  </si>
  <si>
    <t>Муфта кабельная концевая 1ПКВТ-10-150/240(Б) нг-LS (КВТ)</t>
  </si>
  <si>
    <t>3786,51</t>
  </si>
  <si>
    <t>Муфта кабельная концевая 1ПКВТ-10-300/400(Б) нг-LS (КВТ)</t>
  </si>
  <si>
    <t>5687,16</t>
  </si>
  <si>
    <t>Муфта кабельная концевая 1ПКВТ-10-500/630(Б) нг-LS (КВТ)</t>
  </si>
  <si>
    <t>8507,17</t>
  </si>
  <si>
    <t>Муфта кабельная концевая 1ПКВТ-10-800(Б) нг-LS (КВТ)</t>
  </si>
  <si>
    <t>15388,95</t>
  </si>
  <si>
    <t>Муфта кабельная концевая 3ПКВТп-10-35/50 нг-LS (КВТ)</t>
  </si>
  <si>
    <t>8788,49</t>
  </si>
  <si>
    <t>Муфта кабельная концевая 3ПКВТп-10-35/50(Б) нг-LS (КВТ)</t>
  </si>
  <si>
    <t>9619,87</t>
  </si>
  <si>
    <t>Муфта кабельная концевая 3ПКВТп-10-70/120 нг-LS (КВТ)</t>
  </si>
  <si>
    <t>9483,96</t>
  </si>
  <si>
    <t>Муфта кабельная концевая 3ПКВТп-10-70/120(Б) нг-LS (КВТ)</t>
  </si>
  <si>
    <t>10920,63</t>
  </si>
  <si>
    <t>Муфта кабельная концевая 3ПКВТп-10-150/240 нг-LS (КВТ)</t>
  </si>
  <si>
    <t>9919,54</t>
  </si>
  <si>
    <t>Муфта кабельная концевая 3ПКВТп-10-150/240(Б) нг-LS (КВТ)</t>
  </si>
  <si>
    <t>13433,16</t>
  </si>
  <si>
    <t>Муфта кабельная концевая 3ПКВТп-10-300/400 нг-LS (КВТ)</t>
  </si>
  <si>
    <t>12987,71</t>
  </si>
  <si>
    <t>Муфта кабельная концевая 3ПКВТп-10-300/400(Б) нг-LS (КВТ)</t>
  </si>
  <si>
    <t>18452,72</t>
  </si>
  <si>
    <t>Муфта кабельная концевая 3РКВТп-10-35/50 нг-LS (КВТ)</t>
  </si>
  <si>
    <t>9713,59</t>
  </si>
  <si>
    <t>Муфта кабельная концевая 3РКВТп-10-35/50(Б) нг-LS (КВТ)</t>
  </si>
  <si>
    <t>11282,88</t>
  </si>
  <si>
    <t>Муфта кабельная концевая 3РКВТп-10-70/120 нг-LS (КВТ)</t>
  </si>
  <si>
    <t>10482,28</t>
  </si>
  <si>
    <t>Муфта кабельная концевая 3РКВТп-10-70/120(Б) нг-LS (КВТ)</t>
  </si>
  <si>
    <t>12673,69</t>
  </si>
  <si>
    <t>Муфта кабельная концевая 3РКВТп-10-150/240 нг-LS (КВТ)</t>
  </si>
  <si>
    <t>11511,88</t>
  </si>
  <si>
    <t>Муфта кабельная концевая 3РКВТп-10-150/240(Б) нг-LS (КВТ)</t>
  </si>
  <si>
    <t>14240,45</t>
  </si>
  <si>
    <t>Муфта кабельная концевая 3РКВТп-10-300/400 нг-LS (КВТ)</t>
  </si>
  <si>
    <t>12698,13</t>
  </si>
  <si>
    <t>Муфта кабельная концевая 3РКВТп-10-300/400(Б) нг-LS (КВТ)</t>
  </si>
  <si>
    <t>18996,52</t>
  </si>
  <si>
    <t>Муфта кабельная концевая 3КВТп-10-25/50 нг-LS (КВТ)</t>
  </si>
  <si>
    <t>5662,72</t>
  </si>
  <si>
    <t>Муфта кабельная концевая 3КВТп-10-70/120 нг-LS (КВТ)</t>
  </si>
  <si>
    <t>6585,67</t>
  </si>
  <si>
    <t>Муфта кабельная концевая 3КВТп-10-150/240 нг-LS (КВТ)</t>
  </si>
  <si>
    <t>7607,03</t>
  </si>
  <si>
    <t>Муфта кабельная концевая 3КВТп-10-25/50(Б) нг-LS (КВТ)</t>
  </si>
  <si>
    <t>6694,73</t>
  </si>
  <si>
    <t>Муфта кабельная концевая 3КВТп-10-70/120(Б) нг-LS (КВТ)</t>
  </si>
  <si>
    <t>8184,21</t>
  </si>
  <si>
    <t>Муфта кабельная концевая 3КВТп-10-150/240(Б) нг-LS (КВТ)</t>
  </si>
  <si>
    <t>10208,33</t>
  </si>
  <si>
    <t>Муфта кабельная соединительная 1ПСТ-10-35/50 нг-LS (КВТ)</t>
  </si>
  <si>
    <t>4981,83</t>
  </si>
  <si>
    <t>Муфта кабельная соединительная 1ПСТ-10-70/120 нг-LS (КВТ)</t>
  </si>
  <si>
    <t>6544,02</t>
  </si>
  <si>
    <t>Муфта кабельная соединительная 1ПСТ-10-150/240 нг-LS (КВТ)</t>
  </si>
  <si>
    <t>6751,49</t>
  </si>
  <si>
    <t>Муфта кабельная соединительная 1ПСТ-10-300/400 нг-LS (КВТ)</t>
  </si>
  <si>
    <t>9055,49</t>
  </si>
  <si>
    <t>Муфта кабельная соединительная 1ПСТ-10-500/630 нг-LS (КВТ)</t>
  </si>
  <si>
    <t>9839,07</t>
  </si>
  <si>
    <t>Муфта кабельная соединительная 1ПСТ-10-800 нг-LS (КВТ)</t>
  </si>
  <si>
    <t>12886,92</t>
  </si>
  <si>
    <t>Муфта кабельная соединительная 1ПСТ-10-35/50(Б) нг-LS (КВТ)</t>
  </si>
  <si>
    <t>5504,42</t>
  </si>
  <si>
    <t>Муфта кабельная соединительная 1ПСТ-10-70/120(Б) нг-LS (КВТ)</t>
  </si>
  <si>
    <t>7333,08</t>
  </si>
  <si>
    <t>Муфта кабельная соединительная 1ПСТ-10-150/240(Б) нг-LS (КВТ)</t>
  </si>
  <si>
    <t>8367,74</t>
  </si>
  <si>
    <t>Муфта кабельная соединительная 1ПСТ-10-300/400(Б) нг-LS (КВТ)</t>
  </si>
  <si>
    <t>10885,23</t>
  </si>
  <si>
    <t>Муфта кабельная соединительная 1ПСТ-10-500/630(Б) нг-LS (КВТ)</t>
  </si>
  <si>
    <t>20189,23</t>
  </si>
  <si>
    <t>Муфта кабельная соединительная 1ПСТ-10-800(Б) нг-LS (КВТ)</t>
  </si>
  <si>
    <t>24182,24</t>
  </si>
  <si>
    <t>Муфта кабельная соединительная 3ПСТ-10-35/50 нг-LS (КВТ)</t>
  </si>
  <si>
    <t>18575,76</t>
  </si>
  <si>
    <t>Муфта кабельная соединительная 3ПСТ-10-35/50(Б) нг-LS (КВТ)</t>
  </si>
  <si>
    <t>19886,10</t>
  </si>
  <si>
    <t>Муфта кабельная соединительная 3ПСТ-10-70/120 нг-LS (КВТ)</t>
  </si>
  <si>
    <t>22159,95</t>
  </si>
  <si>
    <t>Муфта кабельная соединительная 3ПСТ-10-70/120(Б) нг-LS (КВТ)</t>
  </si>
  <si>
    <t>24883,08</t>
  </si>
  <si>
    <t>Муфта кабельная соединительная 3ПСТ-10-150/240 нг-LS (КВТ)</t>
  </si>
  <si>
    <t>23838,36</t>
  </si>
  <si>
    <t>Муфта кабельная соединительная 3ПСТ-10-150/240(Б) нг-LS (КВТ)</t>
  </si>
  <si>
    <t>27471,85</t>
  </si>
  <si>
    <t>Муфта кабельная соединительная 3ПСТ-10-300/400 нг-LS (КВТ)</t>
  </si>
  <si>
    <t>25297,31</t>
  </si>
  <si>
    <t>Муфта кабельная соединительная 3ПСТ-10-300/400(Б) нг-LS (КВТ)</t>
  </si>
  <si>
    <t>31055,73</t>
  </si>
  <si>
    <t>Муфта кабельная соединительная 3РСТ-10-35/50 нг- LS (КВТ)</t>
  </si>
  <si>
    <t>19320,54</t>
  </si>
  <si>
    <t>Муфта кабельная соединительная 3РСТ-10-35/50(Б) нг- LS (КВТ)</t>
  </si>
  <si>
    <t>20092,46</t>
  </si>
  <si>
    <t>Муфта кабельная соединительная 3РСТ-10-70/120 нг- LS (КВТ)</t>
  </si>
  <si>
    <t>22621,62</t>
  </si>
  <si>
    <t>Муфта кабельная соединительная 3РСТ-10-70/120(Б) нг- LS (КВТ)</t>
  </si>
  <si>
    <t>24939,63</t>
  </si>
  <si>
    <t>Муфта кабельная соединительная 3РСТ-10-150/240 нг- LS (КВТ)</t>
  </si>
  <si>
    <t>23677,30</t>
  </si>
  <si>
    <t>Муфта кабельная соединительная 3РСТ-10-150/240(Б) нг- LS (КВТ)</t>
  </si>
  <si>
    <t>27042,61</t>
  </si>
  <si>
    <t>Муфта кабельная соединительная 3РСТ-10-300/400 нг- LS (КВТ)</t>
  </si>
  <si>
    <t>25294,93</t>
  </si>
  <si>
    <t>Муфта кабельная соединительная 3РСТ-10-300/400(Б) нг- LS (КВТ)</t>
  </si>
  <si>
    <t>32409,15</t>
  </si>
  <si>
    <t>Муфта кабельная соединительная 3СТп-10-25/50 нг-LS (КВТ)</t>
  </si>
  <si>
    <t>16575,88</t>
  </si>
  <si>
    <t>Муфта кабельная соединительная 3СТп-10-70/120 нг-LS (КВТ)</t>
  </si>
  <si>
    <t>19456,45</t>
  </si>
  <si>
    <t>Муфта кабельная соединительная 3СТп-10-150/240 нг-LS (КВТ)</t>
  </si>
  <si>
    <t>22087,00</t>
  </si>
  <si>
    <t>Муфта кабельная соединительная 3СТп-10-25/50(Б) нг-LS (КВТ)</t>
  </si>
  <si>
    <t>17953,67</t>
  </si>
  <si>
    <t>Муфта кабельная соединительная 3СТп-10-70/120(Б) нг-LS (КВТ)</t>
  </si>
  <si>
    <t>21539,08</t>
  </si>
  <si>
    <t>Муфта кабельная соединительная 3СТп-10-150/240(Б) нг-LS (КВТ)</t>
  </si>
  <si>
    <t>25167,05</t>
  </si>
  <si>
    <t>Муфта кабельная концевая 4КВНТп-1-25/50 (КВТ)</t>
  </si>
  <si>
    <t>3326,71</t>
  </si>
  <si>
    <t>Муфта кабельная концевая 4КВНТп-1-70/120 (КВТ)</t>
  </si>
  <si>
    <t>3869,57</t>
  </si>
  <si>
    <t>Муфта кабельная концевая 4КВНТп-1-150/240 (КВТ)</t>
  </si>
  <si>
    <t>4570,06</t>
  </si>
  <si>
    <t>Муфта кабельная концевая 4КВНТп-1-25/50(Б) (КВТ)</t>
  </si>
  <si>
    <t>4695,90</t>
  </si>
  <si>
    <t>Муфта кабельная концевая 4КВНТп-1-70/120(Б) (КВТ)</t>
  </si>
  <si>
    <t>6042,01</t>
  </si>
  <si>
    <t>Муфта кабельная концевая 4КВНТп-1-150/240(Б) (КВТ)</t>
  </si>
  <si>
    <t>8665,29</t>
  </si>
  <si>
    <t>Муфта кабельная концевая 4КВНТп-1-25/50 (пайка) (КВТ)</t>
  </si>
  <si>
    <t>3493,04</t>
  </si>
  <si>
    <t>Муфта кабельная концевая 4КВНТп-1-25/50(Б) (пайка) (КВТ)</t>
  </si>
  <si>
    <t>4930,69</t>
  </si>
  <si>
    <t>Муфта кабельная концевая 4КВНТп-1-70/120 (пайка) (КВТ)</t>
  </si>
  <si>
    <t>4063,05</t>
  </si>
  <si>
    <t>Муфта кабельная концевая 4КВНТп-1-70/120(Б) (пайка) (КВТ)</t>
  </si>
  <si>
    <t>6344,11</t>
  </si>
  <si>
    <t>Муфта кабельная концевая 4КВНТп-1-150/240 (пайка) (КВТ)</t>
  </si>
  <si>
    <t>4708,87</t>
  </si>
  <si>
    <t>Муфта кабельная концевая 4КВНТп-1-150/240(Б) (пайка) (КВТ)</t>
  </si>
  <si>
    <t>9098,56</t>
  </si>
  <si>
    <t>Муфта кабельная концевая 3КВНТп-1-25/50 (КВТ)</t>
  </si>
  <si>
    <t>3110,10</t>
  </si>
  <si>
    <t>Муфта кабельная концевая 3КВНТп-1-70/120 (КВТ)</t>
  </si>
  <si>
    <t>3497,86</t>
  </si>
  <si>
    <t>Муфта кабельная концевая 3КВНТп-1-150/240 (КВТ)</t>
  </si>
  <si>
    <t>4096,88</t>
  </si>
  <si>
    <t>Муфта кабельная концевая 3КВНТп-1-25/50(Б) (КВТ)</t>
  </si>
  <si>
    <t>4128,97</t>
  </si>
  <si>
    <t>Муфта кабельная концевая 3КВНТп-1-70/120(Б) (КВТ)</t>
  </si>
  <si>
    <t>5129,09</t>
  </si>
  <si>
    <t>Муфта кабельная концевая 3КВНТп-1-150/240(Б) (КВТ)</t>
  </si>
  <si>
    <t>7148,72</t>
  </si>
  <si>
    <t>Муфта кабельная концевая 3КВНТп-1-25/50 (пайка) (КВТ)</t>
  </si>
  <si>
    <t>3265,60</t>
  </si>
  <si>
    <t>Муфта кабельная концевая 3КВНТп-1-25/50(Б) (пайка) (КВТ)</t>
  </si>
  <si>
    <t>4335,42</t>
  </si>
  <si>
    <t>Муфта кабельная концевая 3КВНТп-1-70/120 (пайка) (КВТ)</t>
  </si>
  <si>
    <t>3672,75</t>
  </si>
  <si>
    <t>Муфта кабельная концевая 3КВНТп-1-70/120(Б) (пайка) (КВТ)</t>
  </si>
  <si>
    <t>5385,54</t>
  </si>
  <si>
    <t>Муфта кабельная концевая 3КВНТп-1-150/240 (пайка) (КВТ)</t>
  </si>
  <si>
    <t>4301,72</t>
  </si>
  <si>
    <t>Муфта кабельная концевая 3КВНТп-1-150/240(Б) (пайка) (КВТ)</t>
  </si>
  <si>
    <t>7506,16</t>
  </si>
  <si>
    <t>Муфта кабельная концевая 2ПКТп-1-16/25 (КВТ)</t>
  </si>
  <si>
    <t>894,81</t>
  </si>
  <si>
    <t>Муфта кабельная концевая 2ПКТп-1-25/50 (КВТ)</t>
  </si>
  <si>
    <t>1421,69</t>
  </si>
  <si>
    <t>Муфта кабельная концевая 2ПКТп-1-70/120 (КВТ)</t>
  </si>
  <si>
    <t>1446,97</t>
  </si>
  <si>
    <t>Муфта кабельная концевая 2ПКТп-1-16/25(Б) (КВТ)</t>
  </si>
  <si>
    <t>1264,98</t>
  </si>
  <si>
    <t>Муфта кабельная концевая 2ПКТп-1-25/50(Б) (КВТ)</t>
  </si>
  <si>
    <t>2226,41</t>
  </si>
  <si>
    <t>Муфта кабельная концевая 2ПКТп-1-70/120(Б) (КВТ)</t>
  </si>
  <si>
    <t>2749,12</t>
  </si>
  <si>
    <t>Муфта кабельная концевая 2ПКТп(б)-1-16/25 (КВТ)</t>
  </si>
  <si>
    <t>1271,37</t>
  </si>
  <si>
    <t>Муфта кабельная концевая 2ПКТп(б)-1-25/50 (КВТ)</t>
  </si>
  <si>
    <t>2012,24</t>
  </si>
  <si>
    <t>Муфта кабельная концевая 2ПКТп(б)-1-70/120 (КВТ)</t>
  </si>
  <si>
    <t>1952,48</t>
  </si>
  <si>
    <t>Муфта кабельная концевая 2ПКТп(б)-1-16/25(Б) (КВТ)</t>
  </si>
  <si>
    <t>1704,40</t>
  </si>
  <si>
    <t>Муфта кабельная концевая 2ПКТп(б)-1-25/50(Б) (КВТ)</t>
  </si>
  <si>
    <t>2708,34</t>
  </si>
  <si>
    <t>Муфта кабельная концевая 2ПКТп(б)-1-70/120(Б) (КВТ)</t>
  </si>
  <si>
    <t>2810,07</t>
  </si>
  <si>
    <t>Муфта кабельная концевая 3ПКТп-1-16/25 (КВТ)</t>
  </si>
  <si>
    <t>1376,71</t>
  </si>
  <si>
    <t>Муфта кабельная концевая 3ПКТп-1-35/50 (КВТ)</t>
  </si>
  <si>
    <t>1740,90</t>
  </si>
  <si>
    <t>Муфта кабельная концевая 3ПКТп-1-70/120 (КВТ)</t>
  </si>
  <si>
    <t>2179,47</t>
  </si>
  <si>
    <t>Муфта кабельная концевая 3ПКТп-1-150/240 (КВТ)</t>
  </si>
  <si>
    <t>2438,88</t>
  </si>
  <si>
    <t>Муфта кабельная концевая 3ПКТп-1-16/25(Б) (КВТ)</t>
  </si>
  <si>
    <t>2104,60</t>
  </si>
  <si>
    <t>Муфта кабельная концевая 3ПКТп-1-35/50(Б) (КВТ)</t>
  </si>
  <si>
    <t>2757,10</t>
  </si>
  <si>
    <t>Муфта кабельная концевая 3ПКТп-1-70/120(Б) (КВТ)</t>
  </si>
  <si>
    <t>3786,67</t>
  </si>
  <si>
    <t>Муфта кабельная концевая 3ПКТп-1-150/240(Б) (КВТ)</t>
  </si>
  <si>
    <t>5189,34</t>
  </si>
  <si>
    <t>Муфта кабельная концевая 3ПКТп(б)-1-16/25 (КВТ)</t>
  </si>
  <si>
    <t>2000,30</t>
  </si>
  <si>
    <t>Муфта кабельная концевая 3ПКТп(б)-1-35/50 (КВТ)</t>
  </si>
  <si>
    <t>2529,79</t>
  </si>
  <si>
    <t>Муфта кабельная концевая 3ПКТп(б)-1-70/120 (КВТ)</t>
  </si>
  <si>
    <t>2930,93</t>
  </si>
  <si>
    <t>Муфта кабельная концевая 3ПКТп(б)-1-150/240 (КВТ)</t>
  </si>
  <si>
    <t>3361,48</t>
  </si>
  <si>
    <t>Муфта кабельная концевая 3ПКТп(б)-1-16/25(Б) (КВТ)</t>
  </si>
  <si>
    <t>2639,43</t>
  </si>
  <si>
    <t>Муфта кабельная концевая 3ПКТп(б)-1-35/50(Б) (КВТ)</t>
  </si>
  <si>
    <t>3556,69</t>
  </si>
  <si>
    <t>Муфта кабельная концевая 3ПКТп(б)-1-70/120(Б) (КВТ)</t>
  </si>
  <si>
    <t>4527,42</t>
  </si>
  <si>
    <t>Муфта кабельная концевая 3ПКТп(б)-1-150/240(Б) (КВТ)</t>
  </si>
  <si>
    <t>5998,80</t>
  </si>
  <si>
    <t>Муфта кабельная концевая 4ПКТп-1-16/25 (КВТ)</t>
  </si>
  <si>
    <t>1480,06</t>
  </si>
  <si>
    <t>Муфта кабельная концевая 4ПКТп-1-25/50 (КВТ)</t>
  </si>
  <si>
    <t>1839,85</t>
  </si>
  <si>
    <t>Муфта кабельная концевая 4ПКТп-1-70/120 (КВТ)</t>
  </si>
  <si>
    <t>2061,81</t>
  </si>
  <si>
    <t>Муфта кабельная концевая 4ПКТп-1-150/240 (КВТ)</t>
  </si>
  <si>
    <t>2572,58</t>
  </si>
  <si>
    <t>Муфта кабельная концевая 4ПКТп-1-300/400 (КВТ)</t>
  </si>
  <si>
    <t>3992,58</t>
  </si>
  <si>
    <t>Муфта кабельная концевая 4ПКТп-1-16/25(Б) (КВТ)</t>
  </si>
  <si>
    <t>2342,60</t>
  </si>
  <si>
    <t>Муфта кабельная концевая 4ПКТп-1-25/50(Б) (КВТ)</t>
  </si>
  <si>
    <t>3201,02</t>
  </si>
  <si>
    <t>Муфта кабельная концевая 4ПКТп-1-70/120(Б) (КВТ)</t>
  </si>
  <si>
    <t>4377,57</t>
  </si>
  <si>
    <t>Муфта кабельная концевая 4ПКТп-1-150/240(Б) (КВТ)</t>
  </si>
  <si>
    <t>6420,49</t>
  </si>
  <si>
    <t>Муфта кабельная концевая 4ПКТп-1-300/400(Б) (КВТ)</t>
  </si>
  <si>
    <t>10785,28</t>
  </si>
  <si>
    <t>Муфта кабельная концевая 4ПКТп(б)-1-16/25 (КВТ)</t>
  </si>
  <si>
    <t>2112,63</t>
  </si>
  <si>
    <t>Муфта кабельная концевая 4ПКТп(б)-1-25/50 (КВТ)</t>
  </si>
  <si>
    <t>2508,41</t>
  </si>
  <si>
    <t>Муфта кабельная концевая 4ПКТп(б)-1-70/120 (КВТ)</t>
  </si>
  <si>
    <t>2877,44</t>
  </si>
  <si>
    <t>Муфта кабельная концевая 4ПКТп(б)-1-150/240 (КВТ)</t>
  </si>
  <si>
    <t>3396,24</t>
  </si>
  <si>
    <t>Муфта кабельная концевая 4ПКТп(б)-1-300/400 (КВТ)</t>
  </si>
  <si>
    <t>4637,06</t>
  </si>
  <si>
    <t>Муфта кабельная концевая 4ПКТп(б)-1-16/25(Б) (КВТ)</t>
  </si>
  <si>
    <t>2888,14</t>
  </si>
  <si>
    <t>Муфта кабельная концевая 4ПКТп(б)-1-25/50(Б) (КВТ)</t>
  </si>
  <si>
    <t>3858,87</t>
  </si>
  <si>
    <t>Муфта кабельная концевая 4ПКТп(б)-1-70/120(Б) (КВТ)</t>
  </si>
  <si>
    <t>5111,68</t>
  </si>
  <si>
    <t>Муфта кабельная концевая 4ПКТп(б)-1-150/240(Б) (КВТ)</t>
  </si>
  <si>
    <t>7236,87</t>
  </si>
  <si>
    <t>Муфта кабельная концевая 4ПКТп(б)-1-300/400(Б) (КВТ)</t>
  </si>
  <si>
    <t>11776,38</t>
  </si>
  <si>
    <t>Муфта кабельная концевая 5ПКТп-1-16/25 (КВТ)</t>
  </si>
  <si>
    <t>1905,05</t>
  </si>
  <si>
    <t>Муфта кабельная концевая 5ПКТп-1-25/50 (КВТ)</t>
  </si>
  <si>
    <t>2398,76</t>
  </si>
  <si>
    <t>Муфта кабельная концевая 5ПКТп-1-70/120 (КВТ)</t>
  </si>
  <si>
    <t>2767,80</t>
  </si>
  <si>
    <t>Муфта кабельная концевая 5ПКТп-1-150/240 (КВТ)</t>
  </si>
  <si>
    <t>3291,94</t>
  </si>
  <si>
    <t>Муфта кабельная концевая 5ПКТп-1-16/25(Б) (КВТ)</t>
  </si>
  <si>
    <t>2976,39</t>
  </si>
  <si>
    <t>Муфта кабельная концевая 5ПКТп-1-25/50(Б) (КВТ)</t>
  </si>
  <si>
    <t>4115,60</t>
  </si>
  <si>
    <t>Муфта кабельная концевая 5ПКТп-1-70/120(Б) (КВТ)</t>
  </si>
  <si>
    <t>5431,31</t>
  </si>
  <si>
    <t>Муфта кабельная концевая 5ПКТп-1-150/240(Б) (КВТ)</t>
  </si>
  <si>
    <t>8030,63</t>
  </si>
  <si>
    <t>Муфта кабельная концевая 5ПКТп(б)-1-16/25 (КВТ)</t>
  </si>
  <si>
    <t>2539,22</t>
  </si>
  <si>
    <t>Муфта кабельная концевая 5ПКТп(б)-1-25/50 (КВТ)</t>
  </si>
  <si>
    <t>3021,84</t>
  </si>
  <si>
    <t>Муфта кабельная концевая 5ПКТп(б)-1-70/120 (КВТ)</t>
  </si>
  <si>
    <t>3388,21</t>
  </si>
  <si>
    <t>Муфта кабельная концевая 5ПКТп(б)-1-150/240 (КВТ)</t>
  </si>
  <si>
    <t>4407,08</t>
  </si>
  <si>
    <t>Муфта кабельная концевая 5ПКТп(б)-1-16/25(Б) (КВТ)</t>
  </si>
  <si>
    <t>3642,26</t>
  </si>
  <si>
    <t>Муфта кабельная концевая 5ПКТп(б)-1-25/50(Б) (КВТ)</t>
  </si>
  <si>
    <t>4736,02</t>
  </si>
  <si>
    <t>Муфта кабельная концевая 5ПКТп(б)-1-70/120(Б) (КВТ)</t>
  </si>
  <si>
    <t>6112,24</t>
  </si>
  <si>
    <t>Муфта кабельная концевая 5ПКТп(б)-1-150/240(Б) (КВТ)</t>
  </si>
  <si>
    <t>8965,66</t>
  </si>
  <si>
    <t>Муфта кабельная концевая ККТ-1 нг-LS (КВТ)</t>
  </si>
  <si>
    <t>650,28</t>
  </si>
  <si>
    <t>Муфта кабельная концевая ККТ-2 нг-LS (КВТ)</t>
  </si>
  <si>
    <t>672,37</t>
  </si>
  <si>
    <t>Муфта кабельная концевая ККТ-3 нг-LS (КВТ)</t>
  </si>
  <si>
    <t>Муфта кабельная концевая 4РКТп-1-10/25 (КВТ)</t>
  </si>
  <si>
    <t>2117,97</t>
  </si>
  <si>
    <t>Муфта кабельная концевая 4РКТп-1-35/50 (КВТ)</t>
  </si>
  <si>
    <t>2516,42</t>
  </si>
  <si>
    <t>Муфта кабельная концевая 4РКТп-1-70/120 (КВТ)</t>
  </si>
  <si>
    <t>2989,76</t>
  </si>
  <si>
    <t>Муфта кабельная концевая 4РКТп-1-10/25(Б) (КВТ)</t>
  </si>
  <si>
    <t>3147,82</t>
  </si>
  <si>
    <t>Муфта кабельная концевая 4РКТп-1-35/50(Б) (КВТ)</t>
  </si>
  <si>
    <t>4166,19</t>
  </si>
  <si>
    <t>Муфта кабельная концевая 4РКТп-1-70/120(Б) (КВТ)</t>
  </si>
  <si>
    <t>5741,48</t>
  </si>
  <si>
    <t>Муфта кабельная концевая 2ПКТп мини - 2.5/10 (КВТ)</t>
  </si>
  <si>
    <t>873,46</t>
  </si>
  <si>
    <t>Муфта кабельная концевая 3ПКТп мини - 2.5/10 (КВТ)</t>
  </si>
  <si>
    <t>932,73</t>
  </si>
  <si>
    <t>Муфта кабельная концевая 4ПКТп мини - 2.5/10 (КВТ)</t>
  </si>
  <si>
    <t>1038,37</t>
  </si>
  <si>
    <t>Муфта кабельная концевая 5ПКТп мини - 2.5/10 (КВТ)</t>
  </si>
  <si>
    <t>1198,11</t>
  </si>
  <si>
    <t>Муфта кабельная концевая 2ПКТп(б) мини - 2.5/10 (КВТ)</t>
  </si>
  <si>
    <t>1121,03</t>
  </si>
  <si>
    <t>Муфта кабельная концевая 3ПКТп(б) мини - 2.5/10 (КВТ)</t>
  </si>
  <si>
    <t>1174,92</t>
  </si>
  <si>
    <t>Муфта кабельная концевая 4ПКТп(б) мини - 2.5/10 (КВТ)</t>
  </si>
  <si>
    <t>1296,02</t>
  </si>
  <si>
    <t>Муфта кабельная концевая 5ПКТп(б) мини - 2.5/10 (КВТ)</t>
  </si>
  <si>
    <t>1507,30</t>
  </si>
  <si>
    <t>Муфта кабельная соединительная 4СТп-1-25/50 (КВТ)</t>
  </si>
  <si>
    <t>7062,57</t>
  </si>
  <si>
    <t>Муфта кабельная соединительная 4СТп-1-70/120 (КВТ)</t>
  </si>
  <si>
    <t>7920,98</t>
  </si>
  <si>
    <t>Муфта кабельная соединительная 4СТп-1-150/240 (КВТ)</t>
  </si>
  <si>
    <t>9013,74</t>
  </si>
  <si>
    <t>Муфта кабельная соединительная 4СТп-1-25/50(Б) (КВТ)</t>
  </si>
  <si>
    <t>8910,44</t>
  </si>
  <si>
    <t>Муфта кабельная соединительная 4СТп-1-70/120(Б) (КВТ)</t>
  </si>
  <si>
    <t>10884,00</t>
  </si>
  <si>
    <t>Муфта кабельная соединительная 4СТп-1-150/240(Б) (КВТ)</t>
  </si>
  <si>
    <t>13395,47</t>
  </si>
  <si>
    <t>Муфта кабельная соединительная 4СТп-1-25/50 (пайка) (КВТ)</t>
  </si>
  <si>
    <t>7415,70</t>
  </si>
  <si>
    <t>Муфта кабельная соединительная 4СТп-1-25/50(Б) (пайка) (КВТ)</t>
  </si>
  <si>
    <t>9355,96</t>
  </si>
  <si>
    <t>Муфта кабельная соединительная 4СТп-1-70/120 (пайка) (КВТ)</t>
  </si>
  <si>
    <t>8317,03</t>
  </si>
  <si>
    <t>Муфта кабельная соединительная 4СТп-1-70/120(Б) (пайка) (КВТ)</t>
  </si>
  <si>
    <t>11428,20</t>
  </si>
  <si>
    <t>Муфта кабельная соединительная 4СТп-1-150/240 (пайка) (КВТ)</t>
  </si>
  <si>
    <t>9464,43</t>
  </si>
  <si>
    <t>Муфта кабельная соединительная 4СТп-1-150/240(Б) (пайка) (КВТ)</t>
  </si>
  <si>
    <t>14065,23</t>
  </si>
  <si>
    <t>Муфта кабельная соединительная 3СТп-1-25/50 (КВТ)</t>
  </si>
  <si>
    <t>6856,66</t>
  </si>
  <si>
    <t>Муфта кабельная соединительная 3СТп-1-70/120 (КВТ)</t>
  </si>
  <si>
    <t>7600,09</t>
  </si>
  <si>
    <t>Муфта кабельная соединительная 3СТп-1-150/240 (КВТ)</t>
  </si>
  <si>
    <t>8429,09</t>
  </si>
  <si>
    <t>Муфта кабельная соединительная 3СТп-1-25/50(Б) (КВТ)</t>
  </si>
  <si>
    <t>8236,54</t>
  </si>
  <si>
    <t>Муфта кабельная соединительная 3СТп-1-70/120(Б) (КВТ)</t>
  </si>
  <si>
    <t>9819,67</t>
  </si>
  <si>
    <t>Муфта кабельная соединительная 3СТп-1-150/240(Б) (КВТ)</t>
  </si>
  <si>
    <t>11976,14</t>
  </si>
  <si>
    <t>Муфта кабельная соединительная 3СТп-1-25/50 (пайка) (КВТ)</t>
  </si>
  <si>
    <t>7199,49</t>
  </si>
  <si>
    <t>Муфта кабельная соединительная 3СТп-1-25/50(Б) (пайка) (КВТ)</t>
  </si>
  <si>
    <t>8648,37</t>
  </si>
  <si>
    <t>Муфта кабельная соединительная 3СТп-1-70/120 (пайка) (КВТ)</t>
  </si>
  <si>
    <t>7980,08</t>
  </si>
  <si>
    <t>Муфта кабельная соединительная 3СТп-1-70/120(Б) (пайка) (КВТ)</t>
  </si>
  <si>
    <t>10310,66</t>
  </si>
  <si>
    <t>Муфта кабельная соединительная 3СТп-1-150/240 (пайка) (КВТ)</t>
  </si>
  <si>
    <t>8850,54</t>
  </si>
  <si>
    <t>Муфта кабельная соединительная 3СТп-1-150/240(Б) (пайка) (КВТ)</t>
  </si>
  <si>
    <t>12574,95</t>
  </si>
  <si>
    <t>Муфта кабельная соединительная 2ПСТ-1-16/25 (КВТ)</t>
  </si>
  <si>
    <t>1004,67</t>
  </si>
  <si>
    <t>Муфта кабельная соединительная 2ПСТ-1-25/50 (КВТ)</t>
  </si>
  <si>
    <t>1131,98</t>
  </si>
  <si>
    <t>Муфта кабельная соединительная 2ПСТ-1-70/120 (КВТ)</t>
  </si>
  <si>
    <t>1323,30</t>
  </si>
  <si>
    <t>Муфта кабельная соединительная 2ПСТ-1-16/25(Б) (КВТ)</t>
  </si>
  <si>
    <t>1535,27</t>
  </si>
  <si>
    <t>Муфта кабельная соединительная 2ПСТ-1-25/50(Б) (КВТ)</t>
  </si>
  <si>
    <t>2203,20</t>
  </si>
  <si>
    <t>Муфта кабельная соединительная 2ПСТ-1-70/120(Б) (КВТ)</t>
  </si>
  <si>
    <t>3063,49</t>
  </si>
  <si>
    <t>Муфта кабельная соединительная 2ПСТ(б)-1-16/25 (КВТ)</t>
  </si>
  <si>
    <t>1492,02</t>
  </si>
  <si>
    <t>Муфта кабельная соединительная 2ПСТ(б)-1-25/50 (КВТ)</t>
  </si>
  <si>
    <t>2452,88</t>
  </si>
  <si>
    <t>Муфта кабельная соединительная 2ПСТ(б)-1-70/120 (КВТ)</t>
  </si>
  <si>
    <t>2795,46</t>
  </si>
  <si>
    <t>Муфта кабельная соединительная 2ПСТ(б)-1-16/25(Б) (КВТ)</t>
  </si>
  <si>
    <t>1704,66</t>
  </si>
  <si>
    <t>Муфта кабельная соединительная 2ПСТ(б)-1-25/50(Б) (КВТ)</t>
  </si>
  <si>
    <t>3457,57</t>
  </si>
  <si>
    <t>Муфта кабельная соединительная 2ПСТ(б)-1-70/120(Б) (КВТ)</t>
  </si>
  <si>
    <t>4486,79</t>
  </si>
  <si>
    <t>Муфта кабельная соединительная 3ПСТ-1-16/25 (КВТ)</t>
  </si>
  <si>
    <t>1647,51</t>
  </si>
  <si>
    <t>Муфта кабельная соединительная 3ПСТ-1-25/50 (КВТ)</t>
  </si>
  <si>
    <t>1871,94</t>
  </si>
  <si>
    <t>Муфта кабельная соединительная 3ПСТ-1-70/120 (КВТ)</t>
  </si>
  <si>
    <t>2390,74</t>
  </si>
  <si>
    <t>Муфта кабельная соединительная 3ПСТ-1-150/240 (КВТ)</t>
  </si>
  <si>
    <t>3123,47</t>
  </si>
  <si>
    <t>Муфта кабельная соединительная 3ПСТ-1-16/25(Б) (КВТ)</t>
  </si>
  <si>
    <t>2575,26</t>
  </si>
  <si>
    <t>Муфта кабельная соединительная 3ПСТ-1-25/50(Б) (КВТ)</t>
  </si>
  <si>
    <t>3251,82</t>
  </si>
  <si>
    <t>Муфта кабельная соединительная 3ПСТ-1-70/120(Б) (КВТ)</t>
  </si>
  <si>
    <t>4732,11</t>
  </si>
  <si>
    <t>Муфта кабельная соединительная 3ПСТ-1-150/240(Б) (КВТ)</t>
  </si>
  <si>
    <t>6492,19</t>
  </si>
  <si>
    <t>Муфта кабельная соединительная 3ПСТ(б)-1-16/25 (КВТ)</t>
  </si>
  <si>
    <t>2247,09</t>
  </si>
  <si>
    <t>Муфта кабельная соединительная 3ПСТ(б)-1-25/50 (КВТ)</t>
  </si>
  <si>
    <t>3214,40</t>
  </si>
  <si>
    <t>Муфта кабельная соединительная 3ПСТ(б)-1-70/120 (КВТ)</t>
  </si>
  <si>
    <t>3751,90</t>
  </si>
  <si>
    <t>Муфта кабельная соединительная 3ПСТ(б)-1-150/240 (КВТ)</t>
  </si>
  <si>
    <t>4610,32</t>
  </si>
  <si>
    <t>Муфта кабельная соединительная 3ПСТ(б)-1-16/25(Б) (КВТ)</t>
  </si>
  <si>
    <t>3233,11</t>
  </si>
  <si>
    <t>Муфта кабельная соединительная 3ПСТ(б)-1-25/50(Б) (КВТ)</t>
  </si>
  <si>
    <t>4594,28</t>
  </si>
  <si>
    <t>Муфта кабельная соединительная 3ПСТ(б)-1-70/120(Б) (КВТ)</t>
  </si>
  <si>
    <t>5936,73</t>
  </si>
  <si>
    <t>Муфта кабельная соединительная 3ПСТ(б)-1-150/240(Б) (КВТ)</t>
  </si>
  <si>
    <t>8119,53</t>
  </si>
  <si>
    <t>Муфта кабельная соединительная 4ПСТ-1-16/25 (КВТ)</t>
  </si>
  <si>
    <t>1676,72</t>
  </si>
  <si>
    <t>Муфта кабельная соединительная 4ПСТ-1-25/50 (КВТ)</t>
  </si>
  <si>
    <t>2241,75</t>
  </si>
  <si>
    <t>Муфта кабельная соединительная 4ПСТ-1-70/120 (КВТ)</t>
  </si>
  <si>
    <t>2615,38</t>
  </si>
  <si>
    <t>Муфта кабельная соединительная 4ПСТ-1-150/240 (КВТ)</t>
  </si>
  <si>
    <t>2941,63</t>
  </si>
  <si>
    <t>Муфта кабельная соединительная 4ПСТ-1-300/400 (КВТ)</t>
  </si>
  <si>
    <t>3100,52</t>
  </si>
  <si>
    <t>Муфта кабельная соединительная 4ПСТ-1-16/25(Б) (КВТ)</t>
  </si>
  <si>
    <t>2906,86</t>
  </si>
  <si>
    <t>Муфта кабельная соединительная 4ПСТ-1-25/50(Б) (КВТ)</t>
  </si>
  <si>
    <t>3981,88</t>
  </si>
  <si>
    <t>Муфта кабельная соединительная 4ПСТ-1-70/120(Б) (КВТ)</t>
  </si>
  <si>
    <t>6013,69</t>
  </si>
  <si>
    <t>Муфта кабельная соединительная 4ПСТ-1-150/240(Б) (КВТ)</t>
  </si>
  <si>
    <t>8283,90</t>
  </si>
  <si>
    <t>Муфта кабельная соединительная 4ПСТ-1-300/400 (Б) (КВТ)</t>
  </si>
  <si>
    <t>11723,86</t>
  </si>
  <si>
    <t>Муфта кабельная соединительная 4ПСТ(б)-1-16/25 (КВТ)</t>
  </si>
  <si>
    <t>2206,21</t>
  </si>
  <si>
    <t>Муфта кабельная соединительная 4ПСТ(б)-1-25/50 (КВТ)</t>
  </si>
  <si>
    <t>3128,92</t>
  </si>
  <si>
    <t>Муфта кабельная соединительная 4ПСТ(б)-1-70/120 (КВТ)</t>
  </si>
  <si>
    <t>3714,46</t>
  </si>
  <si>
    <t>Муфта кабельная соединительная 4ПСТ(б)-1-150/240 (КВТ)</t>
  </si>
  <si>
    <t>4409,76</t>
  </si>
  <si>
    <t>Муфта кабельная соединительная 4ПСТ(б)-1-300/400 (КВТ)</t>
  </si>
  <si>
    <t>4650,79</t>
  </si>
  <si>
    <t>Муфта кабельная соединительная 4ПСТ(б)-1-16/25(Б) (КВТ)</t>
  </si>
  <si>
    <t>3439,02</t>
  </si>
  <si>
    <t>Муфта кабельная соединительная 4ПСТ(б)-1-25/50(Б) (КВТ)</t>
  </si>
  <si>
    <t>4936,57</t>
  </si>
  <si>
    <t>Муфта кабельная соединительная 4ПСТ(б)-1-70/120(Б) (КВТ)</t>
  </si>
  <si>
    <t>6930,67</t>
  </si>
  <si>
    <t>Муфта кабельная соединительная 4ПСТ(б)-1-150/240(Б) (КВТ)</t>
  </si>
  <si>
    <t>9538,47</t>
  </si>
  <si>
    <t>Муфта кабельная соединительная 4ПСТ(б)-1-300/400(Б) (КВТ)</t>
  </si>
  <si>
    <t>13307,06</t>
  </si>
  <si>
    <t>Муфта кабельная соединительная 5ПСТ-1-16/25 (КВТ)</t>
  </si>
  <si>
    <t>1901,36</t>
  </si>
  <si>
    <t>Муфта кабельная соединительная 5ПСТ-1-25/50 (КВТ)</t>
  </si>
  <si>
    <t>2436,19</t>
  </si>
  <si>
    <t>Муфта кабельная соединительная 5ПСТ-1-70/120 (КВТ)</t>
  </si>
  <si>
    <t>3152,88</t>
  </si>
  <si>
    <t>Муфта кабельная соединительная 5ПСТ-1-150/240 (КВТ)</t>
  </si>
  <si>
    <t>3813,42</t>
  </si>
  <si>
    <t>Муфта кабельная соединительная 5ПСТ-1-16/25(Б) (КВТ)</t>
  </si>
  <si>
    <t>3447,05</t>
  </si>
  <si>
    <t>Муфта кабельная соединительная 5ПСТ-1-25/50(Б) (КВТ)</t>
  </si>
  <si>
    <t>4725,32</t>
  </si>
  <si>
    <t>Муфта кабельная соединительная 5ПСТ-1-70/120(Б) (КВТ)</t>
  </si>
  <si>
    <t>7086,42</t>
  </si>
  <si>
    <t>Муфта кабельная соединительная 5ПСТ-1-150/240(Б) (КВТ)</t>
  </si>
  <si>
    <t>10215,18</t>
  </si>
  <si>
    <t>Муфта кабельная соединительная 5ПСТ(б)-1-16/25 (КВТ)</t>
  </si>
  <si>
    <t>2882,79</t>
  </si>
  <si>
    <t>Муфта кабельная соединительная 5ПСТ(б)-1-25/50 (КВТ)</t>
  </si>
  <si>
    <t>3610,18</t>
  </si>
  <si>
    <t>Муфта кабельная соединительная 5ПСТ(б)-1-70/120 (КВТ)</t>
  </si>
  <si>
    <t>4137,00</t>
  </si>
  <si>
    <t>Муфта кабельная соединительная 5ПСТ(б)-1-150/240 (КВТ)</t>
  </si>
  <si>
    <t>5345,74</t>
  </si>
  <si>
    <t>Муфта кабельная соединительная 5ПСТ(б)-1-16/25(Б) (КВТ)</t>
  </si>
  <si>
    <t>4417,78</t>
  </si>
  <si>
    <t>Муфта кабельная соединительная 5ПСТ(б)-1-25/50(Б) (КВТ)</t>
  </si>
  <si>
    <t>5904,64</t>
  </si>
  <si>
    <t>Муфта кабельная соединительная 5ПСТ(б)-1-70/120(Б) (КВТ)</t>
  </si>
  <si>
    <t>8357,35</t>
  </si>
  <si>
    <t>Муфта кабельная соединительная 5ПСТ(б)-1-150/240(Б) (КВТ)</t>
  </si>
  <si>
    <t>11777,56</t>
  </si>
  <si>
    <t>Муфта кабельная соединительная 4РСТп-1-10/25 (КВТ)</t>
  </si>
  <si>
    <t>2088,55</t>
  </si>
  <si>
    <t>Муфта кабельная соединительная 4РСТ-1-35/50 (КВТ)</t>
  </si>
  <si>
    <t>2456,29</t>
  </si>
  <si>
    <t>Муфта кабельная соединительная 4РСТ-1-70/120 (КВТ)</t>
  </si>
  <si>
    <t>3131,50</t>
  </si>
  <si>
    <t>Муфта кабельная соединительная 4РСТ-1-10/25(Б) (КВТ)</t>
  </si>
  <si>
    <t>3316,01</t>
  </si>
  <si>
    <t>Муфта кабельная соединительная 4РСТ-1-35/50(Б) (КВТ)</t>
  </si>
  <si>
    <t>4653,64</t>
  </si>
  <si>
    <t>Муфта кабельная соединительная 4РСТ-1-70/120(Б) (КВТ)</t>
  </si>
  <si>
    <t>6637,18</t>
  </si>
  <si>
    <t>Муфта кабельная соединительная ПСТк (4–7)/(0.75–1.5) (КВТ)</t>
  </si>
  <si>
    <t>Муфта кабельная соединительная ПСТк (10–37)/(0.75–1.5) (КВТ)</t>
  </si>
  <si>
    <t>1499,32</t>
  </si>
  <si>
    <t>Муфта кабельная соединительная ПСТк (4–14)/(1.5–2.5) (КВТ)</t>
  </si>
  <si>
    <t>930,60</t>
  </si>
  <si>
    <t>Муфта кабельная соединительная ПСТк (19–37)/(1.5–2.5) (КВТ)</t>
  </si>
  <si>
    <t>2022,00</t>
  </si>
  <si>
    <t>Муфта кабельная соединительная ПСТк (4–10)/(4–10) (КВТ)</t>
  </si>
  <si>
    <t>846,59</t>
  </si>
  <si>
    <t>Муфта кабельная заливная соединительная МКС-1 (КВТ)</t>
  </si>
  <si>
    <t>3545,10</t>
  </si>
  <si>
    <t>Муфта кабельная заливная соединительная МКС-2 (КВТ)</t>
  </si>
  <si>
    <t>6402,22</t>
  </si>
  <si>
    <t>Муфта кабельная заливная соединительная МКС-3 (КВТ)</t>
  </si>
  <si>
    <t>9437,40</t>
  </si>
  <si>
    <t>Муфта кабельная заливная соединительная МКС(б)-1 (КВТ)</t>
  </si>
  <si>
    <t>3718,71</t>
  </si>
  <si>
    <t>Муфта кабельная заливная соединительная МКС(б)-2 (КВТ)</t>
  </si>
  <si>
    <t>6728,36</t>
  </si>
  <si>
    <t>Муфта кабельная заливная соединительная МКС(б)-3 (КВТ)</t>
  </si>
  <si>
    <t>9791,31</t>
  </si>
  <si>
    <t>Муфта кабельная заливная соединительная МКС-1(Б) (КВТ)</t>
  </si>
  <si>
    <t>4204,97</t>
  </si>
  <si>
    <t>Муфта кабельная заливная соединительная МКС-2(Б) (КВТ)</t>
  </si>
  <si>
    <t>7611,54</t>
  </si>
  <si>
    <t>Муфта кабельная заливная соединительная МКС-3(Б) (КВТ)</t>
  </si>
  <si>
    <t>13944,88</t>
  </si>
  <si>
    <t>Муфта кабельная заливная соединительная МКС(б)-1(Б) (КВТ)</t>
  </si>
  <si>
    <t>4348,03</t>
  </si>
  <si>
    <t>Муфта кабельная заливная соединительная МКС(б)-2(Б) (КВТ)</t>
  </si>
  <si>
    <t>7941,15</t>
  </si>
  <si>
    <t>Муфта кабельная заливная соединительная МКС(б)-3(Б) (КВТ)</t>
  </si>
  <si>
    <t>14290,92</t>
  </si>
  <si>
    <t>Муфта кабельная соединительная МТС(6:1)-1.5/6 (КВТ)</t>
  </si>
  <si>
    <t>2270,42</t>
  </si>
  <si>
    <t>Муфта кабельная соединительная МТС(6:1)-6/25 (КВТ)</t>
  </si>
  <si>
    <t>3398,05</t>
  </si>
  <si>
    <t>Муфта кабельная соединительная МВПТ-1.5/2.5 (КВТ)</t>
  </si>
  <si>
    <t>473,60</t>
  </si>
  <si>
    <t>Муфта кабельная соединительная МВПТ-4/6 (КВТ)</t>
  </si>
  <si>
    <t>571,75</t>
  </si>
  <si>
    <t>Набор муфт для подключения саморегулирующихся нагревательных кабелей НГК (КВТ)</t>
  </si>
  <si>
    <t>636,00</t>
  </si>
  <si>
    <t>Муфта кабельная заливная ответвительная МКО-1 (КВТ)</t>
  </si>
  <si>
    <t>8257,73</t>
  </si>
  <si>
    <t>Муфта кабельная заливная ответвительная МКО-2 (КВТ)</t>
  </si>
  <si>
    <t>Муфта кабельная ответвительная 4ПТО-1-4/35-4/35 (КВТ)</t>
  </si>
  <si>
    <t>5793,74</t>
  </si>
  <si>
    <t>Муфта кабельная ответвительная 4ПТО-1-16/50-1.5/6 (КВТ)</t>
  </si>
  <si>
    <t>6075,58</t>
  </si>
  <si>
    <t>Муфта кабельная ответвительная 4ПТО-1-16/50-1,5/16 (КВТ)</t>
  </si>
  <si>
    <t>6407,20</t>
  </si>
  <si>
    <t>Муфта кабельная ответвительная 4ПТО-1-25/95-25/95 (КВТ)</t>
  </si>
  <si>
    <t>12372,96</t>
  </si>
  <si>
    <t>Муфта кабельная ответвительная 4ПТО-1-35/95-4/35 (КВТ)</t>
  </si>
  <si>
    <t>8942,81</t>
  </si>
  <si>
    <t>Муфта кабельная ответвительная 4ПТО-1-50/150-4/50 (КВТ)</t>
  </si>
  <si>
    <t>7879,48</t>
  </si>
  <si>
    <t>Муфта кабельная ответвительная 5ПТО-1-4/35-4/35 (КВТ)</t>
  </si>
  <si>
    <t>6393,56</t>
  </si>
  <si>
    <t>Муфта кабельная ответвительная 5ПТО-1-16/50-1.5/6 (КВТ)</t>
  </si>
  <si>
    <t>6750,38</t>
  </si>
  <si>
    <t>Муфта кабельная ответвительная 5ПТО-1-16/50-1,5/16 (КВТ)</t>
  </si>
  <si>
    <t>7156,97</t>
  </si>
  <si>
    <t>Муфта кабельная ответвительная 5ПТО-1-25/95-25/95 (КВТ)</t>
  </si>
  <si>
    <t>12790,37</t>
  </si>
  <si>
    <t>Муфта кабельная ответвительная 5ПТО-1-35/95-4/35 (КВТ)</t>
  </si>
  <si>
    <t>9542,63</t>
  </si>
  <si>
    <t>Муфта кабельная ответвительная 5ПТО-1-50/150-4/50 (КВТ)</t>
  </si>
  <si>
    <t>8039,18</t>
  </si>
  <si>
    <t>Муфта кабельная ответвительная 5ПТО-1-95/150-35/95 (КВТ)</t>
  </si>
  <si>
    <t>14455,49</t>
  </si>
  <si>
    <t>Муфта кабельная переходная 4ПКТп(б)(СИП)-1-16/25(Б) (КВТ)</t>
  </si>
  <si>
    <t>5974,17</t>
  </si>
  <si>
    <t>Муфта кабельная переходная 4ПКТп(б)(СИП)-1-25/50(Б) (КВТ)</t>
  </si>
  <si>
    <t>6396,69</t>
  </si>
  <si>
    <t>Муфта кабельная переходная 4ПКТп(б)(СИП)-1-70/150(Б) (КВТ)</t>
  </si>
  <si>
    <t>8065,40</t>
  </si>
  <si>
    <t>Муфта кабельная концевая 3РКТп-6-10/25 (КВТ)</t>
  </si>
  <si>
    <t>3575,25</t>
  </si>
  <si>
    <t>Муфта кабельная концевая 3РКТп-6-35/50 (КВТ)</t>
  </si>
  <si>
    <t>3805,39</t>
  </si>
  <si>
    <t>Муфта кабельная концевая 3РКТп-6-70/95 (КВТ)</t>
  </si>
  <si>
    <t>4329,32</t>
  </si>
  <si>
    <t>Муфта кабельная концевая 3РКТп-6-10/25(Б) (КВТ)</t>
  </si>
  <si>
    <t>4680,12</t>
  </si>
  <si>
    <t>Муфта кабельная концевая 3РКТп-6-35/50(Б) (КВТ)</t>
  </si>
  <si>
    <t>5448,20</t>
  </si>
  <si>
    <t>Муфта кабельная концевая 3РКТп-6-70/95(Б) (КВТ)</t>
  </si>
  <si>
    <t>6925,76</t>
  </si>
  <si>
    <t>Муфта кабельная концевая 3ПКТп-6-25/50 (КВТ)</t>
  </si>
  <si>
    <t>3943,00</t>
  </si>
  <si>
    <t>Муфта кабельная концевая 3ПКТп-6-70/120 (КВТ)</t>
  </si>
  <si>
    <t>4704,61</t>
  </si>
  <si>
    <t>Муфта кабельная концевая 3ПКТп-6-150/240 (КВТ)</t>
  </si>
  <si>
    <t>5883,24</t>
  </si>
  <si>
    <t>Муфта кабельная концевая 3ПКТп-6-25/50(Б) (КВТ)</t>
  </si>
  <si>
    <t>4817,10</t>
  </si>
  <si>
    <t>Муфта кабельная концевая 3ПКТп-6-70/120(Б) (КВТ)</t>
  </si>
  <si>
    <t>6463,55</t>
  </si>
  <si>
    <t>Муфта кабельная концевая 3ПКТп-6-150/240(Б) (КВТ)</t>
  </si>
  <si>
    <t>9099,68</t>
  </si>
  <si>
    <t>Муфта кабельная концевая 1ПКВТ-10-35/50 (КВТ)</t>
  </si>
  <si>
    <t>1738,50</t>
  </si>
  <si>
    <t>Муфта кабельная концевая 1ПКВТ-10-70/120 (КВТ)</t>
  </si>
  <si>
    <t>2147,38</t>
  </si>
  <si>
    <t>Муфта кабельная концевая 1ПКВТ-10-150/240 (КВТ)</t>
  </si>
  <si>
    <t>2232,69</t>
  </si>
  <si>
    <t>Муфта кабельная концевая 1ПКВТ-10-300/400 (КВТ)</t>
  </si>
  <si>
    <t>3371,10</t>
  </si>
  <si>
    <t>Муфта кабельная концевая 1ПКВТ-10-500/630 (КВТ)</t>
  </si>
  <si>
    <t>3856,47</t>
  </si>
  <si>
    <t>Муфта кабельная концевая 1ПКВТ-10-800 (КВТ)</t>
  </si>
  <si>
    <t>3835,77</t>
  </si>
  <si>
    <t>Муфта кабельная концевая 1ПКВТ-10-35/50(Б) (КВТ)</t>
  </si>
  <si>
    <t>Муфта кабельная концевая 1ПКВТ-10-70/120(Б) (КВТ)</t>
  </si>
  <si>
    <t>2726,88</t>
  </si>
  <si>
    <t>Муфта кабельная концевая 1ПКВТ-10-150/240(Б) (КВТ)</t>
  </si>
  <si>
    <t>3185,77</t>
  </si>
  <si>
    <t>Муфта кабельная концевая 1ПКВТ-10-300/400(Б) (КВТ)</t>
  </si>
  <si>
    <t>5168,43</t>
  </si>
  <si>
    <t>Муфта кабельная концевая 1ПКВТ-10-500/630(Б) (КВТ)</t>
  </si>
  <si>
    <t>7748,59</t>
  </si>
  <si>
    <t>Муфта кабельная концевая 1ПКВТ-10-800(Б) (КВТ)</t>
  </si>
  <si>
    <t>14181,56</t>
  </si>
  <si>
    <t>Муфта кабельная концевая 1ПКНТ-10-35/50 (КВТ)</t>
  </si>
  <si>
    <t>2041,49</t>
  </si>
  <si>
    <t>Муфта кабельная концевая 1ПКНТ-10-70/120 (КВТ)</t>
  </si>
  <si>
    <t>2756,30</t>
  </si>
  <si>
    <t>Муфта кабельная концевая 1ПКНТ-10-150/240 (КВТ)</t>
  </si>
  <si>
    <t>3071,06</t>
  </si>
  <si>
    <t>Муфта кабельная концевая 1ПКНТ-10-300/400 (КВТ)</t>
  </si>
  <si>
    <t>3988,84</t>
  </si>
  <si>
    <t>Муфта кабельная концевая 1ПКНТ-10-500/630 (КВТ)</t>
  </si>
  <si>
    <t>4791,90</t>
  </si>
  <si>
    <t>Муфта кабельная концевая 1ПКНТ-10-800 (КВТ)</t>
  </si>
  <si>
    <t>4079,94</t>
  </si>
  <si>
    <t>Муфта кабельная концевая 1ПКНТ-10-35/50(Б) (КВТ)</t>
  </si>
  <si>
    <t>2481,05</t>
  </si>
  <si>
    <t>Муфта кабельная концевая 1ПКНТ-10-70/120(Б) (КВТ)</t>
  </si>
  <si>
    <t>3344,63</t>
  </si>
  <si>
    <t>Муфта кабельная концевая 1ПКНТ-10-150/240(Б) (КВТ)</t>
  </si>
  <si>
    <t>4009,43</t>
  </si>
  <si>
    <t>Муфта кабельная концевая 1ПКНТ-10-300/400(Б) (КВТ)</t>
  </si>
  <si>
    <t>5629,42</t>
  </si>
  <si>
    <t>Муфта кабельная концевая 1ПКНТ-10-500/630(Б) (КВТ)</t>
  </si>
  <si>
    <t>8793,81</t>
  </si>
  <si>
    <t>Муфта кабельная концевая 1ПКНТ-10-800(Б) (КВТ)</t>
  </si>
  <si>
    <t>17967,43</t>
  </si>
  <si>
    <t>Муфта кабельная концевая 3ПКВТп-10-35/50 (КВТ)</t>
  </si>
  <si>
    <t>6759,20</t>
  </si>
  <si>
    <t>Муфта кабельная концевая 3ПКВТп-10-70/120 (КВТ)</t>
  </si>
  <si>
    <t>7602,06</t>
  </si>
  <si>
    <t>Муфта кабельная концевая 3ПКВТп-10-150/240 (КВТ)</t>
  </si>
  <si>
    <t>9004,98</t>
  </si>
  <si>
    <t>Муфта кабельная концевая 3ПКВТп-10-35/50(Б) (КВТ)</t>
  </si>
  <si>
    <t>8027,82</t>
  </si>
  <si>
    <t>Муфта кабельная концевая 3ПКВТп-10-70/120(Б) (КВТ)</t>
  </si>
  <si>
    <t>9532,86</t>
  </si>
  <si>
    <t>Муфта кабельная концевая 3ПКВТп-10-150/240(Б) (КВТ)</t>
  </si>
  <si>
    <t>11725,85</t>
  </si>
  <si>
    <t>Муфта кабельная концевая 3ПКВТп-10-300/400 (КВТ)</t>
  </si>
  <si>
    <t>9590,33</t>
  </si>
  <si>
    <t>Муфта кабельная концевая 3ПКВТп-10-300/400(Б) (КВТ)</t>
  </si>
  <si>
    <t>15472,69</t>
  </si>
  <si>
    <t>Муфта кабельная концевая 3ПКНТп-10-35/50 (КВТ)</t>
  </si>
  <si>
    <t>8645,57</t>
  </si>
  <si>
    <t>Муфта кабельная концевая 3ПКНТп-10-70/120 (КВТ)</t>
  </si>
  <si>
    <t>9813,66</t>
  </si>
  <si>
    <t>Муфта кабельная концевая 3ПКНТп-10-150/240 (КВТ)</t>
  </si>
  <si>
    <t>11529,29</t>
  </si>
  <si>
    <t>Муфта кабельная концевая 3ПКНТп-10-35/50(Б) (КВТ)</t>
  </si>
  <si>
    <t>9706,95</t>
  </si>
  <si>
    <t>Муфта кабельная концевая 3ПКНТп-10-70/120(Б) (КВТ)</t>
  </si>
  <si>
    <t>11498,40</t>
  </si>
  <si>
    <t>Муфта кабельная концевая 3ПКНТп-10-150/240(Б) (КВТ)</t>
  </si>
  <si>
    <t>14927,29</t>
  </si>
  <si>
    <t>Муфта кабельная концевая 3ПКНТп-10-300/400 (КВТ)</t>
  </si>
  <si>
    <t>12746,22</t>
  </si>
  <si>
    <t>Муфта кабельная концевая 3ПКНТп-10-300/400(Б) (КВТ)</t>
  </si>
  <si>
    <t>19221,58</t>
  </si>
  <si>
    <t>Муфта кабельная концевая 3РКВТп-10-35/50 (КВТ)</t>
  </si>
  <si>
    <t>6958,00</t>
  </si>
  <si>
    <t>Муфта кабельная концевая 3РКВТп-10-35/50(Б) (КВТ)</t>
  </si>
  <si>
    <t>Муфта кабельная концевая 3РКВТп-10-70/120 (КВТ)</t>
  </si>
  <si>
    <t>7825,65</t>
  </si>
  <si>
    <t>Муфта кабельная концевая 3РКВТп-10-70/120(Б) (КВТ)</t>
  </si>
  <si>
    <t>Муфта кабельная концевая 3РКВТп-10-150/240 (КВТ)</t>
  </si>
  <si>
    <t>Муфта кабельная концевая 3РКВТп-10-150/240(Б) (КВТ)</t>
  </si>
  <si>
    <t>12060,87</t>
  </si>
  <si>
    <t>Муфта кабельная концевая 3РКВТп-10-300/400 (КВТ)</t>
  </si>
  <si>
    <t>9359,56</t>
  </si>
  <si>
    <t>Муфта кабельная концевая 3РКВТп-10-300/400(Б) (КВТ)</t>
  </si>
  <si>
    <t>14741,57</t>
  </si>
  <si>
    <t>Муфта кабельная концевая 3РКНТп-10-35/50 (КВТ)</t>
  </si>
  <si>
    <t>Муфта кабельная концевая 3РКНТп-10-35/50(Б) (КВТ)</t>
  </si>
  <si>
    <t>Муфта кабельная концевая 3РКНТп-10-70/120 (КВТ)</t>
  </si>
  <si>
    <t>Муфта кабельная концевая 3РКНТп-10-70/120(Б) (КВТ)</t>
  </si>
  <si>
    <t>Муфта кабельная концевая 3РКНТп-10-150/240 (КВТ)</t>
  </si>
  <si>
    <t>Муфта кабельная концевая 3РКНТп-10-150/240(Б) (КВТ)</t>
  </si>
  <si>
    <t>Муфта кабельная концевая 3РКНТп-10-300/400 (КВТ)</t>
  </si>
  <si>
    <t>12366,84</t>
  </si>
  <si>
    <t>Муфта кабельная концевая 3РКНТп-10-300/400(Б) (КВТ)</t>
  </si>
  <si>
    <t>19153,32</t>
  </si>
  <si>
    <t>Муфта кабельная концевая 3КВТп-10-25/50 (пайка) (КВТ)</t>
  </si>
  <si>
    <t>4236,90</t>
  </si>
  <si>
    <t>Муфта кабельная концевая 3КВТп-10-25/50(Б) (пайка) (КВТ)</t>
  </si>
  <si>
    <t>5191,83</t>
  </si>
  <si>
    <t>Муфта кабельная концевая 3КВТп-10-70/120 (пайка) (КВТ)</t>
  </si>
  <si>
    <t>4798,72</t>
  </si>
  <si>
    <t>Муфта кабельная концевая 3КВТп-10-70/120(Б) (пайка) (КВТ)</t>
  </si>
  <si>
    <t>6486,28</t>
  </si>
  <si>
    <t>Муфта кабельная концевая 3КВТп-10-150/240 (пайка) (КВТ)</t>
  </si>
  <si>
    <t>5528,78</t>
  </si>
  <si>
    <t>Муфта кабельная концевая 3КВТп-10-150/240(Б) (пайка) (КВТ)</t>
  </si>
  <si>
    <t>8408,91</t>
  </si>
  <si>
    <t>Муфта кабельная концевая 3КВТп-10-25/50 (КВТ)</t>
  </si>
  <si>
    <t>3923,06</t>
  </si>
  <si>
    <t>Муфта кабельная концевая 3КВТп-10-70/120 (КВТ)</t>
  </si>
  <si>
    <t>4570,22</t>
  </si>
  <si>
    <t>Муфта кабельная концевая 3КВТп-10-150/240 (КВТ)</t>
  </si>
  <si>
    <t>5265,51</t>
  </si>
  <si>
    <t>Муфта кабельная концевая 3КВТп-10-25/50(Б) (КВТ)</t>
  </si>
  <si>
    <t>4944,60</t>
  </si>
  <si>
    <t>Муфта кабельная концевая 3КВТп-10-70/120(Б) (КВТ)</t>
  </si>
  <si>
    <t>6177,41</t>
  </si>
  <si>
    <t>Муфта кабельная концевая 3КВТп-10-150/240(Б) (КВТ)</t>
  </si>
  <si>
    <t>8008,48</t>
  </si>
  <si>
    <t>Муфта кабельная концевая 3КНТп-10-25/50 (пайка) (КВТ)</t>
  </si>
  <si>
    <t>5582,59</t>
  </si>
  <si>
    <t>Муфта кабельная концевая 3КНТп-10-25/50(Б) (пайка) (КВТ)</t>
  </si>
  <si>
    <t>6599,29</t>
  </si>
  <si>
    <t>Муфта кабельная концевая 3КНТп-10-70/120 (пайка) (КВТ)</t>
  </si>
  <si>
    <t>6093,17</t>
  </si>
  <si>
    <t>Муфта кабельная концевая 3КНТп-10-70/120(Б) (пайка) (КВТ)</t>
  </si>
  <si>
    <t>7999,69</t>
  </si>
  <si>
    <t>Муфта кабельная концевая 3КНТп-10-150/240 (пайка) (КВТ)</t>
  </si>
  <si>
    <t>6904,65</t>
  </si>
  <si>
    <t>Муфта кабельная концевая 3КНТп-10-150/240(Б) (пайка) (КВТ)</t>
  </si>
  <si>
    <t>9940,32</t>
  </si>
  <si>
    <t>Муфта кабельная концевая 3КНТп-10-25/50 (КВТ)</t>
  </si>
  <si>
    <t>5220,08</t>
  </si>
  <si>
    <t>Муфта кабельная концевая 3КНТп-10-70/120 (КВТ)</t>
  </si>
  <si>
    <t>5803,02</t>
  </si>
  <si>
    <t>Муфта кабельная концевая 3КНТп-10-150/240 (КВТ)</t>
  </si>
  <si>
    <t>6575,86</t>
  </si>
  <si>
    <t>Муфта кабельная концевая 3КНТп-10-25/50(Б) (КВТ)</t>
  </si>
  <si>
    <t>6169,71</t>
  </si>
  <si>
    <t>Муфта кабельная концевая 3КНТп-10-70/120(Б) (КВТ)</t>
  </si>
  <si>
    <t>7618,75</t>
  </si>
  <si>
    <t>Муфта кабельная концевая 3КНТп-10-150/240(Б) (КВТ)</t>
  </si>
  <si>
    <t>9466,97</t>
  </si>
  <si>
    <t>Муфта кабельная соединительная 3ПСТ-6-25/50 (КВТ)</t>
  </si>
  <si>
    <t>7977,14</t>
  </si>
  <si>
    <t>Муфта кабельная соединительная 3ПСТ-6-70/120 (КВТ)</t>
  </si>
  <si>
    <t>9576,32</t>
  </si>
  <si>
    <t>Муфта кабельная соединительная 3ПСТ-6-150/240 (КВТ)</t>
  </si>
  <si>
    <t>10808,37</t>
  </si>
  <si>
    <t>Муфта кабельная соединительная 3ПСТ-6-25/50(Б) (КВТ)</t>
  </si>
  <si>
    <t>9338,32</t>
  </si>
  <si>
    <t>Муфта кабельная соединительная 3ПСТ-6-70/120(Б) (КВТ)</t>
  </si>
  <si>
    <t>12901,95</t>
  </si>
  <si>
    <t>Муфта кабельная соединительная 3ПСТ-6-150/240(Б) (КВТ)</t>
  </si>
  <si>
    <t>15084,64</t>
  </si>
  <si>
    <t>Муфта кабельная соединительная 1ПСТ-10-35/50 (КВТ)</t>
  </si>
  <si>
    <t>4141,80</t>
  </si>
  <si>
    <t>Муфта кабельная соединительная 1ПСТ-10-70/120 (КВТ)</t>
  </si>
  <si>
    <t>5430,23</t>
  </si>
  <si>
    <t>Муфта кабельная соединительная 1ПСТ-10-150/240 (КВТ)</t>
  </si>
  <si>
    <t>5530,25</t>
  </si>
  <si>
    <t>Муфта кабельная соединительная 1ПСТ-10-300/400 (КВТ)</t>
  </si>
  <si>
    <t>7630,56</t>
  </si>
  <si>
    <t>Муфта кабельная соединительная 1ПСТ-10-500/630 (КВТ)</t>
  </si>
  <si>
    <t>7648,22</t>
  </si>
  <si>
    <t>Муфта кабельная соединительная 1ПСТ-10-800 (КВТ)</t>
  </si>
  <si>
    <t>8590,39</t>
  </si>
  <si>
    <t>Муфта кабельная соединительная 1ПСТ-10-35/50(Б) (КВТ)</t>
  </si>
  <si>
    <t>4994,17</t>
  </si>
  <si>
    <t>Муфта кабельная соединительная 1ПСТ-10-70/120(Б) (КВТ)</t>
  </si>
  <si>
    <t>6206,82</t>
  </si>
  <si>
    <t>Муфта кабельная соединительная 1ПСТ-10-150/240(Б) (КВТ)</t>
  </si>
  <si>
    <t>6689,25</t>
  </si>
  <si>
    <t>Муфта кабельная соединительная 1ПСТ-10-300/400(Б) (КВТ)</t>
  </si>
  <si>
    <t>9636,76</t>
  </si>
  <si>
    <t>Муфта кабельная соединительная 1ПСТ-10-500/630(Б) (КВТ)</t>
  </si>
  <si>
    <t>16867,90</t>
  </si>
  <si>
    <t>Муфта кабельная соединительная 1ПСТ-10-800(Б) (КВТ)</t>
  </si>
  <si>
    <t>21914,35</t>
  </si>
  <si>
    <t>Муфта кабельная соединительная 3ПСТ-10-35/50 (КВТ)</t>
  </si>
  <si>
    <t>16216,09</t>
  </si>
  <si>
    <t>Муфта кабельная соединительная 3ПСТ-10-70/120 (КВТ)</t>
  </si>
  <si>
    <t>20228,20</t>
  </si>
  <si>
    <t>Муфта кабельная соединительная 3ПСТ-10-150/240 (КВТ)</t>
  </si>
  <si>
    <t>21620,93</t>
  </si>
  <si>
    <t>Муфта кабельная соединительная 3ПСТ-10-35/50(Б) (КВТ)</t>
  </si>
  <si>
    <t>18099,80</t>
  </si>
  <si>
    <t>Муфта кабельная соединительная 3ПСТ-10-70/120(Б) (КВТ)</t>
  </si>
  <si>
    <t>22570,00</t>
  </si>
  <si>
    <t>Муфта кабельная соединительная 3ПСТ-10-150/240(Б) (КВТ)</t>
  </si>
  <si>
    <t>24965,15</t>
  </si>
  <si>
    <t>Муфта кабельная соединительная 3ПСТ-10-300/400 (КВТ)</t>
  </si>
  <si>
    <t>23010,01</t>
  </si>
  <si>
    <t>Муфта кабельная соединительная 3ПСТ-10-300/400(Б) (КВТ)</t>
  </si>
  <si>
    <t>28327,97</t>
  </si>
  <si>
    <t>Муфта кабельная соединительная 3РСТ-10-35/50 (КВТ)</t>
  </si>
  <si>
    <t>Муфта кабельная соединительная 3РСТ-10-35/50(Б) (КВТ)</t>
  </si>
  <si>
    <t>Муфта кабельная соединительная 3РСТ-10-70/120 (КВТ)</t>
  </si>
  <si>
    <t>Муфта кабельная соединительная 3РСТ-10-70/120(Б) (КВТ)</t>
  </si>
  <si>
    <t>Муфта кабельная соединительная 3РСТ-10-150/240 (КВТ)</t>
  </si>
  <si>
    <t>Муфта кабельная соединительная 3РСТ-10-150/240(Б) (КВТ)</t>
  </si>
  <si>
    <t>25440,67</t>
  </si>
  <si>
    <t>Муфта кабельная соединительная 3РСТ-10-300/400 (КВТ)</t>
  </si>
  <si>
    <t>22964,68</t>
  </si>
  <si>
    <t>Муфта кабельная соединительная 3РСТ-10-300/400(Б) (КВТ)</t>
  </si>
  <si>
    <t>31345,56</t>
  </si>
  <si>
    <t>Муфта кабельная соединительная 3СТп-10-25/50 (пайка) (КВТ)</t>
  </si>
  <si>
    <t>12764,26</t>
  </si>
  <si>
    <t>Муфта кабельная соединительная 3СТп-10-25/50(Б) (пайка) (КВТ)</t>
  </si>
  <si>
    <t>13725,07</t>
  </si>
  <si>
    <t>Муфта кабельная соединительная 3СТп-10-70/120 (пайка) (КВТ)</t>
  </si>
  <si>
    <t>14000,26</t>
  </si>
  <si>
    <t>Муфта кабельная соединительная 3СТп-10-70/120(Б) (пайка) (КВТ)</t>
  </si>
  <si>
    <t>16305,54</t>
  </si>
  <si>
    <t>Муфта кабельная соединительная 3СТп-10-150/240 (пайка) (КВТ)</t>
  </si>
  <si>
    <t>15895,59</t>
  </si>
  <si>
    <t>Муфта кабельная соединительная 3СТп-10-150/240(Б) (пайка) (КВТ)</t>
  </si>
  <si>
    <t>19242,62</t>
  </si>
  <si>
    <t>Муфта кабельная соединительная 3СТп-10-25/50 (КВТ)</t>
  </si>
  <si>
    <t>11442,66</t>
  </si>
  <si>
    <t>Муфта кабельная соединительная 3СТп-10-70/120 (КВТ)</t>
  </si>
  <si>
    <t>12666,89</t>
  </si>
  <si>
    <t>Муфта кабельная соединительная 3СТп-10-150/240 (КВТ)</t>
  </si>
  <si>
    <t>14381,73</t>
  </si>
  <si>
    <t>Муфта кабельная соединительная 3СТп-10-25/50(Б) (КВТ)</t>
  </si>
  <si>
    <t>12417,93</t>
  </si>
  <si>
    <t>Муфта кабельная соединительная 3СТп-10-70/120(Б) (КВТ)</t>
  </si>
  <si>
    <t>14752,64</t>
  </si>
  <si>
    <t>Муфта кабельная соединительная 3СТп-10-150/240(Б) (КВТ)</t>
  </si>
  <si>
    <t>17410,00</t>
  </si>
  <si>
    <t>Муфта кабельная соединительная ремонтная 3СТпР-10-25/50(Б) (КВТ)</t>
  </si>
  <si>
    <t>23185,80</t>
  </si>
  <si>
    <t>Муфта кабельная соединительная ремонтная 3СТпР-10-70/120(Б) (КВТ)</t>
  </si>
  <si>
    <t>24677,54</t>
  </si>
  <si>
    <t>Муфта кабельная соединительная ремонтная 3СТпР-10-150/240(Б) (КВТ)</t>
  </si>
  <si>
    <t>28833,25</t>
  </si>
  <si>
    <t>Муфта кабельная переходная (1П+3Б)СПТ-10-70/120(Б) (КВТ)</t>
  </si>
  <si>
    <t>27879,76</t>
  </si>
  <si>
    <t>Муфта кабельная переходная (1П+3Б)СПТ-10-150/240(Б) (КВТ)</t>
  </si>
  <si>
    <t>33614,36</t>
  </si>
  <si>
    <t>Муфта кабельная переходная (3П+3Б)СПТ-10-35/50(Б) (КВТ)</t>
  </si>
  <si>
    <t>19964,25</t>
  </si>
  <si>
    <t>Муфта кабельная переходная (3П+3Б)СПТ-10-70/120(Б) (КВТ)</t>
  </si>
  <si>
    <t>23140,01</t>
  </si>
  <si>
    <t>Муфта кабельная переходная (3П+3Б)СПТ-10-150/240(Б) (КВТ)</t>
  </si>
  <si>
    <t>27900,25</t>
  </si>
  <si>
    <t>Муфта кабельная концевая 1ПКВТ-20-70/120(Б) (КВТ)</t>
  </si>
  <si>
    <t>4674,50</t>
  </si>
  <si>
    <t>Муфта кабельная концевая 1ПКВТ-20-150/240(Б) (КВТ)</t>
  </si>
  <si>
    <t>5738,84</t>
  </si>
  <si>
    <t>Муфта кабельная концевая 1ПКВТ-20-300/400(Б) (КВТ)</t>
  </si>
  <si>
    <t>7957,05</t>
  </si>
  <si>
    <t>Муфта кабельная концевая 1ПКВТ-20-500/630(Б) (КВТ)</t>
  </si>
  <si>
    <t>9762,11</t>
  </si>
  <si>
    <t>Муфта кабельная концевая 1ПКНТ-20-70/120(Б) (КВТ)</t>
  </si>
  <si>
    <t>5762,90</t>
  </si>
  <si>
    <t>Муфта кабельная концевая 1ПКНТ-20-150/240(Б) (КВТ)</t>
  </si>
  <si>
    <t>6299,37</t>
  </si>
  <si>
    <t>Муфта кабельная концевая 1ПКНТ-20-300/400(Б) (КВТ)</t>
  </si>
  <si>
    <t>9197,35</t>
  </si>
  <si>
    <t>Муфта кабельная концевая 1ПКНТ-20-500/630(Б) (КВТ)</t>
  </si>
  <si>
    <t>10449,18</t>
  </si>
  <si>
    <t>Муфта кабельная соединительная 1ПСТ-20-70/120(Б) (КВТ)</t>
  </si>
  <si>
    <t>14440,69</t>
  </si>
  <si>
    <t>Муфта кабельная соединительная 1ПСТ-20-150/240(Б) (КВТ)</t>
  </si>
  <si>
    <t>15502,34</t>
  </si>
  <si>
    <t>Муфта кабельная соединительная 1ПСТ-20-300/400(Б) (КВТ)</t>
  </si>
  <si>
    <t>19803,00</t>
  </si>
  <si>
    <t>Муфта кабельная соединительная 1ПСТ-20-500/630(Б) (КВТ)</t>
  </si>
  <si>
    <t>28645,62</t>
  </si>
  <si>
    <t>Муфта кабельная концевая 1ПКВТ-35-70/120(Б) (КВТ)</t>
  </si>
  <si>
    <t>11709,21</t>
  </si>
  <si>
    <t>Муфта кабельная концевая 1ПКВТ-35-150/240(Б) (КВТ)</t>
  </si>
  <si>
    <t>13129,79</t>
  </si>
  <si>
    <t>Муфта кабельная концевая 1ПКВТ-35-300/400(Б) (КВТ)</t>
  </si>
  <si>
    <t>15472,05</t>
  </si>
  <si>
    <t>Муфта кабельная концевая 1ПКНТ-35-70/120(Б) (КВТ)</t>
  </si>
  <si>
    <t>14891,45</t>
  </si>
  <si>
    <t>Муфта кабельная концевая 1ПКНТ-35-150/240(Б) (КВТ)</t>
  </si>
  <si>
    <t>16082,24</t>
  </si>
  <si>
    <t>Муфта кабельная концевая 1ПКНТ-35-300/400(Б) (КВТ)</t>
  </si>
  <si>
    <t>18327,25</t>
  </si>
  <si>
    <t>Муфта кабельная соединительная 1ПСТ-35-70/120(Б) (КВТ)</t>
  </si>
  <si>
    <t>21470,91</t>
  </si>
  <si>
    <t>Муфта кабельная соединительная 1ПСТ-35-150/240(Б) (КВТ)</t>
  </si>
  <si>
    <t>22902,30</t>
  </si>
  <si>
    <t>Муфта кабельная соединительная 1ПСТ-35-300/400(Б) (КВТ)</t>
  </si>
  <si>
    <t>24333,69</t>
  </si>
  <si>
    <t>Муфта кабельная концевая 4ПКТп(б)-1-16/25 Light (КВТ)</t>
  </si>
  <si>
    <t>1262,49</t>
  </si>
  <si>
    <t>Муфта кабельная концевая 5ПКТп(б)-1-16/25 Light (КВТ)</t>
  </si>
  <si>
    <t>1608,17</t>
  </si>
  <si>
    <t>Комплект адаптеров экранированных кабельных ЭКАТ-10-70/95 (КВТ)</t>
  </si>
  <si>
    <t>31547,88</t>
  </si>
  <si>
    <t>Комплект адаптеров экранированных кабельных ЭКАТ-10-120/150 (КВТ)</t>
  </si>
  <si>
    <t>Комплект адаптеров экранированных кабельных ЭКАТ-10-185/240 (КВТ)</t>
  </si>
  <si>
    <t>32761,26</t>
  </si>
  <si>
    <t>Комплект адаптеров экранированных кабельных ЭКАТ-20-70/95 (КВТ)</t>
  </si>
  <si>
    <t>54602,10</t>
  </si>
  <si>
    <t>Комплект адаптеров экранированных кабельных ЭКАТ-20-120/150 (КВТ)</t>
  </si>
  <si>
    <t>55208,79</t>
  </si>
  <si>
    <t>Комплект адаптеров экранированных кабельных ЭКАТ-20-185/240 (КВТ)</t>
  </si>
  <si>
    <t>55815,48</t>
  </si>
  <si>
    <t>Комплект адаптеров РИКС-10-70/300 (КВТ)</t>
  </si>
  <si>
    <t>19773,17</t>
  </si>
  <si>
    <t>Комплект адаптеров РИКС-20-70/150 (КВТ)</t>
  </si>
  <si>
    <t>24742,16</t>
  </si>
  <si>
    <t>Комплект адаптеров РИКС-20-150/300 (КВТ)</t>
  </si>
  <si>
    <t>Перчатка термоусаживаемая 3ТПИ нг-4/25 мини (КВТ)</t>
  </si>
  <si>
    <t>623,02</t>
  </si>
  <si>
    <t>Перчатка термоусаживаемая 4ТПИ нг-4/25 мини (КВТ)</t>
  </si>
  <si>
    <t>677,19</t>
  </si>
  <si>
    <t>Перчатка термоусаживаемая 5ТПИ нг-2.5/16 мини (КВТ)</t>
  </si>
  <si>
    <t>830,82</t>
  </si>
  <si>
    <t>Перчатка термоусаживаемая 3ТПИнг-25/50 (КВТ)</t>
  </si>
  <si>
    <t>649,87</t>
  </si>
  <si>
    <t>Перчатка термоусаживаемая 3ТПИнг-70/120 (КВТ)</t>
  </si>
  <si>
    <t>838,04</t>
  </si>
  <si>
    <t>Перчатка термоусаживаемая 3ТПИнг-150/240 (КВТ)</t>
  </si>
  <si>
    <t>947,96</t>
  </si>
  <si>
    <t>Перчатка термоусаживаемая 3ТПИнг-185/400 (КВТ)</t>
  </si>
  <si>
    <t>1099,60</t>
  </si>
  <si>
    <t>Перчатка термоусаживаемая 4ТПИнг-25/50 (КВТ)</t>
  </si>
  <si>
    <t>430,82</t>
  </si>
  <si>
    <t>Перчатка термоусаживаемая 4ТПИнг-70/120 (КВТ)</t>
  </si>
  <si>
    <t>557,25</t>
  </si>
  <si>
    <t>Перчатка термоусаживаемая 4ТПИнг-150/240 (КВТ)</t>
  </si>
  <si>
    <t>811,68</t>
  </si>
  <si>
    <t>Перчатка термоусаживаемая 4ТПИнг-185/400 (КВТ)</t>
  </si>
  <si>
    <t>957,59</t>
  </si>
  <si>
    <t>Перчатка термоусаживаемая 5ТПИнг-25/50 (КВТ)</t>
  </si>
  <si>
    <t>522,51</t>
  </si>
  <si>
    <t>Перчатка термоусаживаемая 5ТПИнг-70/120 (КВТ)</t>
  </si>
  <si>
    <t>695,18</t>
  </si>
  <si>
    <t>Перчатка термоусаживаемая 5ТПИнг-150/240 (КВТ)</t>
  </si>
  <si>
    <t>911,45</t>
  </si>
  <si>
    <t>Перчатка термоусаживаемая 2ТПИ-2.5/16 мини (КВТ)</t>
  </si>
  <si>
    <t>510,05</t>
  </si>
  <si>
    <t>Перчатка термоусаживаемая 3ТПИ-4/25 мини (КВТ)</t>
  </si>
  <si>
    <t>529,03</t>
  </si>
  <si>
    <t>Перчатка термоусаживаемая 4ТПИ-4/25 мини (КВТ)</t>
  </si>
  <si>
    <t>549,23</t>
  </si>
  <si>
    <t>Перчатка термоусаживаемая 5ТПИ-2.5/16 мини (КВТ)</t>
  </si>
  <si>
    <t>706,82</t>
  </si>
  <si>
    <t>Перчатка термоусаживаемая 2ТПИ-25/50 (КВТ)</t>
  </si>
  <si>
    <t>281,58</t>
  </si>
  <si>
    <t>Перчатка термоусаживаемая 2ТПИ-70/120 (КВТ)</t>
  </si>
  <si>
    <t>516,52</t>
  </si>
  <si>
    <t>Перчатка термоусаживаемая 2ТПИ-150/240 (КВТ)</t>
  </si>
  <si>
    <t>1090,85</t>
  </si>
  <si>
    <t>Перчатка термоусаживаемая 3ТПИ-25/50 (КВТ)</t>
  </si>
  <si>
    <t>405,92</t>
  </si>
  <si>
    <t>Перчатка термоусаживаемая 3ТПИ-70/120 (КВТ)</t>
  </si>
  <si>
    <t>477,11</t>
  </si>
  <si>
    <t>Перчатка термоусаживаемая 3ТПИ-150/240 (КВТ)</t>
  </si>
  <si>
    <t>529,04</t>
  </si>
  <si>
    <t>Перчатка термоусаживаемая 3ТПИ-185/400 (КВТ)</t>
  </si>
  <si>
    <t>637,60</t>
  </si>
  <si>
    <t>Перчатка термоусаживаемая 4ТПИ-25/50 (КВТ)</t>
  </si>
  <si>
    <t>312,84</t>
  </si>
  <si>
    <t>Перчатка термоусаживаемая 4ТПИ-70/120 (КВТ)</t>
  </si>
  <si>
    <t>383,37</t>
  </si>
  <si>
    <t>Перчатка термоусаживаемая 4ТПИ-150/240 (КВТ)</t>
  </si>
  <si>
    <t>534,81</t>
  </si>
  <si>
    <t>Перчатка термоусаживаемая 4ТПИ-185/400 (КВТ)</t>
  </si>
  <si>
    <t>595,19</t>
  </si>
  <si>
    <t>Перчатка термоусаживаемая 5ТПИ-25/50 (КВТ)</t>
  </si>
  <si>
    <t>402,37</t>
  </si>
  <si>
    <t>Перчатка термоусаживаемая 5ТПИ-70/120 (КВТ)</t>
  </si>
  <si>
    <t>532,84</t>
  </si>
  <si>
    <t>Перчатка термоусаживаемая 5ТПИ-150/240 (КВТ)</t>
  </si>
  <si>
    <t>687,34</t>
  </si>
  <si>
    <t>Перчатка термоусаживаемая 3ТПИ-А-25/50 (КВТ)</t>
  </si>
  <si>
    <t>452,10</t>
  </si>
  <si>
    <t>Перчатка термоусаживаемая 3ТПИ-А-70/120 (КВТ)</t>
  </si>
  <si>
    <t>555,98</t>
  </si>
  <si>
    <t>Перчатка термоусаживаемая 3ТПИ-А-150/240 (КВТ)</t>
  </si>
  <si>
    <t>631,01</t>
  </si>
  <si>
    <t>Перчатка термоусаживаемая 3ТПИ-А-185/400 (КВТ)</t>
  </si>
  <si>
    <t>721,46</t>
  </si>
  <si>
    <t>Пружина постоянного давления роликовая ППД №0 (КВТ)</t>
  </si>
  <si>
    <t>18,87</t>
  </si>
  <si>
    <t>Пружина постоянного давления роликовая ППД №1 (КВТ)</t>
  </si>
  <si>
    <t>31,16</t>
  </si>
  <si>
    <t>Пружина постоянного давления роликовая ППД №2 (КВТ)</t>
  </si>
  <si>
    <t>39,14</t>
  </si>
  <si>
    <t>Пружина постоянного давления роликовая ППД №3 (КВТ)</t>
  </si>
  <si>
    <t>52,03</t>
  </si>
  <si>
    <t>Пружина постоянного давления роликовая ППД №4 (КВТ)</t>
  </si>
  <si>
    <t>74,29</t>
  </si>
  <si>
    <t>Пружина постоянного давления роликовая ППД №5 (КВТ)</t>
  </si>
  <si>
    <t>129,25</t>
  </si>
  <si>
    <t>Манжета ремонтная термоусаживаемая ТРМ 34/6-1200 (КВТ)</t>
  </si>
  <si>
    <t>2063,98</t>
  </si>
  <si>
    <t>Манжета ремонтная термоусаживаемая ТРМ 43/8-1200 (КВТ)</t>
  </si>
  <si>
    <t>2262,67</t>
  </si>
  <si>
    <t>Манжета ремонтная термоусаживаемая ТРМ 55/12-1200 (КВТ)</t>
  </si>
  <si>
    <t>2685,46</t>
  </si>
  <si>
    <t>Манжета ремонтная термоусаживаемая ТРМ 75/15-1200 (КВТ)</t>
  </si>
  <si>
    <t>3072,83</t>
  </si>
  <si>
    <t>Манжета ремонтная термоусаживаемая ТРМ 100/25-1200 (КВТ)</t>
  </si>
  <si>
    <t>3827,93</t>
  </si>
  <si>
    <t>Манжета ремонтная термоусаживаемая ТРМ 135/35-1200 (КВТ)</t>
  </si>
  <si>
    <t>4253,64</t>
  </si>
  <si>
    <t>Манжета ремонтная термоусаживаемая ТРМ 164/42-1200 (КВТ)</t>
  </si>
  <si>
    <t>5041,74</t>
  </si>
  <si>
    <t>Манжета ремонтная термоусаживаемая ТРМ 200/50-1200 (КВТ)</t>
  </si>
  <si>
    <t>5894,47</t>
  </si>
  <si>
    <t>Манжета ремонтная термоусаживаемая ТРМ 255/80-1200 (КВТ)</t>
  </si>
  <si>
    <t>6666,13</t>
  </si>
  <si>
    <t>Манжета ремонтная термоусаживаемая ТРМ 34/6-600 (КВТ)</t>
  </si>
  <si>
    <t>1213,92</t>
  </si>
  <si>
    <t>Манжета ремонтная термоусаживаемая ТРМ 43/8-600 (КВТ)</t>
  </si>
  <si>
    <t>1340,96</t>
  </si>
  <si>
    <t>Манжета ремонтная термоусаживаемая ТРМ 55/12-600 (КВТ)</t>
  </si>
  <si>
    <t>1502,64</t>
  </si>
  <si>
    <t>Манжета ремонтная термоусаживаемая ТРМ 75/15-600 (КВТ)</t>
  </si>
  <si>
    <t>1718,32</t>
  </si>
  <si>
    <t>Манжета ремонтная термоусаживаемая ТРМ 100/25-600 (КВТ)</t>
  </si>
  <si>
    <t>2078,50</t>
  </si>
  <si>
    <t>Манжета ремонтная термоусаживаемая ТРМ 135/35-600 (КВТ)</t>
  </si>
  <si>
    <t>2521,17</t>
  </si>
  <si>
    <t>Манжета ремонтная термоусаживаемая ТРМ 164/42-600 (КВТ)</t>
  </si>
  <si>
    <t>2710,73</t>
  </si>
  <si>
    <t>Манжета ремонтная термоусаживаемая ТРМ 200/50-600 (КВТ)</t>
  </si>
  <si>
    <t>3169,18</t>
  </si>
  <si>
    <t>Манжета ремонтная термоусаживаемая ТРМ 255/80-600 (КВТ)</t>
  </si>
  <si>
    <t>3641,77</t>
  </si>
  <si>
    <t>Манжета ремонтная термоусаживаемая ТРМ-А 43/8-1200 (КВТ)</t>
  </si>
  <si>
    <t>3718,15</t>
  </si>
  <si>
    <t>Манжета ремонтная термоусаживаемая ТРМ-А 75/15-1200 (КВТ)</t>
  </si>
  <si>
    <t>5012,53</t>
  </si>
  <si>
    <t>Манжета ремонтная термоусаживаемая ТРМ-А 100/25-1200 (КВТ)</t>
  </si>
  <si>
    <t>6571,27</t>
  </si>
  <si>
    <t>Манжета ремонтная термоусаживаемая ТРМ-А 135/35-1200 (КВТ)</t>
  </si>
  <si>
    <t>8458,59</t>
  </si>
  <si>
    <t>Манжета ремонтная термоусаживаемая ТРМ-А 200/50-1200 (КВТ)</t>
  </si>
  <si>
    <t>11316,65</t>
  </si>
  <si>
    <t>Манжета ремонтная термоусаживаемая ТРМ-А 43/8-600 (КВТ)</t>
  </si>
  <si>
    <t>1885,16</t>
  </si>
  <si>
    <t>Манжета ремонтная термоусаживаемая ТРМ-А 75/15-600 (КВТ)</t>
  </si>
  <si>
    <t>2510,14</t>
  </si>
  <si>
    <t>Манжета ремонтная термоусаживаемая ТРМ-А 100/25-600 (КВТ)</t>
  </si>
  <si>
    <t>3342,46</t>
  </si>
  <si>
    <t>Манжета ремонтная термоусаживаемая ТРМ-А 135/35-600 (КВТ)</t>
  </si>
  <si>
    <t>4359,55</t>
  </si>
  <si>
    <t>Манжета ремонтная термоусаживаемая ТРМ-А 200/50-600 (КВТ)</t>
  </si>
  <si>
    <t>5627,79</t>
  </si>
  <si>
    <t>Провод заземления ПМЛ 10-400 НК (КВТ)</t>
  </si>
  <si>
    <t>477,52</t>
  </si>
  <si>
    <t>Провод заземления ПМЛ 16-400 НК (КВТ)</t>
  </si>
  <si>
    <t>592,70</t>
  </si>
  <si>
    <t>Провод заземления ПМЛ 25-400 НК (КВТ)</t>
  </si>
  <si>
    <t>777,88</t>
  </si>
  <si>
    <t>Провод заземления ПМЛ 10-500 НК (КВТ)</t>
  </si>
  <si>
    <t>544,38</t>
  </si>
  <si>
    <t>Провод заземления ПМЛ 16-500 НК (КВТ)</t>
  </si>
  <si>
    <t>693,80</t>
  </si>
  <si>
    <t>Провод заземления ПМЛ 16-600 НК (КВТ)</t>
  </si>
  <si>
    <t>800,55</t>
  </si>
  <si>
    <t>Провод заземления ПМЛ 16-800 НК (КВТ)</t>
  </si>
  <si>
    <t>1028,58</t>
  </si>
  <si>
    <t>Провод заземления ПМЛ 25-500 НК (КВТ)</t>
  </si>
  <si>
    <t>922,93</t>
  </si>
  <si>
    <t>Провод заземления ПМЛ 25-600 НК (КВТ)</t>
  </si>
  <si>
    <t>1077,82</t>
  </si>
  <si>
    <t>Провод заземления ПМЛ 25-800 НК (КВТ)</t>
  </si>
  <si>
    <t>1373,66</t>
  </si>
  <si>
    <t>Провод заземления ПМЛ 10-1000 (КВТ)</t>
  </si>
  <si>
    <t>842,29</t>
  </si>
  <si>
    <t>Провод заземления ПМЛ 16-1000 (КВТ)</t>
  </si>
  <si>
    <t>1108,85</t>
  </si>
  <si>
    <t>Провод заземления ПМЛ 25-1000 (КВТ)</t>
  </si>
  <si>
    <t>1536,77</t>
  </si>
  <si>
    <t>Провод заземления ПМЛ 10-10м (КВТ)</t>
  </si>
  <si>
    <t>7661,98</t>
  </si>
  <si>
    <t>Провод заземления ПМЛ 16-10м (КВТ)</t>
  </si>
  <si>
    <t>10341,98</t>
  </si>
  <si>
    <t>Провод заземления ПМЛ 25-10м (КВТ)</t>
  </si>
  <si>
    <t>14632,27</t>
  </si>
  <si>
    <t>Лента термоусаживаемая ТЛК-25-0.8-5 черн (5м) (КВТ)</t>
  </si>
  <si>
    <t>534,69</t>
  </si>
  <si>
    <t>рул</t>
  </si>
  <si>
    <t>Лента термоусаживаемая ТЛК-25-0.8-5 красн (5м) (КВТ)</t>
  </si>
  <si>
    <t>Лента термоусаживаемая ТЛК-50-0.8-5 черн (5м) (КВТ)</t>
  </si>
  <si>
    <t>1069,54</t>
  </si>
  <si>
    <t>Лента термоусаживаемая ТЛК-50-0.8-5 красн (5м) (КВТ)</t>
  </si>
  <si>
    <t>Лента термоусаживаемая ТЛК-50-1.0-5 черн (5м) (КВТ)</t>
  </si>
  <si>
    <t>1290,96</t>
  </si>
  <si>
    <t>Лента термоусаживаемая ТЛК-50-1.0-5 красн (5м) (КВТ)</t>
  </si>
  <si>
    <t>Клипса ответвительная с термоплавким клеем KT-S (КВТ)</t>
  </si>
  <si>
    <t>323,63</t>
  </si>
  <si>
    <t>Клипса ответвительная с термоплавким клеем KT-M (КВТ)</t>
  </si>
  <si>
    <t>565,99</t>
  </si>
  <si>
    <t>Клипса ответвительная с термоплавким клеем KT-L (КВТ)</t>
  </si>
  <si>
    <t>889,64</t>
  </si>
  <si>
    <t>Муфта анодная термоусаживаемая АТМ-1 (КВТ)</t>
  </si>
  <si>
    <t>728,14</t>
  </si>
  <si>
    <t>Муфта анодная термоусаживаемая АТМ-2 (КВТ)</t>
  </si>
  <si>
    <t>1244,34</t>
  </si>
  <si>
    <t>Муфта анодная термоусаживаемая АТМ-3 (КВТ)</t>
  </si>
  <si>
    <t>2072,83</t>
  </si>
  <si>
    <t>Комплект заземления КБМ-К-1 (КВТ)</t>
  </si>
  <si>
    <t>602,68</t>
  </si>
  <si>
    <t>Комплект заземления КБМ-К-2 (КВТ)</t>
  </si>
  <si>
    <t>834,48</t>
  </si>
  <si>
    <t>Комплект заземления КБМ-К-3 (КВТ)</t>
  </si>
  <si>
    <t>936,47</t>
  </si>
  <si>
    <t>Комплект заземления КБМ-К-4 (КВТ)</t>
  </si>
  <si>
    <t>970,47</t>
  </si>
  <si>
    <t>Комплект заземления КБМ-С-1 (КВТ)</t>
  </si>
  <si>
    <t>587,22</t>
  </si>
  <si>
    <t>Комплект заземления КБМ-С-2 (КВТ)</t>
  </si>
  <si>
    <t>1226,99</t>
  </si>
  <si>
    <t>Комплект заземления КБМ-С-3 (КВТ)</t>
  </si>
  <si>
    <t>1276,44</t>
  </si>
  <si>
    <t>Комплект заземления КБМ-С-4 (КВТ)</t>
  </si>
  <si>
    <t>1623,73</t>
  </si>
  <si>
    <t>Комплект заземления КМПБ-1 (КВТ)</t>
  </si>
  <si>
    <t>410,71</t>
  </si>
  <si>
    <t>Комплект заземления КМПБ-2 (КВТ)</t>
  </si>
  <si>
    <t>478,15</t>
  </si>
  <si>
    <t>Комплект заземления КМПБ-3 (КВТ)</t>
  </si>
  <si>
    <t>568,15</t>
  </si>
  <si>
    <t>Комплект заземления КМПБ-4 (КВТ)</t>
  </si>
  <si>
    <t>805,60</t>
  </si>
  <si>
    <t>Комплект заземления КМПБ-5 (КВТ)</t>
  </si>
  <si>
    <t>1607,50</t>
  </si>
  <si>
    <t>Комплект заземления КМПБ-6 (КВТ)</t>
  </si>
  <si>
    <t>2158,45</t>
  </si>
  <si>
    <t>Комплект заземления КМПБ-7 (КВТ)</t>
  </si>
  <si>
    <t>329,29</t>
  </si>
  <si>
    <t>Комплект заземления КМПБ-8 (КВТ)</t>
  </si>
  <si>
    <t>1284,23</t>
  </si>
  <si>
    <t>Комплект заземления КМЛЭ-1 (КВТ)</t>
  </si>
  <si>
    <t>2283,14</t>
  </si>
  <si>
    <t>Комплект заземления КМЛЭ-2 (КВТ)</t>
  </si>
  <si>
    <t>3023,36</t>
  </si>
  <si>
    <t>Комплект заземления КМЛЭ-3 (КВТ)</t>
  </si>
  <si>
    <t>1432,90</t>
  </si>
  <si>
    <t>Комплект заземления КМЛЭ-4 (КВТ)</t>
  </si>
  <si>
    <t>1545,44</t>
  </si>
  <si>
    <t>Комплект удлинительный КУ №1 (КВТ)</t>
  </si>
  <si>
    <t>1009,84</t>
  </si>
  <si>
    <t>Комплект удлинительный КУ №2 (КВТ)</t>
  </si>
  <si>
    <t>1160,24</t>
  </si>
  <si>
    <t>Комплект удлинительный КУ №3 (КВТ)</t>
  </si>
  <si>
    <t>1561,06</t>
  </si>
  <si>
    <t>Комплект удлинительный КУ №4 (КВТ)</t>
  </si>
  <si>
    <t>2514,76</t>
  </si>
  <si>
    <t>Комплект термоусаживаемых изоляторов КТИ-1 (КВТ)</t>
  </si>
  <si>
    <t>1278,76</t>
  </si>
  <si>
    <t>Комплект термоусаживаемых изоляторов КТИ-2 (КВТ)</t>
  </si>
  <si>
    <t>1578,07</t>
  </si>
  <si>
    <t>Комплект паяного заземления КЗП (КВТ)</t>
  </si>
  <si>
    <t>1394,92</t>
  </si>
  <si>
    <t>Капа кабельная термоусаживаемая ОГТ-11/4 (КВТ)</t>
  </si>
  <si>
    <t>64,89</t>
  </si>
  <si>
    <t>Капа кабельная термоусаживаемая ОГТ-20/8 (КВТ)</t>
  </si>
  <si>
    <t>70,71</t>
  </si>
  <si>
    <t>Капа кабельная термоусаживаемая ОГТ-40/15 (КВТ)</t>
  </si>
  <si>
    <t>99,92</t>
  </si>
  <si>
    <t>Капа кабельная термоусаживаемая ОГТ-55/25 (КВТ)</t>
  </si>
  <si>
    <t>142,00</t>
  </si>
  <si>
    <t>Капа кабельная термоусаживаемая ОГТ-75/30 (КВТ)</t>
  </si>
  <si>
    <t>223,31</t>
  </si>
  <si>
    <t>Капа кабельная термоусаживаемая ОГТ-90/40 (КВТ)</t>
  </si>
  <si>
    <t>311,39</t>
  </si>
  <si>
    <t>Капа кабельная термоусаживаемая ОГТ-100/40 (КВТ)</t>
  </si>
  <si>
    <t>Капа кабельная термоусаживаемая ОГТ-120/55 (КВТ)</t>
  </si>
  <si>
    <t>472,47</t>
  </si>
  <si>
    <t>Уплотнитель кабельных проходов термоусаживаемый УКПт-75/22 (КВТ)</t>
  </si>
  <si>
    <t>254,00</t>
  </si>
  <si>
    <t>Уплотнитель кабельных проходов термоусаживаемый УКПт-90/22 (КВТ)</t>
  </si>
  <si>
    <t>356,91</t>
  </si>
  <si>
    <t>Уплотнитель кабельных проходов термоусаживаемый УКПт-100/22 (КВТ)</t>
  </si>
  <si>
    <t>368,23</t>
  </si>
  <si>
    <t>Уплотнитель кабельных проходов термоусаживаемый УКПт-115/28 (КВТ)</t>
  </si>
  <si>
    <t>508,44</t>
  </si>
  <si>
    <t>Уплотнитель кабельных проходов термоусаживаемый УКПт-120/28 (КВТ)</t>
  </si>
  <si>
    <t>500,32</t>
  </si>
  <si>
    <t>Уплотнитель кабельных проходов термоусаживаемый УКПт-130/28 (КВТ)</t>
  </si>
  <si>
    <t>514,77</t>
  </si>
  <si>
    <t>Уплотнитель кабельных проходов термоусаживаемый УКПт-140/36 (КВТ)</t>
  </si>
  <si>
    <t>509,97</t>
  </si>
  <si>
    <t>Уплотнитель кабельных проходов термоусаживаемый УКПт-175/50 (КВТ)</t>
  </si>
  <si>
    <t>659,64</t>
  </si>
  <si>
    <t>Уплотнитель кабельных проходов термоусаживаемый УКПт-180/50 (КВТ)</t>
  </si>
  <si>
    <t>660,03</t>
  </si>
  <si>
    <t>Уплотнитель кабельных проходов термоусаживаемый УКПт-200/55 (КВТ)</t>
  </si>
  <si>
    <t>718,79</t>
  </si>
  <si>
    <t>Уплотнитель кабельных проходов термоусаживаемый УКПт-225/60 (КВТ)</t>
  </si>
  <si>
    <t>850,12</t>
  </si>
  <si>
    <t>Уплотнитель кабельных проходов термоусаживаемый УКПт-235/65 (КВТ)</t>
  </si>
  <si>
    <t>855,81</t>
  </si>
  <si>
    <t>Уплотнитель кабельных проходов термоусаживаемый УКПт-Р-75/15 (КВТ)</t>
  </si>
  <si>
    <t>807,98</t>
  </si>
  <si>
    <t>Уплотнитель кабельных проходов термоусаживаемый УКПт-Р-100/25 (КВТ)</t>
  </si>
  <si>
    <t>1194,77</t>
  </si>
  <si>
    <t>Уплотнитель кабельных проходов термоусаживаемый УКПт-Р-135/35 (КВТ)</t>
  </si>
  <si>
    <t>1314,62</t>
  </si>
  <si>
    <t>Уплотнитель кабельных проходов термоусаживаемый УКПт-Р-164/42 (КВТ)</t>
  </si>
  <si>
    <t>1518,02</t>
  </si>
  <si>
    <t>Уплотнитель кабельных проходов термоусаживаемый УКПт-Р-200/50 (КВТ)</t>
  </si>
  <si>
    <t>2087,42</t>
  </si>
  <si>
    <t>Уплотнитель кабельных проходов термоусаживаемый УКПтО-75/22 (КВТ)</t>
  </si>
  <si>
    <t>209,74</t>
  </si>
  <si>
    <t>Уплотнитель кабельных проходов термоусаживаемый УКПтО-90/22 (КВТ)</t>
  </si>
  <si>
    <t>296,92</t>
  </si>
  <si>
    <t>Уплотнитель кабельных проходов термоусаживаемый УКПтО-100/22 (КВТ)</t>
  </si>
  <si>
    <t>307,04</t>
  </si>
  <si>
    <t>термоусаживаемый уплотнитель кабельных проходов одиночной прокладки УКПтО-115/28 (КВТ)</t>
  </si>
  <si>
    <t>418,81</t>
  </si>
  <si>
    <t>Уплотнитель кабельных проходов термоусаживаемый УКПтО-120/28 (КВТ)</t>
  </si>
  <si>
    <t>418,85</t>
  </si>
  <si>
    <t>Уплотнитель кабельных проходов термоусаживаемый УКПтО-130/28 (КВТ)</t>
  </si>
  <si>
    <t>426,99</t>
  </si>
  <si>
    <t>Уплотнитель кабельных проходов термоусаживаемый УКПтО-140/36 (КВТ)</t>
  </si>
  <si>
    <t>423,28</t>
  </si>
  <si>
    <t>Уплотнитель кабельных проходов термоусаживаемый УКПтО-175/50 (КВТ)</t>
  </si>
  <si>
    <t>548,16</t>
  </si>
  <si>
    <t>термоусаживаемый уплотнитель кабельных проходов одиночной прокладки УКПтО-180/50 (КВТ)</t>
  </si>
  <si>
    <t>544,79</t>
  </si>
  <si>
    <t>Уплотнитель кабельных проходов термоусаживаемый УКПтО-200/55 (КВТ)</t>
  </si>
  <si>
    <t>631,51</t>
  </si>
  <si>
    <t>Уплотнитель кабельных проходов термоусаживаемый УКПтО-225/60 (КВТ)</t>
  </si>
  <si>
    <t>744,27</t>
  </si>
  <si>
    <t>термоусаживаемый уплотнитель кабельных проходов одиночной прокладки УКПтО-235/65 (КВТ)</t>
  </si>
  <si>
    <t>757,35</t>
  </si>
  <si>
    <t>Трубка термоусадочная ТУТнг-LS-4/2 красн (КВТ)</t>
  </si>
  <si>
    <t>16,25</t>
  </si>
  <si>
    <t>м</t>
  </si>
  <si>
    <t>Трубка термоусадочная ТУТнг-LS-6/3 красн (КВТ)</t>
  </si>
  <si>
    <t>24,52</t>
  </si>
  <si>
    <t>Трубка термоусадочная ТУТнг-LS-8/4 красн (КВТ)</t>
  </si>
  <si>
    <t>27,12</t>
  </si>
  <si>
    <t>Трубка термоусадочная ТУТнг-LS-10/5 красн (КВТ)</t>
  </si>
  <si>
    <t>31,11</t>
  </si>
  <si>
    <t>Трубка термоусадочная ТУТнг-LS-12/6 красн (КВТ)</t>
  </si>
  <si>
    <t>35,93</t>
  </si>
  <si>
    <t>Трубка термоусадочная ТУТнг-LS-16/8 красн (КВТ)</t>
  </si>
  <si>
    <t>55,99</t>
  </si>
  <si>
    <t>Трубка термоусадочная ТУТнг-LS-20/10 красн (КВТ)</t>
  </si>
  <si>
    <t>81,86</t>
  </si>
  <si>
    <t>Трубка термоусадочная ТУТнг-LS-25/12,5 красн (КВТ)</t>
  </si>
  <si>
    <t>113,89</t>
  </si>
  <si>
    <t>Трубка термоусадочная ТУТнг-LS-30/15 красн (КВТ)</t>
  </si>
  <si>
    <t>149,88</t>
  </si>
  <si>
    <t>Трубка термоусадочная ТУТнг-LS-40/20 красн (КВТ)</t>
  </si>
  <si>
    <t>205,39</t>
  </si>
  <si>
    <t>Трубка термоусадочная ТУТнг-LS-50/25 красн (КВТ)</t>
  </si>
  <si>
    <t>282,56</t>
  </si>
  <si>
    <t>Трубка термоусадочная ТУТнг-LS-60/30 красн (КВТ)</t>
  </si>
  <si>
    <t>392,43</t>
  </si>
  <si>
    <t>Трубка термоусадочная ТУТнг-LS-4/2 син (КВТ)</t>
  </si>
  <si>
    <t>Трубка термоусадочная ТУТнг-LS-6/3 син (КВТ)</t>
  </si>
  <si>
    <t>Трубка термоусадочная ТУТнг-LS-8/4 син (КВТ)</t>
  </si>
  <si>
    <t>Трубка термоусадочная ТУТнг-LS-10/5 син (КВТ)</t>
  </si>
  <si>
    <t>Трубка термоусадочная ТУТнг-LS-12/6 син (КВТ)</t>
  </si>
  <si>
    <t>Трубка термоусадочная ТУТнг-LS-16/8 син (КВТ)</t>
  </si>
  <si>
    <t>Трубка термоусадочная ТУТнг-LS-20/10 син (КВТ)</t>
  </si>
  <si>
    <t>Трубка термоусадочная ТУТнг-LS-25/12,5 син (КВТ)</t>
  </si>
  <si>
    <t>Трубка термоусадочная ТУТнг-LS-30/15 син (КВТ)</t>
  </si>
  <si>
    <t>Трубка термоусадочная ТУТнг-LS-40/20 син (КВТ)</t>
  </si>
  <si>
    <t>Трубка термоусадочная ТУТнг-LS-50/25 син (КВТ)</t>
  </si>
  <si>
    <t>Трубка термоусадочная ТУТнг-LS-60/30 син (КВТ)</t>
  </si>
  <si>
    <t>Трубка термоусадочная ТУТнг-LS-4/2 зел (КВТ)</t>
  </si>
  <si>
    <t>Трубка термоусадочная ТУТнг-LS-6/3 зел (КВТ)</t>
  </si>
  <si>
    <t>Трубка термоусадочная ТУТнг-LS-8/4 зел (КВТ)</t>
  </si>
  <si>
    <t>Трубка термоусадочная ТУТнг-LS-10/5 зел (КВТ)</t>
  </si>
  <si>
    <t>Трубка термоусадочная ТУТнг-LS-12/6 зел (КВТ)</t>
  </si>
  <si>
    <t>Трубка термоусадочная ТУТнг-LS-16/8 зел (КВТ)</t>
  </si>
  <si>
    <t>Трубка термоусадочная ТУТнг-LS-20/10 зел (КВТ)</t>
  </si>
  <si>
    <t>Трубка термоусадочная ТУТнг-LS-25/12,5 зел (КВТ)</t>
  </si>
  <si>
    <t>Трубка термоусадочная ТУТнг-LS-30/15 зел (КВТ)</t>
  </si>
  <si>
    <t>Трубка термоусадочная ТУТнг-LS-40/20 зел (КВТ)</t>
  </si>
  <si>
    <t>Трубка термоусадочная ТУТнг-LS-50/25 зел (КВТ)</t>
  </si>
  <si>
    <t>Трубка термоусадочная ТУТнг-LS-60/30 зел (КВТ)</t>
  </si>
  <si>
    <t>Трубка термоусадочная ТУТнг-LS-4/2 желт (КВТ)</t>
  </si>
  <si>
    <t>Трубка термоусадочная ТУТнг-LS-6/3 желт (КВТ)</t>
  </si>
  <si>
    <t>Трубка термоусадочная ТУТнг-LS-8/4 желт (КВТ)</t>
  </si>
  <si>
    <t>Трубка термоусадочная ТУТнг-LS-10/5 желт (КВТ)</t>
  </si>
  <si>
    <t>Трубка термоусадочная ТУТнг-LS-12/6 желт (КВТ)</t>
  </si>
  <si>
    <t>Трубка термоусадочная ТУТнг-LS-16/8 желт (КВТ)</t>
  </si>
  <si>
    <t>Трубка термоусадочная ТУТнг-LS-20/10 желт (КВТ)</t>
  </si>
  <si>
    <t>Трубка термоусадочная ТУТнг-LS-25/12,5 желт (КВТ)</t>
  </si>
  <si>
    <t>Трубка термоусадочная ТУТнг-LS-30/15 желт (КВТ)</t>
  </si>
  <si>
    <t>Трубка термоусадочная ТУТнг-LS-40/20 желт (КВТ)</t>
  </si>
  <si>
    <t>Трубка термоусадочная ТУТнг-LS-50/25 желт (КВТ)</t>
  </si>
  <si>
    <t>Трубка термоусадочная ТУТнг-LS-60/30 желт (КВТ)</t>
  </si>
  <si>
    <t>Трубка термоусадочная ТУТнг-LS-4/2 бел (КВТ)</t>
  </si>
  <si>
    <t>Трубка термоусадочная ТУТнг-LS-6/3 бел (КВТ)</t>
  </si>
  <si>
    <t>Трубка термоусадочная ТУТнг-LS-8/4 бел (КВТ)</t>
  </si>
  <si>
    <t>Трубка термоусадочная ТУТнг-LS-10/5 бел (КВТ)</t>
  </si>
  <si>
    <t>Трубка термоусадочная ТУТнг-LS-12/6 бел (КВТ)</t>
  </si>
  <si>
    <t>Трубка термоусадочная ТУТнг-LS-16/8 бел (КВТ)</t>
  </si>
  <si>
    <t>Трубка термоусадочная ТУТнг-LS-20/10 бел (КВТ)</t>
  </si>
  <si>
    <t>Трубка термоусадочная ТУТнг-LS-25/12,5 бел (КВТ)</t>
  </si>
  <si>
    <t>Трубка термоусадочная ТУТнг-LS-30/15 бел (КВТ)</t>
  </si>
  <si>
    <t>Трубка термоусадочная ТУТнг-LS-40/20 бел (КВТ)</t>
  </si>
  <si>
    <t>Трубка термоусадочная ТУТнг-LS-50/25 бел (КВТ)</t>
  </si>
  <si>
    <t>Трубка термоусадочная ТУТнг-LS-60/30 бел (КВТ)</t>
  </si>
  <si>
    <t>Трубка термоусадочная ТУТ(3:1) нг-LS - 3/1 черн (КВТ)</t>
  </si>
  <si>
    <t>33,27</t>
  </si>
  <si>
    <t>Трубка термоусадочная ТУТ(3:1) нг-LS - 4.8/1.6 черн (КВТ)</t>
  </si>
  <si>
    <t>33,51</t>
  </si>
  <si>
    <t>Трубка термоусадочная ТУТ(3:1) нг-LS - 6/2 черн (КВТ)</t>
  </si>
  <si>
    <t>43,26</t>
  </si>
  <si>
    <t>Трубка термоусадочная ТУТ(3:1) нг-LS - 9/3 черн (КВТ)</t>
  </si>
  <si>
    <t>55,14</t>
  </si>
  <si>
    <t>Трубка термоусадочная ТУТ(3:1) нг-LS - 12/4 черн (КВТ)</t>
  </si>
  <si>
    <t>76,29</t>
  </si>
  <si>
    <t>Трубка термоусадочная ТУТ(3:1) нг-LS - 15/5 черн (КВТ)</t>
  </si>
  <si>
    <t>94,35</t>
  </si>
  <si>
    <t>Трубка термоусадочная ТУТ(3:1) нг-LS - 20/6 черн (КВТ)</t>
  </si>
  <si>
    <t>129,27</t>
  </si>
  <si>
    <t>Трубка термоусадочная ТУТ(3:1) нг-LS - 30/10 черн (КВТ)</t>
  </si>
  <si>
    <t>221,25</t>
  </si>
  <si>
    <t>Трубка термоусадочная ТУТ(3:1) нг-LS - 40/13 черн (КВТ)</t>
  </si>
  <si>
    <t>332,95</t>
  </si>
  <si>
    <t>Трубка термоусадочная ТУТ(3:1) нг-LS - 50/17 черн (КВТ)</t>
  </si>
  <si>
    <t>658,28</t>
  </si>
  <si>
    <t>Трубка термоусадочная ТУТ(3:1) нг-LS-60/20 черн (КВТ)</t>
  </si>
  <si>
    <t>879,41</t>
  </si>
  <si>
    <t>Трубка термоусадочная ТУТ(3:1) нг-LS-80/26 черн (КВТ)</t>
  </si>
  <si>
    <t>1093,33</t>
  </si>
  <si>
    <t>Трубка термоусадочная ТНТ-2/1 черн (КВТ)</t>
  </si>
  <si>
    <t>12,19</t>
  </si>
  <si>
    <t>Трубка термоусадочная ТНТ-3/1,5 черн (КВТ)</t>
  </si>
  <si>
    <t>13,41</t>
  </si>
  <si>
    <t>Трубка термоусадочная ТНТ-4/2 черн (КВТ)</t>
  </si>
  <si>
    <t>15,65</t>
  </si>
  <si>
    <t>Трубка термоусадочная ТНТ-6/3 черн (КВТ)</t>
  </si>
  <si>
    <t>21,75</t>
  </si>
  <si>
    <t>Трубка термоусадочная ТНТ-8/4 черн (КВТ)</t>
  </si>
  <si>
    <t>31,90</t>
  </si>
  <si>
    <t>Трубка термоусадочная ТНТ-10/5 черн (КВТ)</t>
  </si>
  <si>
    <t>37,17</t>
  </si>
  <si>
    <t>Трубка термоусадочная ТНТ-12/6 черн (КВТ)</t>
  </si>
  <si>
    <t>39,38</t>
  </si>
  <si>
    <t>Трубка термоусадочная ТНТ-16/8 черн (КВТ)</t>
  </si>
  <si>
    <t>67,15</t>
  </si>
  <si>
    <t>Трубка термоусадочная ТНТ-20/10 черн (КВТ)</t>
  </si>
  <si>
    <t>78,02</t>
  </si>
  <si>
    <t>Трубка термоусадочная ТНТ-25/12.5 черн (КВТ)</t>
  </si>
  <si>
    <t>115,01</t>
  </si>
  <si>
    <t>Трубка термоусадочная ТНТ-30/15 черн (КВТ)</t>
  </si>
  <si>
    <t>Трубка термоусадочная ТНТ-40/20 черн (КВТ)</t>
  </si>
  <si>
    <t>208,47</t>
  </si>
  <si>
    <t>Трубка термоусадочная ТНТ-50/25 черн (КВТ)</t>
  </si>
  <si>
    <t>291,58</t>
  </si>
  <si>
    <t>Трубка термоусадочная ТНТ-60/30 черн (КВТ)</t>
  </si>
  <si>
    <t>382,80</t>
  </si>
  <si>
    <t>Трубка термоусадочная ТНТ-2/1 желт (КВТ)</t>
  </si>
  <si>
    <t>11,31</t>
  </si>
  <si>
    <t>Трубка термоусадочная ТНТ-2/1 зел (КВТ)</t>
  </si>
  <si>
    <t>Трубка термоусадочная ТНТ-2/1 красн (КВТ)</t>
  </si>
  <si>
    <t>Трубка термоусадочная ТНТ-2/1 син (КВТ)</t>
  </si>
  <si>
    <t>Трубка термоусадочная ТНТ-3/1,5 желт (КВТ)</t>
  </si>
  <si>
    <t>12,79</t>
  </si>
  <si>
    <t>Трубка термоусадочная ТНТ-3/1,5 зел (КВТ)</t>
  </si>
  <si>
    <t>Трубка термоусадочная ТНТ-3/1,5 красн (КВТ)</t>
  </si>
  <si>
    <t>Трубка термоусадочная ТНТ-3/1,5 син (КВТ)</t>
  </si>
  <si>
    <t>Трубка термоусадочная ТНТ-4/2 желт (КВТ)</t>
  </si>
  <si>
    <t>16,24</t>
  </si>
  <si>
    <t>Трубка термоусадочная ТНТ-4/2 зел (КВТ)</t>
  </si>
  <si>
    <t>Трубка термоусадочная ТНТ-4/2 красн (КВТ)</t>
  </si>
  <si>
    <t>Трубка термоусадочная ТНТ-4/2 син (КВТ)</t>
  </si>
  <si>
    <t>Трубка термоусадочная ТНТ-4/2 бел (КВТ)</t>
  </si>
  <si>
    <t>Трубка термоусадочная ТНТ-6/3 желт (КВТ)</t>
  </si>
  <si>
    <t>20,78</t>
  </si>
  <si>
    <t>Трубка термоусадочная ТНТ-6/3 зел (КВТ)</t>
  </si>
  <si>
    <t>Трубка термоусадочная ТНТ-6/3 красн (КВТ)</t>
  </si>
  <si>
    <t>Трубка термоусадочная ТНТ-6/3 син (КВТ)</t>
  </si>
  <si>
    <t>Трубка термоусадочная ТНТ-6/3 бел (КВТ)</t>
  </si>
  <si>
    <t>Трубка термоусадочная ТНТ-8/4 желт (КВТ)</t>
  </si>
  <si>
    <t>33,50</t>
  </si>
  <si>
    <t>Трубка термоусадочная ТНТ-8/4 зел (КВТ)</t>
  </si>
  <si>
    <t>Трубка термоусадочная ТНТ-8/4 красн (КВТ)</t>
  </si>
  <si>
    <t>Трубка термоусадочная ТНТ-8/4 син (КВТ)</t>
  </si>
  <si>
    <t>Трубка термоусадочная ТНТ-8/4 бел (КВТ)</t>
  </si>
  <si>
    <t>Трубка термоусадочная ТНТ-10/5 желт (КВТ)</t>
  </si>
  <si>
    <t>38,45</t>
  </si>
  <si>
    <t>Трубка термоусадочная ТНТ-10/5 зел (КВТ)</t>
  </si>
  <si>
    <t>Трубка термоусадочная ТНТ-10/5 красн (КВТ)</t>
  </si>
  <si>
    <t>Трубка термоусадочная ТНТ-10/5 син (КВТ)</t>
  </si>
  <si>
    <t>Трубка термоусадочная ТНТ-10/5 бел (КВТ)</t>
  </si>
  <si>
    <t>Трубка термоусадочная ТНТ-12/6 желт (КВТ)</t>
  </si>
  <si>
    <t>40,77</t>
  </si>
  <si>
    <t>Трубка термоусадочная ТНТ-12/6 зел (КВТ)</t>
  </si>
  <si>
    <t>Трубка термоусадочная ТНТ-12/6 красн (КВТ)</t>
  </si>
  <si>
    <t>Трубка термоусадочная ТНТ-12/6 син (КВТ)</t>
  </si>
  <si>
    <t>Трубка термоусадочная ТНТ-12/6 бел (КВТ)</t>
  </si>
  <si>
    <t>Трубка термоусадочная ТНТ-16/8 желт (КВТ)</t>
  </si>
  <si>
    <t>65,32</t>
  </si>
  <si>
    <t>Трубка термоусадочная ТНТ-16/8 зел (КВТ)</t>
  </si>
  <si>
    <t>Трубка термоусадочная ТНТ-16/8 красн (КВТ)</t>
  </si>
  <si>
    <t>Трубка термоусадочная ТНТ-16/8 син (КВТ)</t>
  </si>
  <si>
    <t>Трубка термоусадочная ТНТ-16/8 бел (КВТ)</t>
  </si>
  <si>
    <t>Трубка термоусадочная ТНТ-20/10 желт (КВТ)</t>
  </si>
  <si>
    <t>81,34</t>
  </si>
  <si>
    <t>Трубка термоусадочная ТНТ-20/10 зел (КВТ)</t>
  </si>
  <si>
    <t>Трубка термоусадочная ТНТ-20/10 красн (КВТ)</t>
  </si>
  <si>
    <t>Трубка термоусадочная ТНТ-20/10 син (КВТ)</t>
  </si>
  <si>
    <t>Трубка термоусадочная ТНТ-20/10 бел (КВТ)</t>
  </si>
  <si>
    <t>Трубка термоусадочная ТНТ-25/12.5 желт (КВТ)</t>
  </si>
  <si>
    <t>122,40</t>
  </si>
  <si>
    <t>Трубка термоусадочная ТНТ-25/12.5 зел (КВТ)</t>
  </si>
  <si>
    <t>Трубка термоусадочная ТНТ-25/12.5 красн (КВТ)</t>
  </si>
  <si>
    <t>Трубка термоусадочная ТНТ-25/12.5 син (КВТ)</t>
  </si>
  <si>
    <t>Трубка термоусадочная ТНТ-30/15 желт (КВТ)</t>
  </si>
  <si>
    <t>139,89</t>
  </si>
  <si>
    <t>Трубка термоусадочная ТНТ-30/15 зел (КВТ)</t>
  </si>
  <si>
    <t>Трубка термоусадочная ТНТ-30/15 красн (КВТ)</t>
  </si>
  <si>
    <t>Трубка термоусадочная ТНТ-30/15 син (КВТ)</t>
  </si>
  <si>
    <t>Трубка термоусадочная ТНТ-40/20 желт (КВТ)</t>
  </si>
  <si>
    <t>182,15</t>
  </si>
  <si>
    <t>Трубка термоусадочная ТНТ-40/20 зел (КВТ)</t>
  </si>
  <si>
    <t>Трубка термоусадочная ТНТ-40/20 красн (КВТ)</t>
  </si>
  <si>
    <t>Трубка термоусадочная ТНТ-40/20 син (КВТ)</t>
  </si>
  <si>
    <t>Трубка термоусадочная ТНТ-50/25 желт (КВТ)</t>
  </si>
  <si>
    <t>297,29</t>
  </si>
  <si>
    <t>Трубка термоусадочная ТНТ-50/25 зел (КВТ)</t>
  </si>
  <si>
    <t>Трубка термоусадочная ТНТ-50/25 красн (КВТ)</t>
  </si>
  <si>
    <t>Трубка термоусадочная ТНТ-50/25 син (КВТ)</t>
  </si>
  <si>
    <t>Трубка термоусадочная ТНТ-60/30 желт (КВТ)</t>
  </si>
  <si>
    <t>350,38</t>
  </si>
  <si>
    <t>Трубка термоусадочная ТНТ-60/30 зел (КВТ)</t>
  </si>
  <si>
    <t>Трубка термоусадочная ТНТ-60/30 красн (КВТ)</t>
  </si>
  <si>
    <t>Трубка термоусадочная ТНТ-60/30 син (КВТ)</t>
  </si>
  <si>
    <t>Трубка термоусадочная ТНТ нг-LS-2/1 ж/з (КВТ)</t>
  </si>
  <si>
    <t>23,23</t>
  </si>
  <si>
    <t>Трубка термоусадочная ТНТ нг-LS-3/1.5 ж/з (КВТ)</t>
  </si>
  <si>
    <t>26,41</t>
  </si>
  <si>
    <t>Трубка термоусадочная ТНТ нг-LS-4/2 ж/з (КВТ)</t>
  </si>
  <si>
    <t>29,54</t>
  </si>
  <si>
    <t>Трубка термоусадочная ТНТ нг-LS-6/3 ж/з (КВТ)</t>
  </si>
  <si>
    <t>37,72</t>
  </si>
  <si>
    <t>Трубка термоусадочная ТНТ нг-LS-8/4 ж/з (КВТ)</t>
  </si>
  <si>
    <t>47,29</t>
  </si>
  <si>
    <t>Трубка термоусадочная ТНТ нг-LS-10/5 ж/з (КВТ)</t>
  </si>
  <si>
    <t>56,32</t>
  </si>
  <si>
    <t>Трубка термоусадочная ТНТ нг-LS-12/6 ж/з (КВТ)</t>
  </si>
  <si>
    <t>67,49</t>
  </si>
  <si>
    <t>Трубка термоусадочная ТНТ нг-LS-16/8 ж/з (КВТ)</t>
  </si>
  <si>
    <t>105,94</t>
  </si>
  <si>
    <t>Трубка термоусадочная ТНТ нг-LS-20/10 ж/з (КВТ)</t>
  </si>
  <si>
    <t>129,49</t>
  </si>
  <si>
    <t>Трубка термоусадочная ТНТ нг-LS-25/12.5 ж/з (КВТ)</t>
  </si>
  <si>
    <t>185,99</t>
  </si>
  <si>
    <t>Трубка термоусадочная ТНТ нг-LS-30/15 ж/з (КВТ)</t>
  </si>
  <si>
    <t>251,91</t>
  </si>
  <si>
    <t>Трубка термоусадочная ТНТ нг-LS-40/20 ж/з (КВТ)</t>
  </si>
  <si>
    <t>344,11</t>
  </si>
  <si>
    <t>Трубка термоусадочная ТНТ нг-LS-50/25 ж/з (КВТ)</t>
  </si>
  <si>
    <t>437,71</t>
  </si>
  <si>
    <t>Трубка термоусадочная ТНТ нг-LS-60/30 ж/з (КВТ)</t>
  </si>
  <si>
    <t>544,03</t>
  </si>
  <si>
    <t>Трубка термоусадочная ТУТнг-LS-2/1 черн (КВТ)</t>
  </si>
  <si>
    <t>Трубка термоусадочная ТУТнг-LS-3/1.5 черн (КВТ)</t>
  </si>
  <si>
    <t>11,19</t>
  </si>
  <si>
    <t>Трубка термоусадочная ТУТнг-LS-4/2 черн (КВТ)</t>
  </si>
  <si>
    <t>14,10</t>
  </si>
  <si>
    <t>Трубка термоусадочная ТУТнг-LS-5/2.5 черн (КВТ)</t>
  </si>
  <si>
    <t>19,11</t>
  </si>
  <si>
    <t>Трубка термоусадочная ТУТнг-LS-6/3 черн (КВТ)</t>
  </si>
  <si>
    <t>21,26</t>
  </si>
  <si>
    <t>Трубка термоусадочная ТУТнг-LS-8/4 черн (КВТ)</t>
  </si>
  <si>
    <t>23,52</t>
  </si>
  <si>
    <t>Трубка термоусадочная ТУТнг-LS-10/5 черн (КВТ)</t>
  </si>
  <si>
    <t>26,99</t>
  </si>
  <si>
    <t>Трубка термоусадочная ТУТнг-LS-12/6 черн (КВТ)</t>
  </si>
  <si>
    <t>31,17</t>
  </si>
  <si>
    <t>Трубка термоусадочная ТУТнг-LS-14/7 черн (КВТ)</t>
  </si>
  <si>
    <t>39,28</t>
  </si>
  <si>
    <t>Трубка термоусадочная ТУТнг-LS-16/8 черн (КВТ)</t>
  </si>
  <si>
    <t>48,56</t>
  </si>
  <si>
    <t>Трубка термоусадочная ТУТнг-LS-20/10 черн (КВТ)</t>
  </si>
  <si>
    <t>71,00</t>
  </si>
  <si>
    <t>Трубка термоусадочная ТУТнг-LS-25/12.5 черн (КВТ)</t>
  </si>
  <si>
    <t>98,78</t>
  </si>
  <si>
    <t>Трубка термоусадочная ТУТнг-LS-30/15 черн (КВТ)</t>
  </si>
  <si>
    <t>129,99</t>
  </si>
  <si>
    <t>Трубка термоусадочная ТУТнг-LS-40/20 черн (КВТ)</t>
  </si>
  <si>
    <t>178,14</t>
  </si>
  <si>
    <t>Трубка термоусадочная ТУТнг-LS-50/25 черн (КВТ)</t>
  </si>
  <si>
    <t>245,09</t>
  </si>
  <si>
    <t>Трубка термоусадочная ТУТнг-LS-60/30 черн (КВТ)</t>
  </si>
  <si>
    <t>340,37</t>
  </si>
  <si>
    <t>Трубка термоусадочная ТУТнг-LS-70/35 черн (КВТ)</t>
  </si>
  <si>
    <t>393,82</t>
  </si>
  <si>
    <t>Трубка термоусадочная ТУТнг-LS-80/40 черн (КВТ)</t>
  </si>
  <si>
    <t>455,88</t>
  </si>
  <si>
    <t>Трубка термоусадочная ТУТнг-LS-100/50 черн (КВТ)</t>
  </si>
  <si>
    <t>591,37</t>
  </si>
  <si>
    <t>Трубка термоусадочная ТУТнг-LS-120/60 черн (КВТ)</t>
  </si>
  <si>
    <t>778,30</t>
  </si>
  <si>
    <t>Трубка термоусадочная ТУТнг-LS-150/75 черн (КВТ)</t>
  </si>
  <si>
    <t>1040,93</t>
  </si>
  <si>
    <t>Трубка термоусадочная ТУТнг-LS-180/90 черн (КВТ)</t>
  </si>
  <si>
    <t>1421,71</t>
  </si>
  <si>
    <t>Трубка термоусадочная ТУТнг-LS-210/105 черн (КВТ)</t>
  </si>
  <si>
    <t>1787,87</t>
  </si>
  <si>
    <t>Трубка термоусадочная ТУТнг-LS-2/1 ж/з (КВТ)</t>
  </si>
  <si>
    <t>22,98</t>
  </si>
  <si>
    <t>Трубка термоусадочная ТУТнг-LS-3/1,5 ж/з (КВТ)</t>
  </si>
  <si>
    <t>24,30</t>
  </si>
  <si>
    <t>Трубка термоусадочная ТУТнг-LS-4/2 ж/з (КВТ)</t>
  </si>
  <si>
    <t>26,83</t>
  </si>
  <si>
    <t>Трубка термоусадочная ТУТнг-LS-6/3 ж/з (КВТ)</t>
  </si>
  <si>
    <t>34,75</t>
  </si>
  <si>
    <t>Трубка термоусадочная ТУТнг-LS-8/4 ж/з (КВТ)</t>
  </si>
  <si>
    <t>38,00</t>
  </si>
  <si>
    <t>Трубка термоусадочная ТУТнг-LS-10/5 ж/з (КВТ)</t>
  </si>
  <si>
    <t>47,14</t>
  </si>
  <si>
    <t>Трубка термоусадочная ТУТнг-LS-12/6 ж/з (КВТ)</t>
  </si>
  <si>
    <t>58,93</t>
  </si>
  <si>
    <t>Трубка термоусадочная ТУТнг-LS-16/8 ж/з (КВТ)</t>
  </si>
  <si>
    <t>92,87</t>
  </si>
  <si>
    <t>Трубка термоусадочная ТУТнг-LS-20/10 ж/з (КВТ)</t>
  </si>
  <si>
    <t>118,06</t>
  </si>
  <si>
    <t>Трубка термоусадочная ТУТнг-LS-25/12,5 ж/з (КВТ)</t>
  </si>
  <si>
    <t>192,22</t>
  </si>
  <si>
    <t>Трубка термоусадочная ТУТнг-LS-30/15 ж/з (КВТ)</t>
  </si>
  <si>
    <t>233,06</t>
  </si>
  <si>
    <t>Трубка термоусадочная ТУТнг-LS-40/20 ж/з (КВТ)</t>
  </si>
  <si>
    <t>328,14</t>
  </si>
  <si>
    <t>Трубка термоусадочная ТУТнг-LS-50/25 ж/з (КВТ)</t>
  </si>
  <si>
    <t>429,14</t>
  </si>
  <si>
    <t>Трубка термоусадочная ТУТнг-LS-60/30 ж/з (КВТ)</t>
  </si>
  <si>
    <t>543,40</t>
  </si>
  <si>
    <t>Трубка термоусадочная ТУТ (HF)-2/1 черн (КВТ)</t>
  </si>
  <si>
    <t>7,65</t>
  </si>
  <si>
    <t>Трубка термоусадочная ТУТ (HF)-3/1,5 черн (КВТ)</t>
  </si>
  <si>
    <t>Трубка термоусадочная ТУТ (HF)-4/2 черн (КВТ)</t>
  </si>
  <si>
    <t>11,87</t>
  </si>
  <si>
    <t>Трубка термоусадочная ТУТ (HF)-6/3 черн (КВТ)</t>
  </si>
  <si>
    <t>17,92</t>
  </si>
  <si>
    <t>Трубка термоусадочная ТУТ (HF)-8/4 черн (КВТ)</t>
  </si>
  <si>
    <t>19,81</t>
  </si>
  <si>
    <t>Трубка термоусадочная ТУТ (HF)-10/5 черн (КВТ)</t>
  </si>
  <si>
    <t>22,73</t>
  </si>
  <si>
    <t>Трубка термоусадочная ТУТ (HF)-12/6 черн (КВТ)</t>
  </si>
  <si>
    <t>26,38</t>
  </si>
  <si>
    <t>Трубка термоусадочная ТУТ (HF)-16/8 черн (КВТ)</t>
  </si>
  <si>
    <t>41,11</t>
  </si>
  <si>
    <t>Трубка термоусадочная ТУТ (HF)-20/10 черн (КВТ)</t>
  </si>
  <si>
    <t>59,83</t>
  </si>
  <si>
    <t>Трубка термоусадочная ТУТ (HF)-25/12,5 черн (КВТ)</t>
  </si>
  <si>
    <t>83,36</t>
  </si>
  <si>
    <t>Трубка термоусадочная ТУТ (HF)-30/15 черн (КВТ)</t>
  </si>
  <si>
    <t>110,02</t>
  </si>
  <si>
    <t>Трубка термоусадочная ТУТ (HF)-40/20 черн (КВТ)</t>
  </si>
  <si>
    <t>150,91</t>
  </si>
  <si>
    <t>Трубка термоусадочная ТУТ (HF)-50/25 черн (КВТ)</t>
  </si>
  <si>
    <t>207,61</t>
  </si>
  <si>
    <t>Трубка термоусадочная ТУТ (HF)-60/30 черн (КВТ)</t>
  </si>
  <si>
    <t>286,30</t>
  </si>
  <si>
    <t>Трубка термоусадочная ТУТ (HF)-3/1.5 бел (КВТ)</t>
  </si>
  <si>
    <t>10,41</t>
  </si>
  <si>
    <t>Трубка термоусадочная ТУТ (HF)-4/2 бел (КВТ)</t>
  </si>
  <si>
    <t>13,10</t>
  </si>
  <si>
    <t>Трубка термоусадочная ТУТ (HF)-6/3 бел (КВТ)</t>
  </si>
  <si>
    <t>19,64</t>
  </si>
  <si>
    <t>Трубка термоусадочная ТУТ (HF)-8/4 бел (КВТ)</t>
  </si>
  <si>
    <t>21,84</t>
  </si>
  <si>
    <t>Трубка термоусадочная ТУТ (HF)-10/5 бел (КВТ)</t>
  </si>
  <si>
    <t>25,05</t>
  </si>
  <si>
    <t>Трубка термоусадочная ТУТ (HF)-12/6 бел (КВТ)</t>
  </si>
  <si>
    <t>28,89</t>
  </si>
  <si>
    <t>Трубка термоусадочная ТУТ (HF)-16/8 бел (КВТ)</t>
  </si>
  <si>
    <t>45,05</t>
  </si>
  <si>
    <t>Трубка термоусадочная ТУТ (HF)-20/10 бел (КВТ)</t>
  </si>
  <si>
    <t>65,71</t>
  </si>
  <si>
    <t>Трубка термоусадочная ТУТ (HF)-25/12.5 бел (КВТ)</t>
  </si>
  <si>
    <t>91,43</t>
  </si>
  <si>
    <t>Трубка термоусадочная ТУТ (HF)-30/15 бел (КВТ)</t>
  </si>
  <si>
    <t>121,43</t>
  </si>
  <si>
    <t>Трубка термоусадочная ТУТ (HF)-40/20 бел (КВТ)</t>
  </si>
  <si>
    <t>165,98</t>
  </si>
  <si>
    <t>Трубка термоусадочная ТУТ (HF)-50/25 бел (КВТ)</t>
  </si>
  <si>
    <t>227,73</t>
  </si>
  <si>
    <t>Трубка термоусадочная ТУТ (HF)-60/30 бел (КВТ)</t>
  </si>
  <si>
    <t>315,72</t>
  </si>
  <si>
    <t>Трубка термоусадочная ТУТ (HF)-2/1 желт (КВТ)</t>
  </si>
  <si>
    <t>8,41</t>
  </si>
  <si>
    <t>Трубка термоусадочная ТУТ (HF)-3/1.5 желт (КВТ)</t>
  </si>
  <si>
    <t>Трубка термоусадочная ТУТ (HF)-4/2 желт (КВТ)</t>
  </si>
  <si>
    <t>Трубка термоусадочная ТУТ (HF)-6/3 желт (КВТ)</t>
  </si>
  <si>
    <t>Трубка термоусадочная ТУТ (HF)-8/4 желт (КВТ)</t>
  </si>
  <si>
    <t>Трубка термоусадочная ТУТ (HF)-10/5 желт (КВТ)</t>
  </si>
  <si>
    <t>Трубка термоусадочная ТУТ (HF)-12/6 желт (КВТ)</t>
  </si>
  <si>
    <t>Трубка термоусадочная ТУТ (HF)-16/8 желт (КВТ)</t>
  </si>
  <si>
    <t>Трубка термоусадочная ТУТ (HF)-20/10 желт (КВТ)</t>
  </si>
  <si>
    <t>Трубка термоусадочная ТУТ (HF)-25/12.5 желт (КВТ)</t>
  </si>
  <si>
    <t>Трубка термоусадочная ТУТ (HF)-30/15 желт (КВТ)</t>
  </si>
  <si>
    <t>Трубка термоусадочная ТУТ (HF)-40/20 желт (КВТ)</t>
  </si>
  <si>
    <t>Трубка термоусадочная ТУТ (HF)-50/25 желт (КВТ)</t>
  </si>
  <si>
    <t>Трубка термоусадочная ТУТ (HF)-60/30 желт (КВТ)</t>
  </si>
  <si>
    <t>Трубка термоусадочная ТУТ (HF)-2/1 зел (КВТ)</t>
  </si>
  <si>
    <t>Трубка термоусадочная ТУТ (HF)-3/1.5 зел (КВТ)</t>
  </si>
  <si>
    <t>Трубка термоусадочная ТУТ (HF)-4/2 зел (КВТ)</t>
  </si>
  <si>
    <t>Трубка термоусадочная ТУТ (HF)-6/3 зел (КВТ)</t>
  </si>
  <si>
    <t>Трубка термоусадочная ТУТ (HF)-8/4 зел (КВТ)</t>
  </si>
  <si>
    <t>Трубка термоусадочная ТУТ (HF)-10/5 зел (КВТ)</t>
  </si>
  <si>
    <t>Трубка термоусадочная ТУТ (HF)-12/6 зел (КВТ)</t>
  </si>
  <si>
    <t>Трубка термоусадочная ТУТ (HF)-16/8 зел (КВТ)</t>
  </si>
  <si>
    <t>Трубка термоусадочная ТУТ (HF)-20/10 зел (КВТ)</t>
  </si>
  <si>
    <t>Трубка термоусадочная ТУТ (HF)-25/12.5 зел (КВТ)</t>
  </si>
  <si>
    <t>Трубка термоусадочная ТУТ (HF)-30/15 зел (КВТ)</t>
  </si>
  <si>
    <t>Трубка термоусадочная ТУТ (HF)-40/20 зел (КВТ)</t>
  </si>
  <si>
    <t>Трубка термоусадочная ТУТ (HF)-50/25 зел (КВТ)</t>
  </si>
  <si>
    <t>Трубка термоусадочная ТУТ (HF)-60/30 зел (КВТ)</t>
  </si>
  <si>
    <t>Трубка термоусадочная ТУТ (HF)-2/1 красн (КВТ)</t>
  </si>
  <si>
    <t>Трубка термоусадочная ТУТ (HF)-3/1.5 красн (КВТ)</t>
  </si>
  <si>
    <t>Трубка термоусадочная ТУТ (HF)-4/2 красн (КВТ)</t>
  </si>
  <si>
    <t>Трубка термоусадочная ТУТ (HF)-6/3 красн (КВТ)</t>
  </si>
  <si>
    <t>Трубка термоусадочная ТУТ (HF)-8/4 красн (КВТ)</t>
  </si>
  <si>
    <t>Трубка термоусадочная ТУТ (HF)-10/5 красн (КВТ)</t>
  </si>
  <si>
    <t>Трубка термоусадочная ТУТ (HF)-12/6 красн (КВТ)</t>
  </si>
  <si>
    <t>Трубка термоусадочная ТУТ (HF)-16/8 красн (КВТ)</t>
  </si>
  <si>
    <t>Трубка термоусадочная ТУТ (HF)-20/10 красн (КВТ)</t>
  </si>
  <si>
    <t>Трубка термоусадочная ТУТ (HF)-25/12.5 красн (КВТ)</t>
  </si>
  <si>
    <t>Трубка термоусадочная ТУТ (HF)-30/15 красн (КВТ)</t>
  </si>
  <si>
    <t>Трубка термоусадочная ТУТ (HF)-40/20 красн (КВТ)</t>
  </si>
  <si>
    <t>Трубка термоусадочная ТУТ (HF)-50/25 красн (КВТ)</t>
  </si>
  <si>
    <t>Трубка термоусадочная ТУТ (HF)-60/30 красн (КВТ)</t>
  </si>
  <si>
    <t>Трубка термоусадочная ТУТ (HF)-2/1 син (КВТ)</t>
  </si>
  <si>
    <t>Трубка термоусадочная ТУТ (HF)-3/1.5 син (КВТ)</t>
  </si>
  <si>
    <t>Трубка термоусадочная ТУТ (HF)-4/2 син (КВТ)</t>
  </si>
  <si>
    <t>Трубка термоусадочная ТУТ (HF)-6/3 син (КВТ)</t>
  </si>
  <si>
    <t>Трубка термоусадочная ТУТ (HF)-8/4 син (КВТ)</t>
  </si>
  <si>
    <t>Трубка термоусадочная ТУТ (HF)-10/5 син (КВТ)</t>
  </si>
  <si>
    <t>Трубка термоусадочная ТУТ (HF)-12/6 син (КВТ)</t>
  </si>
  <si>
    <t>Трубка термоусадочная ТУТ (HF)-16/8 син (КВТ)</t>
  </si>
  <si>
    <t>Трубка термоусадочная ТУТ (HF)-20/10 син (КВТ)</t>
  </si>
  <si>
    <t>Трубка термоусадочная ТУТ (HF)-25/12.5 син (КВТ)</t>
  </si>
  <si>
    <t>Трубка термоусадочная ТУТ (HF)-30/15 син (КВТ)</t>
  </si>
  <si>
    <t>Трубка термоусадочная ТУТ (HF)-40/20 син (КВТ)</t>
  </si>
  <si>
    <t>Трубка термоусадочная ТУТ (HF)-50/25 син (КВТ)</t>
  </si>
  <si>
    <t>Трубка термоусадочная ТУТ (HF)-60/30 син (КВТ)</t>
  </si>
  <si>
    <t>Трубка термоусадочная ТУТ (HF)-3/1,5 прозр (КВТ)</t>
  </si>
  <si>
    <t>14,75</t>
  </si>
  <si>
    <t>Трубка термоусадочная ТУТ (HF)-4/2 прозр (КВТ)</t>
  </si>
  <si>
    <t>15,60</t>
  </si>
  <si>
    <t>Трубка термоусадочная ТУТ (HF)-12/6 прозр (КВТ)</t>
  </si>
  <si>
    <t>30,16</t>
  </si>
  <si>
    <t>Трубка термоусадочная ТУТ (HF)-25/12,5 прозр (КВТ)</t>
  </si>
  <si>
    <t>108,01</t>
  </si>
  <si>
    <t>Трубка термоусадочная ТУТ (HF)-30/15 прозр (КВТ)</t>
  </si>
  <si>
    <t>124,90</t>
  </si>
  <si>
    <t>Трубка термоусадочная Т-BOX-4/2 черн (10м) (КВТ)</t>
  </si>
  <si>
    <t>1174,09</t>
  </si>
  <si>
    <t>Трубка термоусадочная Т-BOX-8/4 черн (10м) (КВТ)</t>
  </si>
  <si>
    <t>1249,63</t>
  </si>
  <si>
    <t>Трубка термоусадочная Т-BOX-10/5 черн (10м) (КВТ)</t>
  </si>
  <si>
    <t>1318,38</t>
  </si>
  <si>
    <t>Трубка термоусадочная Т-BOX-20/10 черн (10м) (КВТ)</t>
  </si>
  <si>
    <t>1739,83</t>
  </si>
  <si>
    <t>Трубка термоусадочная Т-BOX-4/2 бел (10м) (КВТ)</t>
  </si>
  <si>
    <t>1207,29</t>
  </si>
  <si>
    <t>Трубка термоусадочная Т-BOX-8/4 бел (10м) (КВТ)</t>
  </si>
  <si>
    <t>1292,60</t>
  </si>
  <si>
    <t>Трубка термоусадочная Т-BOX-12/6 бел (10м) (КВТ)</t>
  </si>
  <si>
    <t>1360,26</t>
  </si>
  <si>
    <t>Трубка термоусадочная Т-BOX-16/8 бел (10м) (КВТ)</t>
  </si>
  <si>
    <t>1572,53</t>
  </si>
  <si>
    <t>Трубка термоусадочная Т-BOX-20/10 бел (10м) (КВТ)</t>
  </si>
  <si>
    <t>1758,51</t>
  </si>
  <si>
    <t>Трубка термоусадочная Т-BOX-4/2 красн (10м) (КВТ)</t>
  </si>
  <si>
    <t>1216,74</t>
  </si>
  <si>
    <t>Трубка термоусадочная Т-BOX-8/4 красн (10м) (КВТ)</t>
  </si>
  <si>
    <t>1306,47</t>
  </si>
  <si>
    <t>Трубка термоусадочная Т-BOX-12/6 красн (10м) (КВТ)</t>
  </si>
  <si>
    <t>1379,48</t>
  </si>
  <si>
    <t>Трубка термоусадочная Т-BOX-20/10 красн (10м) (КВТ)</t>
  </si>
  <si>
    <t>1803,15</t>
  </si>
  <si>
    <t>Трубка термоусадочная Т-BOX-4/2 желт (10м) (КВТ)</t>
  </si>
  <si>
    <t>Трубка термоусадочная Т-BOX-6/3 желт (10м) (КВТ)</t>
  </si>
  <si>
    <t>1241,22</t>
  </si>
  <si>
    <t>Трубка термоусадочная Т-BOX-8/4 желт (10м) (КВТ)</t>
  </si>
  <si>
    <t>Трубка термоусадочная Т-BOX-16/8 желт (10м) (КВТ)</t>
  </si>
  <si>
    <t>1594,65</t>
  </si>
  <si>
    <t>Трубка термоусадочная Т-BOX-20/10 желт (10м) (КВТ)</t>
  </si>
  <si>
    <t>Трубка термоусадочная Т-BOX-4/2 син (10м) (КВТ)</t>
  </si>
  <si>
    <t>Трубка термоусадочная Т-BOX-8/4 син (10м) (КВТ)</t>
  </si>
  <si>
    <t>Трубка термоусадочная Т-BOX-10/5 син (10м) (КВТ)</t>
  </si>
  <si>
    <t>1377,47</t>
  </si>
  <si>
    <t>Трубка термоусадочная Т-BOX-16/8 син (10м) (КВТ)</t>
  </si>
  <si>
    <t>1593,75</t>
  </si>
  <si>
    <t>Трубка термоусадочная Т-BOX-20/10 син (10м) (КВТ)</t>
  </si>
  <si>
    <t>Трубка термоусадочная Т-BOX-4/2 зел (10м) (КВТ)</t>
  </si>
  <si>
    <t>Трубка термоусадочная Т-BOX-6/3 зел (10м) (КВТ)</t>
  </si>
  <si>
    <t>Трубка термоусадочная Т-BOX-8/4 зел (10м) (КВТ)</t>
  </si>
  <si>
    <t>Трубка термоусадочная Т-BOX-12/6 зел (10м) (КВТ)</t>
  </si>
  <si>
    <t>Трубка термоусадочная Т-BOX-20/10 зел (10м) (КВТ)</t>
  </si>
  <si>
    <t>Трубка термоусадочная Т-BOX-4/2 ж/з (10м) (КВТ)</t>
  </si>
  <si>
    <t>1334,79</t>
  </si>
  <si>
    <t>Трубка термоусадочная Т-BOX-6/3 ж/з (10м) (КВТ)</t>
  </si>
  <si>
    <t>1454,91</t>
  </si>
  <si>
    <t>Трубка термоусадочная Т-BOX-8/4 ж/з (10м) (КВТ)</t>
  </si>
  <si>
    <t>1496,73</t>
  </si>
  <si>
    <t>Трубка термоусадочная Т-BOX-10/5 ж/з (10м) (КВТ)</t>
  </si>
  <si>
    <t>1615,88</t>
  </si>
  <si>
    <t>Трубка термоусадочная Т-BOX-20/10 ж/з (10м) (КВТ)</t>
  </si>
  <si>
    <t>2490,63</t>
  </si>
  <si>
    <t>Трубка термоусадочная клеевая ТТК(2:1)-3/1.5 черн (КВТ)</t>
  </si>
  <si>
    <t>29,18</t>
  </si>
  <si>
    <t>Трубка термоусадочная клеевая ТТК(2:1)-4.8/2.4 черн (КВТ)</t>
  </si>
  <si>
    <t>37,62</t>
  </si>
  <si>
    <t>Трубка термоусадочная клеевая ТТК(2:1)-6/3 черн (КВТ)</t>
  </si>
  <si>
    <t>45,64</t>
  </si>
  <si>
    <t>Трубка термоусадочная клеевая ТТК(2:1)-9/4.5 черн (КВТ)</t>
  </si>
  <si>
    <t>68,77</t>
  </si>
  <si>
    <t>Трубка термоусадочная клеевая ТТК(2:1)-12/6 черн (КВТ)</t>
  </si>
  <si>
    <t>104,22</t>
  </si>
  <si>
    <t>Трубка термоусадочная клеевая ТТК(2:1)-20/10 черн (КВТ)</t>
  </si>
  <si>
    <t>191,60</t>
  </si>
  <si>
    <t>Трубка термоусадочная клеевая ТТК(2:1)-25/12.5 черн (КВТ)</t>
  </si>
  <si>
    <t>286,03</t>
  </si>
  <si>
    <t>Трубка термоусадочная клеевая ТТК(2:1)-30/15 черн (КВТ)</t>
  </si>
  <si>
    <t>350,97</t>
  </si>
  <si>
    <t>Трубка термоусадочная клеевая ТТК(2:1)-40/19 черн (КВТ)</t>
  </si>
  <si>
    <t>418,07</t>
  </si>
  <si>
    <t>Трубка термоусадочная клеевая ТТК(2:1)-50/25 черн (КВТ)</t>
  </si>
  <si>
    <t>614,18</t>
  </si>
  <si>
    <t>Трубка термоусадочная клеевая ТТК(2:1)-60/30 черн (КВТ)</t>
  </si>
  <si>
    <t>870,63</t>
  </si>
  <si>
    <t>Трубка термоусадочная клеевая ТТК(3:1)-3/1 черн (КВТ)</t>
  </si>
  <si>
    <t>35,06</t>
  </si>
  <si>
    <t>Трубка термоусадочная клеевая ТТК(3:1)-4.8/1.6 черн (КВТ)</t>
  </si>
  <si>
    <t>47,99</t>
  </si>
  <si>
    <t>Трубка термоусадочная клеевая ТТК(3:1)-6/2 черн (КВТ)</t>
  </si>
  <si>
    <t>58,38</t>
  </si>
  <si>
    <t>Трубка термоусадочная клеевая ТТК(3:1)-9/3 черн (КВТ)</t>
  </si>
  <si>
    <t>87,18</t>
  </si>
  <si>
    <t>Трубка термоусадочная клеевая ТТК(3:1)-12/4 черн (КВТ)</t>
  </si>
  <si>
    <t>135,37</t>
  </si>
  <si>
    <t>Трубка термоусадочная клеевая ТТК(3:1)-15/5 черн (КВТ)</t>
  </si>
  <si>
    <t>Трубка термоусадочная клеевая ТТК(3:1)-20/6 черн (КВТ)</t>
  </si>
  <si>
    <t>264,08</t>
  </si>
  <si>
    <t>Трубка термоусадочная клеевая ТТК(3:1)-25/8 черн (КВТ)</t>
  </si>
  <si>
    <t>395,54</t>
  </si>
  <si>
    <t>Трубка термоусадочная клеевая ТТК(3:1)-30/10 черн (КВТ)</t>
  </si>
  <si>
    <t>473,91</t>
  </si>
  <si>
    <t>Трубка термоусадочная клеевая ТТК(3:1)-40/13 черн (КВТ)</t>
  </si>
  <si>
    <t>569,33</t>
  </si>
  <si>
    <t>Трубка термоусадочная клеевая ТТК(3:1)-50/17 черн (КВТ)</t>
  </si>
  <si>
    <t>792,06</t>
  </si>
  <si>
    <t>Трубка термоусадочная клеевая ТТК(3:1)-60/20 черн (КВТ)</t>
  </si>
  <si>
    <t>980,43</t>
  </si>
  <si>
    <t>Трубка термоусадочная клеевая ТТК(3:1)-70/23 черн (КВТ)</t>
  </si>
  <si>
    <t>1208,76</t>
  </si>
  <si>
    <t>Трубка термоусадочная клеевая ТТК(3:1)-90/30 черн (КВТ)</t>
  </si>
  <si>
    <t>1551,22</t>
  </si>
  <si>
    <t>Трубка термоусадочная клеевая ТТК(3:1)-120/40 черн (КВТ)</t>
  </si>
  <si>
    <t>2061,86</t>
  </si>
  <si>
    <t>Трубка термоусадочная клеевая ТТК-(3:1)-3/1 черная (в бухте) (КВТ)</t>
  </si>
  <si>
    <t>33,31</t>
  </si>
  <si>
    <t>Трубка термоусадочная клеевая ТТК-(3:1)-4.8/1.6 черная (в бухте) (КВТ)</t>
  </si>
  <si>
    <t>45,60</t>
  </si>
  <si>
    <t>Трубка термоусадочная клеевая ТТК-(3:1)-6/2 черная (в бухте) (КВТ)</t>
  </si>
  <si>
    <t>55,46</t>
  </si>
  <si>
    <t>Трубка термоусадочная клеевая ТТК-(3:1)-9/3 черная (в бухте) (КВТ)</t>
  </si>
  <si>
    <t>82,83</t>
  </si>
  <si>
    <t>Трубка термоусадочная клеевая ТТК-(3:1)-12/4 черная (в бухте) (КВТ)</t>
  </si>
  <si>
    <t>128,61</t>
  </si>
  <si>
    <t>Трубка термоусадочная клеевая ТТК-(3:1)-20/6 черная (в бухте) (КВТ)</t>
  </si>
  <si>
    <t>250,88</t>
  </si>
  <si>
    <t>Трубка термоусадочная клеевая ТТК-(3:1)-25/8 черная (в бухте) (КВТ)</t>
  </si>
  <si>
    <t>375,76</t>
  </si>
  <si>
    <t>Трубка термоусадочная клеевая ТТК-(3:1)-30/10 черная (в бухте) (КВТ)</t>
  </si>
  <si>
    <t>450,20</t>
  </si>
  <si>
    <t>Трубка термоусадочная клеевая ТТК-(3:1)-40/13 черная (в бухте) (КВТ)</t>
  </si>
  <si>
    <t>540,85</t>
  </si>
  <si>
    <t>Трубка термоусадочная клеевая ТТК-(3:1)-50/17 черная (в бухте) (КВТ)</t>
  </si>
  <si>
    <t>752,46</t>
  </si>
  <si>
    <t>Трубка термоусадочная клеевая ТТК "Flex" (3:1)-4.8/1.6 черн (КВТ)</t>
  </si>
  <si>
    <t>35,04</t>
  </si>
  <si>
    <t>Трубка термоусадочная клеевая ТТК "Flex" (3:1)-6/2 черн (КВТ)</t>
  </si>
  <si>
    <t>42,61</t>
  </si>
  <si>
    <t>Трубка термоусадочная клеевая ТТК "Flex" (3:1)-9/3 черн (КВТ)</t>
  </si>
  <si>
    <t>63,84</t>
  </si>
  <si>
    <t>Трубка термоусадочная клеевая ТТК "Flex" (3:1)-12/4 черн (КВТ)</t>
  </si>
  <si>
    <t>99,05</t>
  </si>
  <si>
    <t>Трубка термоусадочная клеевая ТТК "Flex" (3:1)-15/5 черн (КВТ)</t>
  </si>
  <si>
    <t>135,94</t>
  </si>
  <si>
    <t>Трубка термоусадочная клеевая ТТК "Flex" (3:1)-20/6 черн (КВТ)</t>
  </si>
  <si>
    <t>193,22</t>
  </si>
  <si>
    <t>Трубка термоусадочная клеевая ТТК "Flex" (3:1)-25/8 черн (КВТ)</t>
  </si>
  <si>
    <t>288,91</t>
  </si>
  <si>
    <t>Трубка термоусадочная клеевая ТТК "Flex" (3:1)-30/10 черн (КВТ)</t>
  </si>
  <si>
    <t>346,35</t>
  </si>
  <si>
    <t>Трубка термоусадочная клеевая ТТК "Flex" (3:1)-40/13 черн (КВТ)</t>
  </si>
  <si>
    <t>416,26</t>
  </si>
  <si>
    <t>Трубка термоусадочная клеевая ТТК "Flex" (3:1)-50/17 черн (КВТ)</t>
  </si>
  <si>
    <t>579,00</t>
  </si>
  <si>
    <t>Трубка термоусадочная клеевая ТТК2(3:1)-4,8/1,6 (КВТ)</t>
  </si>
  <si>
    <t>81,26</t>
  </si>
  <si>
    <t>Трубка термоусадочная клеевая ТТК2(3:1)-6/2 (КВТ)</t>
  </si>
  <si>
    <t>94,26</t>
  </si>
  <si>
    <t>Трубка термоусадочная клеевая ТТК2(3:1)-9/3 (КВТ)</t>
  </si>
  <si>
    <t>148,90</t>
  </si>
  <si>
    <t>Трубка термоусадочная клеевая ТТК2(3:1)-12/4 (КВТ)</t>
  </si>
  <si>
    <t>218,16</t>
  </si>
  <si>
    <t>Трубка термоусадочная клеевая ТТК2(3:1)-20/6 (КВТ)</t>
  </si>
  <si>
    <t>361,30</t>
  </si>
  <si>
    <t>Трубка термоусадочная клеевая ТТК2(3:1)-25/8 (КВТ)</t>
  </si>
  <si>
    <t>542,57</t>
  </si>
  <si>
    <t>Трубка термоусадочная клеевая ТТК2(3:1)-30/10 (КВТ)</t>
  </si>
  <si>
    <t>658,84</t>
  </si>
  <si>
    <t>Трубка термоусадочная клеевая ТТК2(3:1)-40/13 (КВТ)</t>
  </si>
  <si>
    <t>743,85</t>
  </si>
  <si>
    <t>Трубка термоусадочная клеевая ТТК2(3:1)-50/17 (КВТ)</t>
  </si>
  <si>
    <t>1017,64</t>
  </si>
  <si>
    <t>Трубка термоусадочная клеевая ТТК(3:1)-3/1 прозр (КВТ)</t>
  </si>
  <si>
    <t>41,54</t>
  </si>
  <si>
    <t>Трубка термоусадочная клеевая ТТК(3:1)-4.8/1.6 прозр (КВТ)</t>
  </si>
  <si>
    <t>57,01</t>
  </si>
  <si>
    <t>Трубка термоусадочная клеевая ТТК(3:1)-6/2 прозр (КВТ)</t>
  </si>
  <si>
    <t>69,34</t>
  </si>
  <si>
    <t>Трубка термоусадочная клеевая ТТК(3:1)-9/3 прозр (КВТ)</t>
  </si>
  <si>
    <t>102,65</t>
  </si>
  <si>
    <t>Трубка термоусадочная клеевая ТТК(3:1)-12/4 прозр (КВТ)</t>
  </si>
  <si>
    <t>160,25</t>
  </si>
  <si>
    <t>Трубка термоусадочная клеевая ТТК(3:1)-20/6 прозр (КВТ)</t>
  </si>
  <si>
    <t>305,82</t>
  </si>
  <si>
    <t>Трубка термоусадочная клеевая ТТК(3:1)-25/8 прозр (КВТ)</t>
  </si>
  <si>
    <t>457,45</t>
  </si>
  <si>
    <t>Трубка термоусадочная клеевая ТТК(3:1)-30/10 прозр (КВТ)</t>
  </si>
  <si>
    <t>548,35</t>
  </si>
  <si>
    <t>Трубка термоусадочная клеевая ТТК(3:1)-40/13 прозр (КВТ)</t>
  </si>
  <si>
    <t>685,69</t>
  </si>
  <si>
    <t>Трубка термоусадочная клеевая ТТК(3:1)-50/17 прозр (КВТ)</t>
  </si>
  <si>
    <t>949,53</t>
  </si>
  <si>
    <t>Трубка термоусадочная клеевая ТТК(3:1)-3/1 красн (КВТ)</t>
  </si>
  <si>
    <t>Трубка термоусадочная клеевая ТТК(3:1)-4.8/1.6 красн (КВТ)</t>
  </si>
  <si>
    <t>Трубка термоусадочная клеевая ТТК(3:1)-6/2 красн (КВТ)</t>
  </si>
  <si>
    <t>Трубка термоусадочная клеевая ТТК(3:1)-9/3 красн (КВТ)</t>
  </si>
  <si>
    <t>Трубка термоусадочная клеевая ТТК(3:1)-12/4 красн (КВТ)</t>
  </si>
  <si>
    <t>Трубка термоусадочная клеевая ТТК(3:1)-20/6 красн (КВТ)</t>
  </si>
  <si>
    <t>Трубка термоусадочная клеевая ТТК(3:1)-25/8 красн (КВТ)</t>
  </si>
  <si>
    <t>463,72</t>
  </si>
  <si>
    <t>Трубка термоусадочная клеевая ТТК(3:1)-30/10 красн (КВТ)</t>
  </si>
  <si>
    <t>Трубка термоусадочная клеевая ТТК(3:1)-40/13 красн (КВТ)</t>
  </si>
  <si>
    <t>692,35</t>
  </si>
  <si>
    <t>Трубка термоусадочная клеевая ТТК(3:1)-3/1 бел (КВТ)</t>
  </si>
  <si>
    <t>Трубка термоусадочная клеевая ТТК(3:1)-4.8/1.6 бел (КВТ)</t>
  </si>
  <si>
    <t>57,40</t>
  </si>
  <si>
    <t>Трубка термоусадочная клеевая ТТК(3:1)-6/2 бел (КВТ)</t>
  </si>
  <si>
    <t>Трубка термоусадочная клеевая ТТК(3:1)-9/3 бел (КВТ)</t>
  </si>
  <si>
    <t>Трубка термоусадочная клеевая ТТК(3:1)-12/4 бел (КВТ)</t>
  </si>
  <si>
    <t>Трубка термоусадочная клеевая ТТК(3:1)-20/6 бел (КВТ)</t>
  </si>
  <si>
    <t>Трубка термоусадочная клеевая ТТК(3:1)-25/8 бел (КВТ)</t>
  </si>
  <si>
    <t>477,43</t>
  </si>
  <si>
    <t>Трубка термоусадочная клеевая ТТК(3:1)-30/10 бел (КВТ)</t>
  </si>
  <si>
    <t>560,88</t>
  </si>
  <si>
    <t>Трубка термоусадочная клеевая ТТК(3:1)-40/13 бел (КВТ)</t>
  </si>
  <si>
    <t>Трубка термоусадочная клеевая ТТК(3:1)-3/1 зел (КВТ)</t>
  </si>
  <si>
    <t>Трубка термоусадочная клеевая ТТК(3:1)-4.8/1.6 зел (КВТ)</t>
  </si>
  <si>
    <t>Трубка термоусадочная клеевая ТТК(3:1)-6/2 зел (КВТ)</t>
  </si>
  <si>
    <t>Трубка термоусадочная клеевая ТТК(3:1)-9/3 зел (КВТ)</t>
  </si>
  <si>
    <t>Трубка термоусадочная клеевая ТТК(3:1)-12/4 зел (КВТ)</t>
  </si>
  <si>
    <t>Трубка термоусадочная клеевая ТТК(3:1)-20/6 зел (КВТ)</t>
  </si>
  <si>
    <t>Трубка термоусадочная клеевая ТТК(3:1)-25/8 зел (КВТ)</t>
  </si>
  <si>
    <t>Трубка термоусадочная клеевая ТТК(3:1)-30/10 зел (КВТ)</t>
  </si>
  <si>
    <t>Трубка термоусадочная клеевая ТТК(3:1)-40/13 зел (КВТ)</t>
  </si>
  <si>
    <t>Трубка термоусадочная клеевая ТТК(3:1)-3/1 желт (КВТ)</t>
  </si>
  <si>
    <t>Трубка термоусадочная клеевая ТТК(3:1)-4.8/1.6 желт (КВТ)</t>
  </si>
  <si>
    <t>Трубка термоусадочная клеевая ТТК(3:1)-6/2 желт (КВТ)</t>
  </si>
  <si>
    <t>Трубка термоусадочная клеевая ТТК(3:1)-9/3 желт (КВТ)</t>
  </si>
  <si>
    <t>Трубка термоусадочная клеевая ТТК(3:1)-12/4 желт (КВТ)</t>
  </si>
  <si>
    <t>Трубка термоусадочная клеевая ТТК(3:1)-20/6 желт (КВТ)</t>
  </si>
  <si>
    <t>Трубка термоусадочная клеевая ТТК(3:1)-25/8 желт (КВТ)</t>
  </si>
  <si>
    <t>Трубка термоусадочная клеевая ТТК(3:1)-30/10 желт (КВТ)</t>
  </si>
  <si>
    <t>Трубка термоусадочная клеевая ТТК(3:1)-40/13 желт (КВТ)</t>
  </si>
  <si>
    <t>Трубка термоусадочная клеевая ТТК(3:1)-3/1 син (КВТ)</t>
  </si>
  <si>
    <t>Трубка термоусадочная клеевая ТТК(3:1)-4.8/1.6 син (КВТ)</t>
  </si>
  <si>
    <t>Трубка термоусадочная клеевая ТТК(3:1)-6/2 син (КВТ)</t>
  </si>
  <si>
    <t>Трубка термоусадочная клеевая ТТК(3:1)-9/3 син (КВТ)</t>
  </si>
  <si>
    <t>Трубка термоусадочная клеевая ТТК(3:1)-12/4 син (КВТ)</t>
  </si>
  <si>
    <t>Трубка термоусадочная клеевая ТТК(3:1)-20/6 син (КВТ)</t>
  </si>
  <si>
    <t>Трубка термоусадочная клеевая ТТК(3:1)-25/8 син (КВТ)</t>
  </si>
  <si>
    <t>Трубка термоусадочная клеевая ТТК(3:1)-30/10 син (КВТ)</t>
  </si>
  <si>
    <t>Трубка термоусадочная клеевая ТТК(3:1)-40/13 син (КВТ)</t>
  </si>
  <si>
    <t>Трубка термоусадочная клеевая ТТК-135 (3:1)-3/1 черн (КВТ)</t>
  </si>
  <si>
    <t>51,87</t>
  </si>
  <si>
    <t>Трубка термоусадочная клеевая ТТК-135 (3:1)-6/2 черн (КВТ)</t>
  </si>
  <si>
    <t>82,68</t>
  </si>
  <si>
    <t>Трубка термоусадочная клеевая ТТК-135 (3:1)-9/3 черн (КВТ)</t>
  </si>
  <si>
    <t>Трубка термоусадочная клеевая ТТК-135 (3:1)-12/4 черн (КВТ)</t>
  </si>
  <si>
    <t>186,03</t>
  </si>
  <si>
    <t>Трубка термоусадочная клеевая ТТК-135 (3:1)-20/6 черн (КВТ)</t>
  </si>
  <si>
    <t>313,14</t>
  </si>
  <si>
    <t>Трубка термоусадочная клеевая ТТК (4:1)-4/1 черн (КВТ)</t>
  </si>
  <si>
    <t>52,50</t>
  </si>
  <si>
    <t>Трубка термоусадочная клеевая ТТК (4:1)-6/1.5 черн (КВТ)</t>
  </si>
  <si>
    <t>74,25</t>
  </si>
  <si>
    <t>Трубка термоусадочная клеевая ТТК (4:1)-8/2 черн (КВТ)</t>
  </si>
  <si>
    <t>105,99</t>
  </si>
  <si>
    <t>Трубка термоусадочная клеевая ТТК (4:1)-12/3 черн (КВТ)</t>
  </si>
  <si>
    <t>155,95</t>
  </si>
  <si>
    <t>Трубка термоусадочная клеевая ТТК (4:1)-16/4 черн (КВТ)</t>
  </si>
  <si>
    <t>214,33</t>
  </si>
  <si>
    <t>Трубка термоусадочная клеевая ТТК (4:1)-20/5 черн (КВТ)</t>
  </si>
  <si>
    <t>290,93</t>
  </si>
  <si>
    <t>Трубка термоусадочная клеевая ТТК (4:1)-24/6 черн (КВТ)</t>
  </si>
  <si>
    <t>434,34</t>
  </si>
  <si>
    <t>Трубка термоусадочная клеевая ТТК (4:1)-32/8 черн (КВТ)</t>
  </si>
  <si>
    <t>576,38</t>
  </si>
  <si>
    <t>Трубка термоусадочная клеевая ТТК (4:1)-40/10 черн (КВТ)</t>
  </si>
  <si>
    <t>791,88</t>
  </si>
  <si>
    <t>Трубка термоусадочная клеевая ТТК (4:1)-52/13 черн (КВТ)</t>
  </si>
  <si>
    <t>886,50</t>
  </si>
  <si>
    <t>Трубка термоусадочная клеевая ТТК (4:1)-60/15 черн (КВТ)</t>
  </si>
  <si>
    <t>1290,65</t>
  </si>
  <si>
    <t>Трубка термоусадочная клеевая ТТК (4:1)-80/20 черн (КВТ)</t>
  </si>
  <si>
    <t>1719,32</t>
  </si>
  <si>
    <t>Кожух термоусадочный толстостенный ТТВ(4:1)-75/22-600 (КВТ)</t>
  </si>
  <si>
    <t>835,74</t>
  </si>
  <si>
    <t>Кожух термоусадочный толстостенный ТТВ(4:1)-75/22-1200 (КВТ)</t>
  </si>
  <si>
    <t>1468,88</t>
  </si>
  <si>
    <t>Кожух термоусадочный толстостенный ТТВ(4:1)-90/22-600 (КВТ)</t>
  </si>
  <si>
    <t>986,00</t>
  </si>
  <si>
    <t>Кожух термоусадочный толстостенный ТТВ(4:1)-90/22-1200 (КВТ)</t>
  </si>
  <si>
    <t>1557,16</t>
  </si>
  <si>
    <t>Кожух термоусадочный толстостенный ТТВ(4:1)-120/28-600 (КВТ)</t>
  </si>
  <si>
    <t>1133,61</t>
  </si>
  <si>
    <t>Кожух термоусадочный толстостенный ТТВ(4:1)-120/28-1200 (КВТ)</t>
  </si>
  <si>
    <t>1888,07</t>
  </si>
  <si>
    <t>Кожух термоусадочный толстостенный ТТВ(4:1)-130/36-600 (КВТ)</t>
  </si>
  <si>
    <t>1203,32</t>
  </si>
  <si>
    <t>Кожух термоусадочный толстостенный ТТВ(4:1)-130/36-1200 (КВТ)</t>
  </si>
  <si>
    <t>2057,40</t>
  </si>
  <si>
    <t>Трубка термоусадочная СТТК-8/2 (КВТ)</t>
  </si>
  <si>
    <t>190,31</t>
  </si>
  <si>
    <t>Трубка термоусадочная СТТК-12/3 (КВТ)</t>
  </si>
  <si>
    <t>275,37</t>
  </si>
  <si>
    <t>Трубка термоусадочная СТТК-19/5 (КВТ)</t>
  </si>
  <si>
    <t>366,51</t>
  </si>
  <si>
    <t>Трубка термоусадочная СТТК-22/6 (КВТ)</t>
  </si>
  <si>
    <t>464,17</t>
  </si>
  <si>
    <t>Трубка термоусадочная СТТК-28/7 (КВТ)</t>
  </si>
  <si>
    <t>477,58</t>
  </si>
  <si>
    <t>Трубка термоусадочная СТТК-33/8 (КВТ)</t>
  </si>
  <si>
    <t>494,69</t>
  </si>
  <si>
    <t>Трубка термоусадочная СТТК-40/12 (КВТ)</t>
  </si>
  <si>
    <t>588,31</t>
  </si>
  <si>
    <t>Трубка термоусадочная СТТК-55/16 (КВТ)</t>
  </si>
  <si>
    <t>751,72</t>
  </si>
  <si>
    <t>Трубка термоусадочная СТТК-75/20 (КВТ)</t>
  </si>
  <si>
    <t>1134,75</t>
  </si>
  <si>
    <t>Трубка термоусадочная СТТК-95/25 (КВТ)</t>
  </si>
  <si>
    <t>1409,64</t>
  </si>
  <si>
    <t>Трубка термоусадочная СТТК-115/34 (КВТ)</t>
  </si>
  <si>
    <t>1833,43</t>
  </si>
  <si>
    <t>Трубка термоусадочная СТТК-140/40 (КВТ)</t>
  </si>
  <si>
    <t>2410,00</t>
  </si>
  <si>
    <t>Трубка термоусадочная СТТК-160/50 (КВТ)</t>
  </si>
  <si>
    <t>3023,26</t>
  </si>
  <si>
    <t>Трубка термоусадочная СТТК-175/50 (КВТ)</t>
  </si>
  <si>
    <t>3916,42</t>
  </si>
  <si>
    <t>Трубка термоусадочная СТТК-180/55 (КВТ)</t>
  </si>
  <si>
    <t>3976,11</t>
  </si>
  <si>
    <t>Трубка термоусадочная СТТК-200/55 (КВТ)</t>
  </si>
  <si>
    <t>4556,10</t>
  </si>
  <si>
    <t>Трубка термоусадочная СТТК-225/60 (КВТ)</t>
  </si>
  <si>
    <t>4838,45</t>
  </si>
  <si>
    <t>Трубка термоусадочная НТТК-40/12 (КВТ)</t>
  </si>
  <si>
    <t>897,75</t>
  </si>
  <si>
    <t>Трубка термоусадочная НТТК-55/16 (КВТ)</t>
  </si>
  <si>
    <t>1041,82</t>
  </si>
  <si>
    <t>Трубка термоусадочная НТТК-75/22 (КВТ)</t>
  </si>
  <si>
    <t>1454,37</t>
  </si>
  <si>
    <t>Трубка термоусадочная НТТК-95/25 (КВТ)</t>
  </si>
  <si>
    <t>1834,27</t>
  </si>
  <si>
    <t>Трубка термоусадочная НТТК-105/29 (КВТ)</t>
  </si>
  <si>
    <t>2244,39</t>
  </si>
  <si>
    <t>Трубка термоусадочная НТТК-115/34 (КВТ)</t>
  </si>
  <si>
    <t>2382,92</t>
  </si>
  <si>
    <t>Трубка термоусадочная НТТК-130/36 (КВТ)</t>
  </si>
  <si>
    <t>2680,17</t>
  </si>
  <si>
    <t>1720,77</t>
  </si>
  <si>
    <t>Трубка термоусадочная клеевая ТТ-(6Х)-19/3.2 (КВТ)</t>
  </si>
  <si>
    <t>912,74</t>
  </si>
  <si>
    <t>Трубка термоусадочная клеевая ТТ-(6Х)-33/5.5 (КВТ)</t>
  </si>
  <si>
    <t>1377,45</t>
  </si>
  <si>
    <t>Трубка термоусадочная клеевая ТТ-(6х)-44/7.4 (КВТ)</t>
  </si>
  <si>
    <t>1771,23</t>
  </si>
  <si>
    <t>Трубка термоусадочная клеевая ТТ-(6Х)-50.8/8.3 (КВТ)</t>
  </si>
  <si>
    <t>2802,50</t>
  </si>
  <si>
    <t>Трубка термоусадочная клеевая ТТ-(6Х)-69.8/11.7 (КВТ)</t>
  </si>
  <si>
    <t>3596,72</t>
  </si>
  <si>
    <t>Трубка термоусадочная клеевая ТТ-(6Х)-87.5/17.1 (КВТ)</t>
  </si>
  <si>
    <t>4596,26</t>
  </si>
  <si>
    <t>Трубка термоусадочная клеевая ТТ-(6Х)-119.4/22.9 (КВТ)</t>
  </si>
  <si>
    <t>5689,45</t>
  </si>
  <si>
    <t>Трубка термоусадочная клеевая ТТ-(6х)-160/29 (КВТ)</t>
  </si>
  <si>
    <t>6672,33</t>
  </si>
  <si>
    <t>Трубка термоусадочная клеевая ТТ-(6х)-235/40 (КВТ)</t>
  </si>
  <si>
    <t>11043,29</t>
  </si>
  <si>
    <t>Набор термоусадочных трубок Колорит 4/2 (КВТ)</t>
  </si>
  <si>
    <t>110,61</t>
  </si>
  <si>
    <t>Набор термоусадочных трубок Колорит 6/3 (КВТ)</t>
  </si>
  <si>
    <t>119,66</t>
  </si>
  <si>
    <t>Набор термоусадочных трубок Колорит 8/4 (КВТ)</t>
  </si>
  <si>
    <t>118,89</t>
  </si>
  <si>
    <t>Набор термоусадочных трубок Колорит 10/5 (КВТ)</t>
  </si>
  <si>
    <t>127,82</t>
  </si>
  <si>
    <t>Набор термоусадочных трубок Колорит 12/6 (КВТ)</t>
  </si>
  <si>
    <t>132,10</t>
  </si>
  <si>
    <t>Набор термоусадочных трубок Колорит 16/8 (КВТ)</t>
  </si>
  <si>
    <t>169,63</t>
  </si>
  <si>
    <t>Набор термоусадочных трубок Колорит 20/10 (КВТ)</t>
  </si>
  <si>
    <t>193,55</t>
  </si>
  <si>
    <t>Набор термоусадочных трубок Колорит Мульти (КВТ)</t>
  </si>
  <si>
    <t>155,33</t>
  </si>
  <si>
    <t>Набор термоусадочных трубок Гермокомплект 3/1 (КВТ)</t>
  </si>
  <si>
    <t>144,39</t>
  </si>
  <si>
    <t>Набор термоусадочных трубок Гермокомплект 4.8/1.6 (КВТ)</t>
  </si>
  <si>
    <t>192,74</t>
  </si>
  <si>
    <t>Набор термоусадочных трубок Гермокомплект 6/2 (КВТ)</t>
  </si>
  <si>
    <t>207,02</t>
  </si>
  <si>
    <t>Набор термоусадочных трубок Гермокомплект 9/3 (КВТ)</t>
  </si>
  <si>
    <t>254,21</t>
  </si>
  <si>
    <t>Набор термоусадочных трубок Гермокомплект 12/4 (КВТ)</t>
  </si>
  <si>
    <t>179,49</t>
  </si>
  <si>
    <t>Набор термоусадочных трубок Гермокомплект 20/6 (КВТ)</t>
  </si>
  <si>
    <t>178,93</t>
  </si>
  <si>
    <t>Набор термоусадочных трубок Гермокомплект Мульти (КВТ)</t>
  </si>
  <si>
    <t>212,80</t>
  </si>
  <si>
    <t>Набор термоусадочных трубок Гермокомплект Мульти Макс (КВТ)</t>
  </si>
  <si>
    <t>218,79</t>
  </si>
  <si>
    <t>Набор термоусадочных трубок Квадро 4/1 (КВТ)</t>
  </si>
  <si>
    <t>171,04</t>
  </si>
  <si>
    <t>Набор термоусадочных трубок Квадро 6/1,5 (КВТ)</t>
  </si>
  <si>
    <t>186,59</t>
  </si>
  <si>
    <t>Набор термоусадочных трубок Квадро 8/2 (КВТ)</t>
  </si>
  <si>
    <t>238,79</t>
  </si>
  <si>
    <t>Набор термоусадочных трубок Квадро 12/3 (КВТ)</t>
  </si>
  <si>
    <t>229,91</t>
  </si>
  <si>
    <t>Набор термоусадочных трубок Квадро 16/4 (КВТ)</t>
  </si>
  <si>
    <t>185,48</t>
  </si>
  <si>
    <t>Набор термоусадочных трубок Квадро 20/5 (КВТ)</t>
  </si>
  <si>
    <t>216,57</t>
  </si>
  <si>
    <t>Набор термоусадочных трубок Квадро Мульти (КВТ)</t>
  </si>
  <si>
    <t>213,24</t>
  </si>
  <si>
    <t>Набор термоусадочных трубок Монохром 2/1 (КВТ)</t>
  </si>
  <si>
    <t>95,40</t>
  </si>
  <si>
    <t>Набор термоусадочных трубок Монохром 3/1.5 (КВТ)</t>
  </si>
  <si>
    <t>101,49</t>
  </si>
  <si>
    <t>Набор термоусадочных трубок Монохром 4/2 (КВТ)</t>
  </si>
  <si>
    <t>107,80</t>
  </si>
  <si>
    <t>Набор термоусадочных трубок Монохром 5/2.5 (КВТ)</t>
  </si>
  <si>
    <t>121,98</t>
  </si>
  <si>
    <t>Набор термоусадочных трубок Монохром 6/3 (КВТ)</t>
  </si>
  <si>
    <t>120,99</t>
  </si>
  <si>
    <t>Набор термоусадочных трубок Монохром 8/4 (КВТ)</t>
  </si>
  <si>
    <t>115,30</t>
  </si>
  <si>
    <t>Набор термоусадочных трубок Монохром 10/5 (КВТ)</t>
  </si>
  <si>
    <t>123,29</t>
  </si>
  <si>
    <t>Набор термоусадочных трубок Монохром 12/6 (КВТ)</t>
  </si>
  <si>
    <t>128,54</t>
  </si>
  <si>
    <t>Набор термоусадочных трубок Монохром 16/8 (КВТ)</t>
  </si>
  <si>
    <t>173,61</t>
  </si>
  <si>
    <t>Набор термоусадочных трубок Монохром 20/10 (КВТ)</t>
  </si>
  <si>
    <t>189,64</t>
  </si>
  <si>
    <t>Набор термоусадочных трубок Монохром Мульти (КВТ)</t>
  </si>
  <si>
    <t>152,27</t>
  </si>
  <si>
    <t>Набор термоусадочных трубок Электрик ЖКХ Мульти (КВТ)</t>
  </si>
  <si>
    <t>171,57</t>
  </si>
  <si>
    <t>Набор термоусадочных трубок Триколор Мульти (КВТ)</t>
  </si>
  <si>
    <t>174,19</t>
  </si>
  <si>
    <t>Набор термоусадочных трубок Ультра Сил Мульти (КВТ)</t>
  </si>
  <si>
    <t>219,08</t>
  </si>
  <si>
    <t>Набор термоусадочных трубок 5 цветов 4/2 (КВТ)</t>
  </si>
  <si>
    <t>1216,55</t>
  </si>
  <si>
    <t>Набор термоусадочных трубок 5 цветов 6/3 (КВТ)</t>
  </si>
  <si>
    <t>596,98</t>
  </si>
  <si>
    <t>Набор термоусадочных трубок 5 цветов 8/4 (КВТ)</t>
  </si>
  <si>
    <t>654,46</t>
  </si>
  <si>
    <t>Набор термоусадочных трубок 5 цветов 10/5 (КВТ)</t>
  </si>
  <si>
    <t>752,69</t>
  </si>
  <si>
    <t>Набор термоусадочных трубок 5 цветов 12/6 (КВТ)</t>
  </si>
  <si>
    <t>804,69</t>
  </si>
  <si>
    <t>Набор термоусадочных трубок 5 цветов 16/8 (КВТ)</t>
  </si>
  <si>
    <t>650,54</t>
  </si>
  <si>
    <t>Набор термоусадочных трубок 5 цветов 20/10 (КВТ)</t>
  </si>
  <si>
    <t>793,84</t>
  </si>
  <si>
    <t>Набор термоусадочных трубок 5 цветов 25/12,5 (КВТ)</t>
  </si>
  <si>
    <t>566,84</t>
  </si>
  <si>
    <t>Набор термоусадочных трубок 5 цветов 30/15 (КВТ)</t>
  </si>
  <si>
    <t>660,52</t>
  </si>
  <si>
    <t>Набор термоусадочных трубок 5 цветов 40/20 (КВТ)</t>
  </si>
  <si>
    <t>888,66</t>
  </si>
  <si>
    <t>Набор термоусадочных трубок 5 цветов 50/25 (КВТ)</t>
  </si>
  <si>
    <t>1367,71</t>
  </si>
  <si>
    <t>Набор термоусадочных трубок №14 (КВТ)</t>
  </si>
  <si>
    <t>1049,90</t>
  </si>
  <si>
    <t>Набор термоусадочных трубок №15 (КВТ)</t>
  </si>
  <si>
    <t>1269,85</t>
  </si>
  <si>
    <t>Набор термоусадочных трубок №16 (КВТ)</t>
  </si>
  <si>
    <t>1150,35</t>
  </si>
  <si>
    <t>Набор термоусадочных трубок №10 (КВТ)</t>
  </si>
  <si>
    <t>1062,36</t>
  </si>
  <si>
    <t>Набор термоусадочных трубок №11 (КВТ)</t>
  </si>
  <si>
    <t>1179,57</t>
  </si>
  <si>
    <t>Набор термоусадочных трубок №12 (КВТ)</t>
  </si>
  <si>
    <t>1293,42</t>
  </si>
  <si>
    <t>Набор термоусадочных трубок №13 (КВТ)</t>
  </si>
  <si>
    <t>1236,40</t>
  </si>
  <si>
    <t>Набор термоусадочных трубок №20 (КВТ)</t>
  </si>
  <si>
    <t>1241,01</t>
  </si>
  <si>
    <t>Набор термоусадочных трубок №21 (КВТ)</t>
  </si>
  <si>
    <t>1297,41</t>
  </si>
  <si>
    <t>Набор термоусадочных трубок №22 (КВТ)</t>
  </si>
  <si>
    <t>1279,12</t>
  </si>
  <si>
    <t>Набор термоусадочных трубок №23 (КВТ)</t>
  </si>
  <si>
    <t>1196,21</t>
  </si>
  <si>
    <t>Трубка термоусадочная ТТШ-10-30/12 красн (КВТ)</t>
  </si>
  <si>
    <t>362,39</t>
  </si>
  <si>
    <t>Трубка термоусадочная ТТШ-10-50/20 красн (КВТ)</t>
  </si>
  <si>
    <t>544,28</t>
  </si>
  <si>
    <t>Трубка термоусадочная ТТШ-10-75/30 красн (КВТ)</t>
  </si>
  <si>
    <t>829,25</t>
  </si>
  <si>
    <t>Трубка термоусадочная ТТШ-10-100/40 красн (КВТ)</t>
  </si>
  <si>
    <t>1094,24</t>
  </si>
  <si>
    <t>Трубка термоусадочная ТТШ-10-120/50 красн (КВТ)</t>
  </si>
  <si>
    <t>1611,61</t>
  </si>
  <si>
    <t>Трубка термоусадочная ТТШ-10-150/60 красн (КВТ)</t>
  </si>
  <si>
    <t>1850,04</t>
  </si>
  <si>
    <t>Трубка термоусадочная ТТШ-10-30/12 зел (КВТ)</t>
  </si>
  <si>
    <t>Трубка термоусадочная ТТШ-10-50/20 зел (КВТ)</t>
  </si>
  <si>
    <t>Трубка термоусадочная ТТШ-10-75/30 зел (КВТ)</t>
  </si>
  <si>
    <t>Трубка термоусадочная ТТШ-10-100/40 зел (КВТ)</t>
  </si>
  <si>
    <t>Трубка термоусадочная ТТШ-10-120/50 зел (КВТ)</t>
  </si>
  <si>
    <t>Трубка термоусадочная ТТШ-10-150/60 зел (КВТ)</t>
  </si>
  <si>
    <t>Трубка термоусадочная ТТШ-10-30/12 желт (КВТ)</t>
  </si>
  <si>
    <t>Трубка термоусадочная ТТШ-10-50/20 желт (КВТ)</t>
  </si>
  <si>
    <t>Трубка термоусадочная ТТШ-10-75/30 желт (КВТ)</t>
  </si>
  <si>
    <t>Трубка термоусадочная ТТШ-10-100/40 желт (КВТ)</t>
  </si>
  <si>
    <t>Трубка термоусадочная ТТШ-10-120/50 желт (КВТ)</t>
  </si>
  <si>
    <t>Трубка термоусадочная ТТШ-10-150/60 желт (КВТ)</t>
  </si>
  <si>
    <t>Трубка термоусадочная ТТШ-35-25/10 кирп-красн (КВТ)</t>
  </si>
  <si>
    <t>621,53</t>
  </si>
  <si>
    <t>Трубка термоусадочная ТТШ-35-40/16 кирп-красн (КВТ)</t>
  </si>
  <si>
    <t>921,45</t>
  </si>
  <si>
    <t>Трубка термоусадочная ТТШ-35-65/25 кирп-красн (КВТ)</t>
  </si>
  <si>
    <t>1300,00</t>
  </si>
  <si>
    <t>Трубка термоусадочная ТТШ-35-100/40 кирп-красн (КВТ)</t>
  </si>
  <si>
    <t>2002,47</t>
  </si>
  <si>
    <t>Трубка термоусадочная ТТШ-35-150/60 кирп-красн (КВТ)</t>
  </si>
  <si>
    <t>3062,32</t>
  </si>
  <si>
    <t>Трубка термоусадочная ТСТ-24/8-1000 черн (КВТ)</t>
  </si>
  <si>
    <t>277,99</t>
  </si>
  <si>
    <t>Трубка термоусадочная ТСТ-27/10-1000 черн (КВТ)</t>
  </si>
  <si>
    <t>327,91</t>
  </si>
  <si>
    <t>Трубка термоусадочная ТСТ-35/14-1000 черн (КВТ)</t>
  </si>
  <si>
    <t>471,25</t>
  </si>
  <si>
    <t>Трубка термоусадочная ТСТ-42/18-1000 черн (КВТ)</t>
  </si>
  <si>
    <t>701,88</t>
  </si>
  <si>
    <t>Трубка термоусадочная ТСТ-А-24/8-1000 кирп-красн (КВТ)</t>
  </si>
  <si>
    <t>482,92</t>
  </si>
  <si>
    <t>Трубка термоусадочная ТСТ-А-27/10-1000 кирп-красн (КВТ)</t>
  </si>
  <si>
    <t>527,20</t>
  </si>
  <si>
    <t>Трубка термоусадочная ТСТ-А-35/14-1000 кирп-красн (КВТ)</t>
  </si>
  <si>
    <t>775,38</t>
  </si>
  <si>
    <t>Трубка термоусадочная ТСТ-А-42/18-1000 кирп-красн (КВТ)</t>
  </si>
  <si>
    <t>1037,81</t>
  </si>
  <si>
    <t>Трубка термоусадочная клеевая ТТ-AUTO(4:1)-6/1,3 (КВТ)</t>
  </si>
  <si>
    <t>155,03</t>
  </si>
  <si>
    <t>Трубка термоусадочная клеевая ТТ-AUTO(4:1)-8/1,7 (КВТ)</t>
  </si>
  <si>
    <t>191,27</t>
  </si>
  <si>
    <t>Трубка термоусадочная клеевая ТТ-AUTO(4:1)-12/2,4 (КВТ)</t>
  </si>
  <si>
    <t>315,04</t>
  </si>
  <si>
    <t>Трубка термоусадочная клеевая ТТ-AUTO(4:1)-18/4,5 (КВТ)</t>
  </si>
  <si>
    <t>606,33</t>
  </si>
  <si>
    <t>Трубка термоусадочная ТТ-С нг-LS (3:1)-9/3 черн (КВТ)</t>
  </si>
  <si>
    <t>39,93</t>
  </si>
  <si>
    <t>Трубка термоусадочная ТТ-С нг-LS (3:1)-12/4 черн (КВТ)</t>
  </si>
  <si>
    <t>55,17</t>
  </si>
  <si>
    <t>Трубка термоусадочная ТТ-С нг-LS (2:1) - 4/2 черн (КВТ)</t>
  </si>
  <si>
    <t>13,55</t>
  </si>
  <si>
    <t>Трубка термоусадочная ТТ-С нг-LS (2:1) - 6/3 черн (КВТ)</t>
  </si>
  <si>
    <t>19,04</t>
  </si>
  <si>
    <t>Трубка термоусадочная ТТ-С нг-LS (2:1) - 8/4 черн (КВТ)</t>
  </si>
  <si>
    <t>19,07</t>
  </si>
  <si>
    <t>Трубка термоусадочная ТТ-С нг-LS (2:1) - 40/20 черн (КВТ)</t>
  </si>
  <si>
    <t>140,82</t>
  </si>
  <si>
    <t>Трубка термоусадочная ТТ-С нг-LS (2:1) - 60/30 черн (КВТ)</t>
  </si>
  <si>
    <t>269,02</t>
  </si>
  <si>
    <t>Трубка термоусадочная ТТ-С нг-LS (2:1) - 80/40 черн (КВТ)</t>
  </si>
  <si>
    <t>359,58</t>
  </si>
  <si>
    <t>Трубка термоусадочная ТТ-С нг-LS (2:1) - 100/50 черн (КВТ)</t>
  </si>
  <si>
    <t>467,14</t>
  </si>
  <si>
    <t>Трубка термоусадочная ТТ-ГСМ-3.2/1.6 черн (КВТ)</t>
  </si>
  <si>
    <t>114,88</t>
  </si>
  <si>
    <t>Трубка термоусадочная ТТ-ГСМ-4.8/2.4 черн (КВТ)</t>
  </si>
  <si>
    <t>167,04</t>
  </si>
  <si>
    <t>Трубка термоусадочная ТТ-ГСМ-6.4/3.2 черн (КВТ)</t>
  </si>
  <si>
    <t>224,79</t>
  </si>
  <si>
    <t>Трубка термоусадочная ТТ-ГСМ-9.5/4.8 черн (КВТ)</t>
  </si>
  <si>
    <t>362,95</t>
  </si>
  <si>
    <t>Трубка термоусадочная ТТ-ГСМ-12.7/6.4 черн (КВТ)</t>
  </si>
  <si>
    <t>550,20</t>
  </si>
  <si>
    <t>Трубка термоусадочная ТТ-ГСМ-19.1/9.5 черн (КВТ)</t>
  </si>
  <si>
    <t>873,14</t>
  </si>
  <si>
    <t>Трубка термоусадочная ТТ-ГСМ-25.4/12.7 черн (КВТ)</t>
  </si>
  <si>
    <t>1567,08</t>
  </si>
  <si>
    <t>Трубка термоусадочная ТТ-ГСМ-38.1/19.1 черн (КВТ)</t>
  </si>
  <si>
    <t>3113,34</t>
  </si>
  <si>
    <t>Трубка термоусадочная ТТ-ГСМ-50.8/25.4 черн (КВТ)</t>
  </si>
  <si>
    <t>5051,41</t>
  </si>
  <si>
    <t>Трубка термоусадочная ТТ-150-2/1 черн (КВТ)</t>
  </si>
  <si>
    <t>34,62</t>
  </si>
  <si>
    <t>Трубка термоусадочная ТТ-150-4/2 черн (КВТ)</t>
  </si>
  <si>
    <t>54,25</t>
  </si>
  <si>
    <t>Трубка термоусадочная ТТ-150-6/3 черн (КВТ)</t>
  </si>
  <si>
    <t>74,41</t>
  </si>
  <si>
    <t>Трубка термоусадочная ТТ-150-10/5 черн (КВТ)</t>
  </si>
  <si>
    <t>96,42</t>
  </si>
  <si>
    <t>Трубка термоусадочная ТТ-150-12.7/6.4 черн (КВТ)</t>
  </si>
  <si>
    <t>387,69</t>
  </si>
  <si>
    <t>Трубка термоусадочная ТТ-150-20/10 черн (КВТ)</t>
  </si>
  <si>
    <t>299,69</t>
  </si>
  <si>
    <t>Трубка термоусадочная ТТ-150-30/15 черн (КВТ)</t>
  </si>
  <si>
    <t>589,06</t>
  </si>
  <si>
    <t>Трубка термоусадочная ТТ-150-40/20 черн (КВТ)</t>
  </si>
  <si>
    <t>837,09</t>
  </si>
  <si>
    <t>Трубка термоусадочная ТТ-175-2.4/1.2 прозр (КВТ)</t>
  </si>
  <si>
    <t>160,65</t>
  </si>
  <si>
    <t>Трубка термоусадочная ТТ-175-4.8/2.4 прозр (КВТ)</t>
  </si>
  <si>
    <t>185,14</t>
  </si>
  <si>
    <t>Трубка термоусадочная ТТ-175-6.4/3.2 прозр (КВТ)</t>
  </si>
  <si>
    <t>242,73</t>
  </si>
  <si>
    <t>Трубка термоусадочная ТТ-175-9.6/4.8 прозр (КВТ)</t>
  </si>
  <si>
    <t>421,79</t>
  </si>
  <si>
    <t>Трубка термоусадочная ТТ-175-12.7/6.5 прозр (КВТ)</t>
  </si>
  <si>
    <t>609,87</t>
  </si>
  <si>
    <t>Трубка термоусадочная ТТ-175-19.1/9.5 прозр (КВТ)</t>
  </si>
  <si>
    <t>1038,33</t>
  </si>
  <si>
    <t>Трубка термоусадочная ТТ-175-25.4/12.7 прозр (КВТ)</t>
  </si>
  <si>
    <t>1508,52</t>
  </si>
  <si>
    <t>Трубка термоусадочная ТТ-200-3.2/1.6 черн (КВТ)</t>
  </si>
  <si>
    <t>412,08</t>
  </si>
  <si>
    <t>Трубка термоусадочная ТТ-200-4.8/2.4 черн (КВТ)</t>
  </si>
  <si>
    <t>692,55</t>
  </si>
  <si>
    <t>Трубка термоусадочная ТТ-200-6.4/3.2 черн (КВТ)</t>
  </si>
  <si>
    <t>815,19</t>
  </si>
  <si>
    <t>Трубка термоусадочная ТТ-200-9.5/4.8 черн (КВТ)</t>
  </si>
  <si>
    <t>1126,49</t>
  </si>
  <si>
    <t>Трубка термоусадочная ТТ-200-12.7/6.4 черн (КВТ)</t>
  </si>
  <si>
    <t>1692,09</t>
  </si>
  <si>
    <t>Трубка термоусадочная ТТ-200-19.1/9.5 черн (КВТ)</t>
  </si>
  <si>
    <t>3231,95</t>
  </si>
  <si>
    <t>Трубка термоусадочная ТТ-200-25.4/12.7 черн (КВТ)</t>
  </si>
  <si>
    <t>5151,47</t>
  </si>
  <si>
    <t>Трубка термоусадочная ТТ-200-3.2/1.6 (в бухте) (КВТ)</t>
  </si>
  <si>
    <t>377,08</t>
  </si>
  <si>
    <t>Трубка термоусадочная ТТ-200-4.8/2.4 (в бухте) (КВТ)</t>
  </si>
  <si>
    <t>637,86</t>
  </si>
  <si>
    <t>Трубка термоусадочная ТТ-200-6.4/3.2 (в бухте) (КВТ)</t>
  </si>
  <si>
    <t>749,64</t>
  </si>
  <si>
    <t>Трубка термоусадочная ТТ-200-9.5/4.8 (в бухте) (КВТ)</t>
  </si>
  <si>
    <t>1029,62</t>
  </si>
  <si>
    <t>Трубка термоусадочная ТТ-200-12.7/6.4 (в бухте) (КВТ)</t>
  </si>
  <si>
    <t>1550,08</t>
  </si>
  <si>
    <t>Трубка термоусадочная ТТ-М-4/2 желт (КВТ)</t>
  </si>
  <si>
    <t>Трубка термоусадочная ТТ-М-6/3 желт (КВТ)</t>
  </si>
  <si>
    <t>26,30</t>
  </si>
  <si>
    <t>Трубка термоусадочная ТТ-М-8/4 желт (КВТ)</t>
  </si>
  <si>
    <t>31,61</t>
  </si>
  <si>
    <t>Изолента ПВХ 15x0.13х20 (бел) (Fortisflex)</t>
  </si>
  <si>
    <t>69,13</t>
  </si>
  <si>
    <t>Fortisflex</t>
  </si>
  <si>
    <t>Изолента ПВХ 15x0.13х20 (желт) (Fortisflex)</t>
  </si>
  <si>
    <t>Изолента ПВХ 15x0.13х20 (зел) (Fortisflex)</t>
  </si>
  <si>
    <t>Изолента ПВХ 15x0.13х20 (красн) (Fortisflex)</t>
  </si>
  <si>
    <t>Изолента ПВХ 15x0.13х20 (син) (Fortisflex)</t>
  </si>
  <si>
    <t>Изолента ПВХ 15x0.13х20 (черн) (Fortisflex)</t>
  </si>
  <si>
    <t>Изолента ПВХ 15x0.13х20 (ж/з) (Fortisflex)</t>
  </si>
  <si>
    <t>76,52</t>
  </si>
  <si>
    <t>Изолента ПВХ 19х0.13x20 (бел) (Fortisflex)</t>
  </si>
  <si>
    <t>85,99</t>
  </si>
  <si>
    <t>Изолента ПВХ 19х0.13x20 (желт) (Fortisflex)</t>
  </si>
  <si>
    <t>Изолента ПВХ 19х0.13x20 (зел) (Fortisflex)</t>
  </si>
  <si>
    <t>Изолента ПВХ 19х0.13x20 (красн) (Fortisflex)</t>
  </si>
  <si>
    <t>Изолента ПВХ 19х0.13x20 (син) (Fortisflex)</t>
  </si>
  <si>
    <t>Изолента ПВХ 19х0.13x20 (черн) (Fortisflex)</t>
  </si>
  <si>
    <t>Изолента ПВХ 19х0.13x20 (ж/з) (Fortisflex)</t>
  </si>
  <si>
    <t>95,87</t>
  </si>
  <si>
    <t>Изолента ПВХ 19х0.15х20 (бел) (Fortisflex)</t>
  </si>
  <si>
    <t>93,46</t>
  </si>
  <si>
    <t>Изолента ПВХ 19х0.15х20 (желт) (Fortisflex)</t>
  </si>
  <si>
    <t>Изолента ПВХ 19х0.15х20 (зел) (Fortisflex)</t>
  </si>
  <si>
    <t>Изолента ПВХ 19х0.15х20 (красн) (Fortisflex)</t>
  </si>
  <si>
    <t>Изолента ПВХ 19х0.15х20 (син) (Fortisflex)</t>
  </si>
  <si>
    <t>Изолента ПВХ 19х0.15х20 (черн) (Fortisflex)</t>
  </si>
  <si>
    <t>Изолента ПВХ 19х0.15x20 (сер) (Fortisflex)</t>
  </si>
  <si>
    <t>Изолента ПВХ 19х0.15х20 (ж/з) (Fortisflex)</t>
  </si>
  <si>
    <t>103,33</t>
  </si>
  <si>
    <t>Изолента ПВХ Heavy Duty 19х0.18х20 (черн) (Fortisflex)</t>
  </si>
  <si>
    <t>105,29</t>
  </si>
  <si>
    <t>Изолента ПВХ Heavy Duty 19х0.18х20 (син) (Fortisflex)</t>
  </si>
  <si>
    <t>Изолента ПВХ Heavy Duty 19х0.18х20 (бел) (Fortisflex)</t>
  </si>
  <si>
    <t>Изолента ПВХ Heavy Duty 19х0.18х20 (желт) (Fortisflex)</t>
  </si>
  <si>
    <t>Изолента ПВХ Heavy Duty 19х0.18х20 (зел) (Fortisflex)</t>
  </si>
  <si>
    <t>Изолента ПВХ Heavy Duty 19х0.18х20 (красн) (Fortisflex)</t>
  </si>
  <si>
    <t>Изолента ПВХ Heavy Duty 19х0.18х20 (сер) (Fortisflex)</t>
  </si>
  <si>
    <t>Изолента ПВХ Heavy Duty 19х0.18х20 (ж/з) (Fortisflex)</t>
  </si>
  <si>
    <t>116,49</t>
  </si>
  <si>
    <t>Изолента ХБ 18х0.4х11 (черн) (Fortisflex)</t>
  </si>
  <si>
    <t>77,67</t>
  </si>
  <si>
    <t>Изолента самослипающаяся СЛП 19х0.8х5 (черн) (Fortisflex)</t>
  </si>
  <si>
    <t>174,66</t>
  </si>
  <si>
    <t>Изолента самослипающаяся СЛП 25х0.8х5 (черн) (Fortisflex)</t>
  </si>
  <si>
    <t>216,83</t>
  </si>
  <si>
    <t>Лента самоспекающаяся изолирующая СИЛ-20, черн (КВТ)</t>
  </si>
  <si>
    <t>442,96</t>
  </si>
  <si>
    <t>Лента оградительная ЛО 35-50 (к/б) (200м) (Fortisflex)</t>
  </si>
  <si>
    <t>Лента оградительная ЛО 35-75 (к/б) (200м) (Fortisflex)</t>
  </si>
  <si>
    <t>333,50</t>
  </si>
  <si>
    <t>Лента оградительная ЛО 50-75 (к/б) (200м) (Fortisflex)</t>
  </si>
  <si>
    <t>470,09</t>
  </si>
  <si>
    <t>Лента сигнальная ЛСЭ-150 (100м) "Осторожно кабель" (Fortisflex)</t>
  </si>
  <si>
    <t>1521,43</t>
  </si>
  <si>
    <t>Лента сигнальная ЛСЭ-250 (100м) "Осторожно кабель" (Fortisflex)</t>
  </si>
  <si>
    <t>Лента сигнальная ЛСЭ-300 (100м) "Осторожно кабель" (Fortisflex)</t>
  </si>
  <si>
    <t>3042,88</t>
  </si>
  <si>
    <t>Лента сигнальная ЛСЭ-450 (100м) "Осторожно кабель" (Fortisflex)</t>
  </si>
  <si>
    <t>4567,55</t>
  </si>
  <si>
    <t>Лента сигнальная ЛСЭ-600 (100м) "Осторожно кабель" (Fortisflex)</t>
  </si>
  <si>
    <t>6088,96</t>
  </si>
  <si>
    <t>Лента сигнальная ЛСЭ-750 (100м) "Осторожно кабель" (Fortisflex)</t>
  </si>
  <si>
    <t>7610,40</t>
  </si>
  <si>
    <t>Лента сигнальная ЛСЭ-900 (100м) "Осторожно кабель" (Fortisflex)</t>
  </si>
  <si>
    <t>9131,83</t>
  </si>
  <si>
    <t>Лента клейкая ЛКР-50 (ж/чер) (33м) разметочная (Fortisflex)</t>
  </si>
  <si>
    <t>311,22</t>
  </si>
  <si>
    <t>Бандаж спиральный БСП-6 (10м) (Fortisflex)</t>
  </si>
  <si>
    <t>140,74</t>
  </si>
  <si>
    <t>Бандаж спиральный БСП-8 (10м) (Fortisflex)</t>
  </si>
  <si>
    <t>208,21</t>
  </si>
  <si>
    <t>Бандаж спиральный БСП-10 (10м) (Fortisflex)</t>
  </si>
  <si>
    <t>269,00</t>
  </si>
  <si>
    <t>Бандаж спиральный БСП-12 (10м) (Fortisflex)</t>
  </si>
  <si>
    <t>364,54</t>
  </si>
  <si>
    <t>Бандаж спиральный БСП-15 (10м) (Fortisflex)</t>
  </si>
  <si>
    <t>499,00</t>
  </si>
  <si>
    <t>Бандаж спиральный БСП-19 (10м) (Fortisflex)</t>
  </si>
  <si>
    <t>684,79</t>
  </si>
  <si>
    <t>Бандаж спиральный БСП-30 (10м) (Fortisflex)</t>
  </si>
  <si>
    <t>2045,06</t>
  </si>
  <si>
    <t>Бандаж самозаворачивающийся БСК-15 (2м) (Fortisflex)</t>
  </si>
  <si>
    <t>249,71</t>
  </si>
  <si>
    <t>Бандаж самозаворачивающийся БСК 25 (2м) (Fortisflex)</t>
  </si>
  <si>
    <t>407,15</t>
  </si>
  <si>
    <t>Оплетка защитная XA-10 (Fortisflex)</t>
  </si>
  <si>
    <t>265,95</t>
  </si>
  <si>
    <t>Оплетка защитная XA-16 (Fortisflex)</t>
  </si>
  <si>
    <t>375,06</t>
  </si>
  <si>
    <t>Оплетка защитная XA-20 (Fortisflex)</t>
  </si>
  <si>
    <t>397,52</t>
  </si>
  <si>
    <t>Оплетка защитная XH600-4 (Fortisflex)</t>
  </si>
  <si>
    <t>55,71</t>
  </si>
  <si>
    <t>Оплетка защитная XH600-6 (Fortisflex)</t>
  </si>
  <si>
    <t>75,34</t>
  </si>
  <si>
    <t>Оплетка защитная XH600-8 (Fortisflex)</t>
  </si>
  <si>
    <t>Оплетка защитная XH600-10 (Fortisflex)</t>
  </si>
  <si>
    <t>136,52</t>
  </si>
  <si>
    <t>Оплетка кабельная XN-3 (1-6 мм) (Fortisflex)</t>
  </si>
  <si>
    <t>30,26</t>
  </si>
  <si>
    <t>Оплетка кабельная XN-6 (3-9 мм) (Fortisflex)</t>
  </si>
  <si>
    <t>45,10</t>
  </si>
  <si>
    <t>Оплетка кабельная XN-8 (5-12 мм) (Fortisflex)</t>
  </si>
  <si>
    <t>52,13</t>
  </si>
  <si>
    <t>Оплетка кабельная XN-10 (7-17 мм) (Fortisflex)</t>
  </si>
  <si>
    <t>57,75</t>
  </si>
  <si>
    <t>Оплетка кабельная XN-12 (8-20 мм) (Fortisflex)</t>
  </si>
  <si>
    <t>61,26</t>
  </si>
  <si>
    <t>Оплетка кабельная XN-16 (10-27 мм) (Fortisflex)</t>
  </si>
  <si>
    <t>83,18</t>
  </si>
  <si>
    <t>Оплетка кабельная XN-20 (14-30 мм) (Fortisflex)</t>
  </si>
  <si>
    <t>95,07</t>
  </si>
  <si>
    <t>Оплетка кабельная XN-25 (18-33 мм) (Fortisflex)</t>
  </si>
  <si>
    <t>107,73</t>
  </si>
  <si>
    <t>Оплетка кабельная XN-32 (20-50 мм) (Fortisflex)</t>
  </si>
  <si>
    <t>186,07</t>
  </si>
  <si>
    <t>Оплетка кабельная XN-38 (30-60 мм) (Fortisflex)</t>
  </si>
  <si>
    <t>218,84</t>
  </si>
  <si>
    <t>Оплетка кабельная XN-50 (40-80 мм) (Fortisflex)</t>
  </si>
  <si>
    <t>274,38</t>
  </si>
  <si>
    <t>Оплетка кабельная XP-6 (5м) (Fortisflex)</t>
  </si>
  <si>
    <t>382,12</t>
  </si>
  <si>
    <t>Оплетка кабельная XP-8 (5м) (Fortisflex)</t>
  </si>
  <si>
    <t>432,77</t>
  </si>
  <si>
    <t>Оплетка кабельная XP-10 (5м) (Fortisflex)</t>
  </si>
  <si>
    <t>468,11</t>
  </si>
  <si>
    <t>Оплетка кабельная XP-12 (5м) (Fortisflex)</t>
  </si>
  <si>
    <t>486,58</t>
  </si>
  <si>
    <t>Оплетка кабельная XP-16 (5м) (Fortisflex)</t>
  </si>
  <si>
    <t>575,75</t>
  </si>
  <si>
    <t>Оплетка кабельная XP-20 (5м) (Fortisflex)</t>
  </si>
  <si>
    <t>658,57</t>
  </si>
  <si>
    <t>Оплетка кабельная XP-25 (5м) (Fortisflex)</t>
  </si>
  <si>
    <t>674,53</t>
  </si>
  <si>
    <t>Оплетка кабельная XP-3 (Fortisflex)</t>
  </si>
  <si>
    <t>24,53</t>
  </si>
  <si>
    <t>Оплетка кабельная XP-6 (Fortisflex)</t>
  </si>
  <si>
    <t>37,15</t>
  </si>
  <si>
    <t>Оплетка кабельная XP-8 (Fortisflex)</t>
  </si>
  <si>
    <t>47,32</t>
  </si>
  <si>
    <t>Оплетка кабельная XP-10 (Fortisflex)</t>
  </si>
  <si>
    <t>52,40</t>
  </si>
  <si>
    <t>Оплетка кабельная XP-12 (Fortisflex)</t>
  </si>
  <si>
    <t>57,47</t>
  </si>
  <si>
    <t>Оплетка кабельная XP-16 (Fortisflex)</t>
  </si>
  <si>
    <t>72,74</t>
  </si>
  <si>
    <t>Оплетка кабельная XP-20 (Fortisflex)</t>
  </si>
  <si>
    <t>Оплетка кабельная XP-25 (Fortisflex)</t>
  </si>
  <si>
    <t>80,76</t>
  </si>
  <si>
    <t>Оплетка кабельная XP-32 (Fortisflex)</t>
  </si>
  <si>
    <t>160,03</t>
  </si>
  <si>
    <t>Оплетка кабельная XP-38 (Fortisflex)</t>
  </si>
  <si>
    <t>192,77</t>
  </si>
  <si>
    <t>Оплетка кабельная XP-50 (Fortisflex)</t>
  </si>
  <si>
    <t>240,67</t>
  </si>
  <si>
    <t>Оплетка кабельная из полиэстера XP-3 (черн-бел) (Fortisflex)</t>
  </si>
  <si>
    <t>Оплетка кабельная из полиэстера XP-6 (черн-бел) (Fortisflex)</t>
  </si>
  <si>
    <t>Оплетка кабельная из полиэстера XP-8 (черн-бел) (Fortisflex)</t>
  </si>
  <si>
    <t>Оплетка кабельная из полиэстера XP-10 (черн-бел) (Fortisflex)</t>
  </si>
  <si>
    <t>Оплетка кабельная из полиэстера XP-12 (черн-бел) (Fortisflex)</t>
  </si>
  <si>
    <t>Оплетка кабельная из полиэстера XP-16 (черн-бел) (Fortisflex)</t>
  </si>
  <si>
    <t>Оплетка кабельная из полиэстера XP-20 (черн-бел) (Fortisflex)</t>
  </si>
  <si>
    <t>Оплетка кабельная из полиэстера XP-25 (черн-бел) (Fortisflex)</t>
  </si>
  <si>
    <t>Оплетка кабельная из полиэстера XP-32 (черн-бел) (Fortisflex)</t>
  </si>
  <si>
    <t>Оплетка кабельная из полиэстера XP-38 (черн-бел) (Fortisflex)</t>
  </si>
  <si>
    <t>Оплетка кабельная из полиэстера XP-50 (черн-бел) (Fortisflex)</t>
  </si>
  <si>
    <t>Оплетка кабельная XS-8 (2м) (Fortisflex)</t>
  </si>
  <si>
    <t>489,24</t>
  </si>
  <si>
    <t>Оплетка кабельная XS-10 (2м) (Fortisflex)</t>
  </si>
  <si>
    <t>548,77</t>
  </si>
  <si>
    <t>Оплетка кабельная XS-13 (2м) (Fortisflex)</t>
  </si>
  <si>
    <t>624,25</t>
  </si>
  <si>
    <t>Оплетка кабельная XS-16 (2м) (Fortisflex)</t>
  </si>
  <si>
    <t>718,80</t>
  </si>
  <si>
    <t>Оплетка кабельная XS-19 (2м) (Fortisflex)</t>
  </si>
  <si>
    <t>876,00</t>
  </si>
  <si>
    <t>Оплетка кабельная XS-25 (2м) (Fortisflex)</t>
  </si>
  <si>
    <t>1009,53</t>
  </si>
  <si>
    <t>Оплетка кабельная XS-3 (Fortisflex)</t>
  </si>
  <si>
    <t>115,23</t>
  </si>
  <si>
    <t>Оплетка кабельная XS-5 (Fortisflex)</t>
  </si>
  <si>
    <t>131,96</t>
  </si>
  <si>
    <t>Оплетка кабельная XS-8 (Fortisflex)</t>
  </si>
  <si>
    <t>163,03</t>
  </si>
  <si>
    <t>Оплетка кабельная XS-10 (Fortisflex)</t>
  </si>
  <si>
    <t>199,64</t>
  </si>
  <si>
    <t>Оплетка кабельная XS-13 (Fortisflex)</t>
  </si>
  <si>
    <t>243,59</t>
  </si>
  <si>
    <t>Оплетка кабельная XS-16 (Fortisflex)</t>
  </si>
  <si>
    <t>280,80</t>
  </si>
  <si>
    <t>Оплетка кабельная XS-19 (Fortisflex)</t>
  </si>
  <si>
    <t>360,36</t>
  </si>
  <si>
    <t>Оплетка кабельная XS-25 (Fortisflex)</t>
  </si>
  <si>
    <t>439,29</t>
  </si>
  <si>
    <t>Оплетка кабельная XS-32 (Fortisflex)</t>
  </si>
  <si>
    <t>600,24</t>
  </si>
  <si>
    <t>Оплетка кабельная XS-38 (Fortisflex)</t>
  </si>
  <si>
    <t>705,86</t>
  </si>
  <si>
    <t>Оплетка кабельная XV-19 (2м.) (Fortisflex)</t>
  </si>
  <si>
    <t>916,54</t>
  </si>
  <si>
    <t>Оплетка кабельная XV-32 (2м.) (Fortisflex)</t>
  </si>
  <si>
    <t>1105,99</t>
  </si>
  <si>
    <t>Оплетка кабельная XV-51 (2м.) (Fortisflex)</t>
  </si>
  <si>
    <t>1257,82</t>
  </si>
  <si>
    <t>Оплетка кабельная XV-19 (Fortisflex)</t>
  </si>
  <si>
    <t>359,12</t>
  </si>
  <si>
    <t>Оплетка кабельная XV-32 (Fortisflex)</t>
  </si>
  <si>
    <t>453,90</t>
  </si>
  <si>
    <t>Оплетка кабельная XV-51 (Fortisflex)</t>
  </si>
  <si>
    <t>518,04</t>
  </si>
  <si>
    <t>Оплетка кабельная XT-12/6 (Fortisflex)</t>
  </si>
  <si>
    <t>215,76</t>
  </si>
  <si>
    <t>Оплетка кабельная XT-20/10 (Fortisflex)</t>
  </si>
  <si>
    <t>264,96</t>
  </si>
  <si>
    <t>Оплетка кабельная XT-25/12 (Fortisflex)</t>
  </si>
  <si>
    <t>294,85</t>
  </si>
  <si>
    <t>Оплетка кабельная XT-30/15 (Fortisflex)</t>
  </si>
  <si>
    <t>435,78</t>
  </si>
  <si>
    <t>Оплетка кабельная XT-40/20 (Fortisflex)</t>
  </si>
  <si>
    <t>542,53</t>
  </si>
  <si>
    <t>Оплетка кабельная XT-50/25 (Fortisflex)</t>
  </si>
  <si>
    <t>598,61</t>
  </si>
  <si>
    <t>Оплетка кабельная XT- 60/30 (Fortisflex)</t>
  </si>
  <si>
    <t>770,03</t>
  </si>
  <si>
    <t>Оплетка кабельная XT- 80/40 (Fortisflex)</t>
  </si>
  <si>
    <t>1240,35</t>
  </si>
  <si>
    <t>Пресс-клещи CTK-01 серия ПРОФИ (КВТ)</t>
  </si>
  <si>
    <t>1717,16</t>
  </si>
  <si>
    <t>Пресс-клещи CTK-02 серия ПРОФИ (КВТ)</t>
  </si>
  <si>
    <t>Пресс-клещи CTK-03 серия ПРОФИ (КВТ)</t>
  </si>
  <si>
    <t>1715,80</t>
  </si>
  <si>
    <t>Пресс-клещи CTK-04 серия ПРОФИ (КВТ)</t>
  </si>
  <si>
    <t>1954,54</t>
  </si>
  <si>
    <t>Пресс-клещи CTK-05 серия ПРОФИ (КВТ)</t>
  </si>
  <si>
    <t>1713,51</t>
  </si>
  <si>
    <t>Пресс-клещи CTK-06 серия ПРОФИ (КВТ)</t>
  </si>
  <si>
    <t>Пресс-клещи CTK-08 серия ПРОФИ (КВТ)</t>
  </si>
  <si>
    <t>Пресс-клещи CTK-09 серия ПРОФИ (КВТ)</t>
  </si>
  <si>
    <t>1715,33</t>
  </si>
  <si>
    <t>Пресс-клещи CTK-10 серия ПРОФИ (КВТ)</t>
  </si>
  <si>
    <t>1714,88</t>
  </si>
  <si>
    <t>Пресс-клещи CTK-11 серия ПРОФИ (КВТ)</t>
  </si>
  <si>
    <t>Пресс-клещи CTK-12 серия ПРОФИ (КВТ)</t>
  </si>
  <si>
    <t>Пресс-клещи CTK-13 серия ПРОФИ (КВТ)</t>
  </si>
  <si>
    <t>1721,26</t>
  </si>
  <si>
    <t>Пресс-клещи CTK-14 серия ПРОФИ (КВТ)</t>
  </si>
  <si>
    <t>1954,99</t>
  </si>
  <si>
    <t>Пресс-клещи CTK-15 серия ПРОФИ (КВТ)</t>
  </si>
  <si>
    <t>1714,43</t>
  </si>
  <si>
    <t>Пресс-клещи CTК-16 серия ПРОФИ (КВТ)</t>
  </si>
  <si>
    <t>Пресс-клещи CTK-18 серия ПРОФИ (КВТ)</t>
  </si>
  <si>
    <t>Пресс-клещи СТО-01 серия ПРОФИ (КВТ)</t>
  </si>
  <si>
    <t>1888,38</t>
  </si>
  <si>
    <t>Пресс-клещи СТО-02 серия ПРОФИ (КВТ)</t>
  </si>
  <si>
    <t>1891,88</t>
  </si>
  <si>
    <t>Пресс-клещи СТО-03 серия ПРОФИ (КВТ)</t>
  </si>
  <si>
    <t>Пресс-клещи СТО-04 серия ПРОФИ (КВТ)</t>
  </si>
  <si>
    <t>2153,50</t>
  </si>
  <si>
    <t>Пресс-клещи СТО-05 серия ПРОФИ (КВТ)</t>
  </si>
  <si>
    <t>1885,86</t>
  </si>
  <si>
    <t>Пресс-клещи СТО-06 серия ПРОФИ (КВТ)</t>
  </si>
  <si>
    <t>1892,88</t>
  </si>
  <si>
    <t>Пресс-клещи СТО-07 серия ПРОФИ (КВТ)</t>
  </si>
  <si>
    <t>1887,86</t>
  </si>
  <si>
    <t>Пресс-клещи СТО-08 серия ПРОФИ (КВТ)</t>
  </si>
  <si>
    <t>1891,38</t>
  </si>
  <si>
    <t>Пресс-клещи СТО-09 серия ПРОФИ (КВТ)</t>
  </si>
  <si>
    <t>1893,88</t>
  </si>
  <si>
    <t>Пресс-клещи СТО-10 серия ПРОФИ (КВТ)</t>
  </si>
  <si>
    <t>1889,88</t>
  </si>
  <si>
    <t>Пресс-клещи СТО-11 серия ПРОФИ (КВТ)</t>
  </si>
  <si>
    <t>Пресс-клещи СТО-12 серия ПРОФИ (КВТ)</t>
  </si>
  <si>
    <t>Пресс-клещи СТО-13 серия ПРОФИ (КВТ)</t>
  </si>
  <si>
    <t>1893,38</t>
  </si>
  <si>
    <t>Пресс-клещи СТО-14 серия ПРОФИ (КВТ)</t>
  </si>
  <si>
    <t>2152,49</t>
  </si>
  <si>
    <t>Пресс-клещи СТО-15 серия ПРОФИ (КВТ)</t>
  </si>
  <si>
    <t>Пресс-клещи СТО-16 серия ПРОФИ (КВТ)</t>
  </si>
  <si>
    <t>Пресс-клещи СТО-18 серия ПРОФИ (КВТ)</t>
  </si>
  <si>
    <t>Пресс-клещи CTB-01 серия ПРОФИ (КВТ)</t>
  </si>
  <si>
    <t>2671,96</t>
  </si>
  <si>
    <t>Пресс-клещи CTB-02 серия ПРОФИ (КВТ)</t>
  </si>
  <si>
    <t>2670,74</t>
  </si>
  <si>
    <t>Пресс-клещи CTB-03 серия ПРОФИ (КВТ)</t>
  </si>
  <si>
    <t>2671,75</t>
  </si>
  <si>
    <t>Пресс-клещи CTB-04 серия ПРОФИ (КВТ)</t>
  </si>
  <si>
    <t>2932,83</t>
  </si>
  <si>
    <t>Пресс-клещи CTB-05 серия ПРОФИ (КВТ)</t>
  </si>
  <si>
    <t>2667,71</t>
  </si>
  <si>
    <t>Пресс-клещи CTB-06 серия ПРОФИ (КВТ)</t>
  </si>
  <si>
    <t>2673,57</t>
  </si>
  <si>
    <t>Пресс-клещи CTB-07 серия ПРОФИ (КВТ)</t>
  </si>
  <si>
    <t>2669,73</t>
  </si>
  <si>
    <t>Пресс-клещи CTВ-08 серия ПРОФИ (КВТ)</t>
  </si>
  <si>
    <t>2659,62</t>
  </si>
  <si>
    <t>Пресс-клещи CTB-09 серия ПРОФИ (КВТ)</t>
  </si>
  <si>
    <t>2675,80</t>
  </si>
  <si>
    <t>Пресс-клещи CTB-10 серия ПРОФИ (КВТ)</t>
  </si>
  <si>
    <t>Пресс-клещи CTB-11 серия ПРОФИ (КВТ)</t>
  </si>
  <si>
    <t>Пресс-клещи CTB-12 серия ПРОФИ (КВТ)</t>
  </si>
  <si>
    <t>Пресс-клещи CTB-13 серия ПРОФИ (КВТ)</t>
  </si>
  <si>
    <t>Пресс-клещи CTB-14 серия ПРОФИ (КВТ)</t>
  </si>
  <si>
    <t>2925,74</t>
  </si>
  <si>
    <t>Пресс-клещи CTB-15 серия ПРОФИ (КВТ)</t>
  </si>
  <si>
    <t>Пресс-клещи CTВ-16 серия ПРОФИ (КВТ)</t>
  </si>
  <si>
    <t>Пресс-клещи CTB-18 серия ПРОФИ (КВТ)</t>
  </si>
  <si>
    <t>Пресс-клещи с набором матриц СТС-А серия ПРОФИ (КВТ)</t>
  </si>
  <si>
    <t>2145,31</t>
  </si>
  <si>
    <t>Пресс-клещи с набором матриц СТС-В серия ПРОФИ (КВТ)</t>
  </si>
  <si>
    <t>2159,10</t>
  </si>
  <si>
    <t>Пресс-клещи СТС-Д серия ПРОФИ (КВТ)</t>
  </si>
  <si>
    <t>1784,10</t>
  </si>
  <si>
    <t>Набор СТС+5 серия ПРОФИ (КВТ)</t>
  </si>
  <si>
    <t>4099,76</t>
  </si>
  <si>
    <t>Набор СТС+8 серия ПРОФИ (КВТ)</t>
  </si>
  <si>
    <t>5571,08</t>
  </si>
  <si>
    <t>Набор СТК+4 серия ПРОФИ (КВТ)</t>
  </si>
  <si>
    <t>3624,05</t>
  </si>
  <si>
    <t>Набор СТК+9 серия ПРОФИ (КВТ)</t>
  </si>
  <si>
    <t>6930,47</t>
  </si>
  <si>
    <t>Набор СТО+5 серия QUICK PRO (КВТ)</t>
  </si>
  <si>
    <t>5222,00</t>
  </si>
  <si>
    <t>Набор СТО+9 серия QUICK PRO (КВТ)</t>
  </si>
  <si>
    <t>7271,07</t>
  </si>
  <si>
    <t>Набор СТВ+5 серия QUICK PRO (КВТ)</t>
  </si>
  <si>
    <t>6221,62</t>
  </si>
  <si>
    <t>Набор CTB+9 серия QUICK PRO (КВТ)</t>
  </si>
  <si>
    <t>8323,40</t>
  </si>
  <si>
    <t>Пресс-клещи с набором матриц CTD+5 серия QUICK PRO (КВТ)</t>
  </si>
  <si>
    <t>8866,07</t>
  </si>
  <si>
    <t>Пресс-клещи с набором матриц CTN серия ПРОФИ (КВТ)</t>
  </si>
  <si>
    <t>6396,57</t>
  </si>
  <si>
    <t>Пресс-клещи с набором матриц CTM серия ПРОФИ (КВТ)</t>
  </si>
  <si>
    <t>2596,49</t>
  </si>
  <si>
    <t>Набор СКМ-1 серия ПРОФИ (КВТ)</t>
  </si>
  <si>
    <t>8706,38</t>
  </si>
  <si>
    <t>Набор СКМ-2 серия ПРОФИ (КВТ)</t>
  </si>
  <si>
    <t>7959,72</t>
  </si>
  <si>
    <t>Набор СКМ-3 серия ПРОФИ (КВТ)</t>
  </si>
  <si>
    <t>8442,44</t>
  </si>
  <si>
    <t>Набор универсальный UNI серия ПРОФИ (КВТ)</t>
  </si>
  <si>
    <t>9999,57</t>
  </si>
  <si>
    <t>Пресс-клещи с набором матриц CTF серия ПРОФИ (КВТ)</t>
  </si>
  <si>
    <t>10148,11</t>
  </si>
  <si>
    <t>Набор для работ с коаксиальным кабелем HT-330 серия ПРОФИ (КВТ)</t>
  </si>
  <si>
    <t>4949,32</t>
  </si>
  <si>
    <t>Пресс-клещи пневматические ПКП-01 серия ПРОФИ (КВТ)</t>
  </si>
  <si>
    <t>37735,77</t>
  </si>
  <si>
    <t>+</t>
  </si>
  <si>
    <t>Пресс-клещи электрические ПКЭ-01 серия ПРОФИ (КВТ)</t>
  </si>
  <si>
    <t>137324,55</t>
  </si>
  <si>
    <t>Пресс-клещи электрические ПКЭ-02 серия ПРОФИ (КВТ)</t>
  </si>
  <si>
    <t>117823,55</t>
  </si>
  <si>
    <t>Пресс-клещи электрические ПКЭ-03 серия ПРОФИ (КВТ)</t>
  </si>
  <si>
    <t>127415,28</t>
  </si>
  <si>
    <t>Матрица МПК-01 серия ПРОФИ (КВТ)</t>
  </si>
  <si>
    <t>744,15</t>
  </si>
  <si>
    <t>Матрица МПК-02 серия ПРОФИ (КВТ)</t>
  </si>
  <si>
    <t>Матрица МПК-03 серия ПРОФИ (КВТ)</t>
  </si>
  <si>
    <t>746,81</t>
  </si>
  <si>
    <t>Матрица МПК-04 серия ПРОФИ (КВТ)</t>
  </si>
  <si>
    <t>1162,20</t>
  </si>
  <si>
    <t>Матрица МПК-05 серия ПРОФИ (КВТ)</t>
  </si>
  <si>
    <t>Матрица МПК-06 серия ПРОФИ (КВТ)</t>
  </si>
  <si>
    <t>747,37</t>
  </si>
  <si>
    <t>Матрица МПК-07 серия ПРОФИ (КВТ)</t>
  </si>
  <si>
    <t>Матрица МПК-08 серия ПРОФИ (КВТ)</t>
  </si>
  <si>
    <t>Матрица МПК-09 серия ПРОФИ (КВТ)</t>
  </si>
  <si>
    <t>751,45</t>
  </si>
  <si>
    <t>Матрица МПК-10 серия ПРОФИ (КВТ)</t>
  </si>
  <si>
    <t>Матрица МПК-11 серия ПРОФИ (КВТ)</t>
  </si>
  <si>
    <t>Матрица МПК-12 серия ПРОФИ (КВТ)</t>
  </si>
  <si>
    <t>Матрица МПК-13 серия ПРОФИ (КВТ)</t>
  </si>
  <si>
    <t>721,31</t>
  </si>
  <si>
    <t>Матрица МПК-14 серия ПРОФИ (КВТ)</t>
  </si>
  <si>
    <t>Матрица МПК-15 серия ПРОФИ (КВТ)</t>
  </si>
  <si>
    <t>Матрица МПК-16 серия ПРОФИ (КВТ)</t>
  </si>
  <si>
    <t>Матрица МПК-18 серия ПРОФИ (КВТ)</t>
  </si>
  <si>
    <t>Пресс-клещи ПК-6м серия ПРОФИ (КВТ)</t>
  </si>
  <si>
    <t>1986,37</t>
  </si>
  <si>
    <t>Пресс-клещи ПК-16м серия ПРОФИ (КВТ)</t>
  </si>
  <si>
    <t>2496,08</t>
  </si>
  <si>
    <t>Пресс-клещи ПК-16у серия ПРОФИ (КВТ)</t>
  </si>
  <si>
    <t>2603,32</t>
  </si>
  <si>
    <t>Пресс-клещи усиленные ПК-25у серия ПРОФИ (КВТ)</t>
  </si>
  <si>
    <t>3234,51</t>
  </si>
  <si>
    <t>Пресс-клещи ПК-35м серия ПРОФИ (КВТ)</t>
  </si>
  <si>
    <t>4380,90</t>
  </si>
  <si>
    <t>Пресс-клещи ПКГ-50 серия ПРОФИ (КВТ)</t>
  </si>
  <si>
    <t>3293,57</t>
  </si>
  <si>
    <t>Пресс-клещи ПКГ-120 серия ПРОФИ (КВТ)</t>
  </si>
  <si>
    <t>7936,19</t>
  </si>
  <si>
    <t>Пресс механический универсальный ПМУ-120 серия ПРОФИ (КВТ)</t>
  </si>
  <si>
    <t>10774,34</t>
  </si>
  <si>
    <t>Пресс механический универсальный ПМУ-240 серия ПРОФИ (КВТ)</t>
  </si>
  <si>
    <t>15465,81</t>
  </si>
  <si>
    <t>Пресс-клещи для опрессовки тросов ПК-5-600Т серия ПРОФИ (КВТ)</t>
  </si>
  <si>
    <t>7218,39</t>
  </si>
  <si>
    <t>Пресс-клещи ПКВк-6 мини серия ПРОФИ (КВТ)</t>
  </si>
  <si>
    <t>1448,75</t>
  </si>
  <si>
    <t>Пресс-клещи ПКВш-6 мини серия ПРОФИ (КВТ)</t>
  </si>
  <si>
    <t>1835,92</t>
  </si>
  <si>
    <t>Пресс-клещи ПКВк-6м серия ПРАКТИК (КВТ)</t>
  </si>
  <si>
    <t>1487,27</t>
  </si>
  <si>
    <t>Пресс-клещи ПКВк-10 серия ПРОФИ (КВТ)</t>
  </si>
  <si>
    <t>1586,00</t>
  </si>
  <si>
    <t>Пресс-клещи ПКВк-10А серия ПРОФИ (КВТ)</t>
  </si>
  <si>
    <t>1906,54</t>
  </si>
  <si>
    <t>Пресс-клещи ПКВк-10у серия ПРОФИ (КВТ)</t>
  </si>
  <si>
    <t>2193,99</t>
  </si>
  <si>
    <t>Пресс-клещи ПКВк-10м серия ПРОФИ (КВТ)</t>
  </si>
  <si>
    <t>Пресс-клещи ПКВш-10 серия ПРОФИ (КВТ)</t>
  </si>
  <si>
    <t>2138,95</t>
  </si>
  <si>
    <t>Пресс-клещи ПКВш-10А серия ПРОФИ (КВТ)</t>
  </si>
  <si>
    <t>2144,70</t>
  </si>
  <si>
    <t>Пресс-клещи ПКВш-10у серия ПРОФИ (КВТ)</t>
  </si>
  <si>
    <t>2834,37</t>
  </si>
  <si>
    <t>Пресс-клещи ПКВк-16у серия ПРОФИ (КВТ)</t>
  </si>
  <si>
    <t>3895,08</t>
  </si>
  <si>
    <t>Пресс-клещи ПКВк-16м серия ПРОФИ (КВТ)</t>
  </si>
  <si>
    <t>4645,38</t>
  </si>
  <si>
    <t>Пресс-клещи ПКВш-16м серия ПРОФИ (КВТ)</t>
  </si>
  <si>
    <t>6069,44</t>
  </si>
  <si>
    <t>Пресс-клещи ПКВк-16 серия ПРАКТИК (КВТ)</t>
  </si>
  <si>
    <t>3089,58</t>
  </si>
  <si>
    <t>Пресс-клещи ПКВк-6т серия ПРОФИ (КВТ)</t>
  </si>
  <si>
    <t>3627,66</t>
  </si>
  <si>
    <t>Пресс-клещи ПКВк-16т серия ПРОФИ (КВТ)</t>
  </si>
  <si>
    <t>6238,95</t>
  </si>
  <si>
    <t>Пресс-клещи ПКВ-6 серия МАСТЕР (КВТ)</t>
  </si>
  <si>
    <t>1047,92</t>
  </si>
  <si>
    <t>Пресс-клещи ПКВ-50 серия ПРОФИ (КВТ)</t>
  </si>
  <si>
    <t>3504,65</t>
  </si>
  <si>
    <t>Пресс-клещи ПКВ-95 серия ПРОФИ (КВТ)</t>
  </si>
  <si>
    <t>3490,44</t>
  </si>
  <si>
    <t>Пресс-клещи пневматические ПКП-10к серия ПРОФИ (КВТ)</t>
  </si>
  <si>
    <t>81569,96</t>
  </si>
  <si>
    <t>Пресс гидравлический ручной ПГР-70 серия МАСТЕР (КВТ)</t>
  </si>
  <si>
    <t>6452,63</t>
  </si>
  <si>
    <t>Пресс гидравлический ручной ПГР-70БР серия МАСТЕР (КВТ)</t>
  </si>
  <si>
    <t>8020,80</t>
  </si>
  <si>
    <t>Пресс гидравлический ручной ПГР-70ТР серия МАСТЕР (КВТ)</t>
  </si>
  <si>
    <t>7552,26</t>
  </si>
  <si>
    <t>Набор инструментов ПГР-70 + НКи серия МАСТЕР (КВТ)</t>
  </si>
  <si>
    <t>7554,41</t>
  </si>
  <si>
    <t>Пресс гидравлический ручной ПГРс-70 серия ПРОФИ (КВТ)</t>
  </si>
  <si>
    <t>7901,89</t>
  </si>
  <si>
    <t>Пресс гидравлический ручной ПГРс-70АМ серия ПРОФИ (КВТ)</t>
  </si>
  <si>
    <t>20411,72</t>
  </si>
  <si>
    <t>Пресс гидравлический ручной ПГР-95 серия МАСТЕР (КВТ)</t>
  </si>
  <si>
    <t>6994,77</t>
  </si>
  <si>
    <t>Пресс гидравлический ручной ПГР-120 серия МАСТЕР (КВТ)</t>
  </si>
  <si>
    <t>7409,55</t>
  </si>
  <si>
    <t>Пресс гидравлический ручной ПГРс-120 серия ПРОФИ (КВТ)</t>
  </si>
  <si>
    <t>9088,22</t>
  </si>
  <si>
    <t>Пресс гидравлический ручной ПГРс-120у серия ПРОФИ (КВТ)</t>
  </si>
  <si>
    <t>13182,71</t>
  </si>
  <si>
    <t>Пресс гидравлический ручной ПГРс-240 серия ПРОФИ (КВТ)</t>
  </si>
  <si>
    <t>24403,62</t>
  </si>
  <si>
    <t>Пресс гидравлический ручной ПГРс-240у серия ПРОФИ (КВТ)</t>
  </si>
  <si>
    <t>33679,27</t>
  </si>
  <si>
    <t>Пресс гидравлический ручной ПГРс-240А серия ПРОФИ (КВТ)</t>
  </si>
  <si>
    <t>43038,70</t>
  </si>
  <si>
    <t>Пресс гидравлический ручной ПГРс-240БМА серия ПРОФИ (КВТ)</t>
  </si>
  <si>
    <t>49937,54</t>
  </si>
  <si>
    <t>Пресс гидравлический ручной ПГР-300 серия МАСТЕР (КВТ)</t>
  </si>
  <si>
    <t>8726,86</t>
  </si>
  <si>
    <t>Пресс гидравлический ручной ПГРс-300 серия ПРОФИ (КВТ)</t>
  </si>
  <si>
    <t>11441,42</t>
  </si>
  <si>
    <t>Пресс гидравлический ручной ПГРс-300у серия ПРОФИ (КВТ)</t>
  </si>
  <si>
    <t>24443,42</t>
  </si>
  <si>
    <t>Пресс гидравлический ручной ПГРс-300АМ серия ПРОФИ (КВТ)</t>
  </si>
  <si>
    <t>34726,59</t>
  </si>
  <si>
    <t>Пресс гидравлический ручной ПГРс-400у серия ПРОФИ (КВТ)</t>
  </si>
  <si>
    <t>68313,18</t>
  </si>
  <si>
    <t>Пресс гидравлический ручной ПГР-150 СИП серия ПРОФИ (КВТ)</t>
  </si>
  <si>
    <t>8785,66</t>
  </si>
  <si>
    <t>Пресс гидравлический ручной ПГР- 6т серия МАСТЕР (КВТ)</t>
  </si>
  <si>
    <t>6842,85</t>
  </si>
  <si>
    <t>Набор инструментов ПГР-6т + ТРК серия МАСТЕР (КВТ)</t>
  </si>
  <si>
    <t>7823,65</t>
  </si>
  <si>
    <t>Пресс гидравлический ручной ПГР-10т серия МАСТЕР (КВТ)</t>
  </si>
  <si>
    <t>12366,80</t>
  </si>
  <si>
    <t>Пресс гидравлический аккумуляторный ПГРА-70 серия ПРОФИ (КВТ)</t>
  </si>
  <si>
    <t>60187,98</t>
  </si>
  <si>
    <t>Пресс гидравлический аккумуляторный ПГРА-240 серия ПРОФИ (КВТ)</t>
  </si>
  <si>
    <t>105027,53</t>
  </si>
  <si>
    <t>Пресс гидравлический аккумуляторный безматричный ПГРА-240БМ серия ПРОФИ (КВТ)</t>
  </si>
  <si>
    <t>111446,55</t>
  </si>
  <si>
    <t>Пресс гидравлический аккумуляторный ПГРА-300 серия ПРОФИ (КВТ)</t>
  </si>
  <si>
    <t>111709,36</t>
  </si>
  <si>
    <t>Пресс гидравлический аккумуляторный ПГРА-400 серия ПРОФИ (КВТ)</t>
  </si>
  <si>
    <t>121476,90</t>
  </si>
  <si>
    <t>Пресс гидравлический ПГП-300 серия МАСТЕР (КВТ)</t>
  </si>
  <si>
    <t>18406,21</t>
  </si>
  <si>
    <t>Пресс гидравлический ПГ-240БМА серия ПРОФИ (КВТ)</t>
  </si>
  <si>
    <t>30951,92</t>
  </si>
  <si>
    <t>Пресс гидравлический ПГ-300 серия ПРОФИ (КВТ)</t>
  </si>
  <si>
    <t>6343,51</t>
  </si>
  <si>
    <t>Пресс гидравлический ПГ-630 серия ПРОФИ (КВТ)</t>
  </si>
  <si>
    <t>57577,67</t>
  </si>
  <si>
    <t>Пресс гидравлический ПГ-1000 серия ПРОФИ (КВТ)</t>
  </si>
  <si>
    <t>137019,05</t>
  </si>
  <si>
    <t>Набор матриц для опрессовки НМ-300-ТМ серия ПРОФИ (КВТ)</t>
  </si>
  <si>
    <t>7595,31</t>
  </si>
  <si>
    <t>Набор матриц для опрессовки НМ-300-ТМЛс серия ПРОФИ (КВТ)</t>
  </si>
  <si>
    <t>7599,59</t>
  </si>
  <si>
    <t>Набор матриц для опрессовки НМ-300-ТА серия ПРОФИ (КВТ)</t>
  </si>
  <si>
    <t>7590,34</t>
  </si>
  <si>
    <t>Набор матриц для опрессовки НМ-300-DIN серия ПРОФИ (КВТ)</t>
  </si>
  <si>
    <t>7602,75</t>
  </si>
  <si>
    <t>Набор матриц для опрессовки НМ-300-ПМ серия ПРОФИ (КВТ)</t>
  </si>
  <si>
    <t>8818,28</t>
  </si>
  <si>
    <t>Набор матриц для опрессовки НМ-300-НШВИ серия ПРОФИ (КВТ)</t>
  </si>
  <si>
    <t>6189,56</t>
  </si>
  <si>
    <t>Набор матриц для скругления НМ-300-С серия ПРОФИ (КВТ)</t>
  </si>
  <si>
    <t>10549,51</t>
  </si>
  <si>
    <t>Набор матриц для опрессовки НМ-300 СИП серия ПРОФИ (КВТ)</t>
  </si>
  <si>
    <t>2357,71</t>
  </si>
  <si>
    <t>Пресс гидравлический ПГ-60 тонн серия ПРОФИ (КВТ)</t>
  </si>
  <si>
    <t>120130,79</t>
  </si>
  <si>
    <t>Матрица для алюминиевого зажима круглая А-26/60т (КВТ)</t>
  </si>
  <si>
    <t>53004,30</t>
  </si>
  <si>
    <t>Матрица для алюминиевого зажима круглая А-28/60т (КВТ)</t>
  </si>
  <si>
    <t>Матрица для алюминиевого зажима круглая А-29/60т (КВТ)</t>
  </si>
  <si>
    <t>Матрица для алюминиевого зажима круглая А-31,5/60т (КВТ)</t>
  </si>
  <si>
    <t>Матрица для алюминиевого зажима круглая А-36/60т (КВТ)</t>
  </si>
  <si>
    <t>Матрица для алюминиевого зажима круглая А-39,5/60т (КВТ)</t>
  </si>
  <si>
    <t>Матрица для алюминиевого зажима круглая А-40/60т (КВТ)</t>
  </si>
  <si>
    <t>Матрица для алюминиевого зажима круглая А-40,5/60т (КВТ)</t>
  </si>
  <si>
    <t>Матрица для алюминиевого зажима круглая А-44/60т (КВТ)</t>
  </si>
  <si>
    <t>Матрица для алюминиевого зажима круглая А-45/60т (КВТ)</t>
  </si>
  <si>
    <t>Матрица для алюминиевого зажима круглая А-46/60т (КВТ)</t>
  </si>
  <si>
    <t>Матрица для алюминиевого зажима круглая А-50/60т (КВТ)</t>
  </si>
  <si>
    <t>Матрица для алюминиевого зажима круглая А-51/60т (КВТ)</t>
  </si>
  <si>
    <t>Матрица для алюминиевого зажима круглая А-56/60т (КВТ)</t>
  </si>
  <si>
    <t>Матрица для алюминиевого зажима круглая А-57/60т (КВТ)</t>
  </si>
  <si>
    <t>Матрица для стального зажима круглая С-19/60т (КВТ)</t>
  </si>
  <si>
    <t>Матрица для стального зажима круглая С-20/60т (КВТ)</t>
  </si>
  <si>
    <t>Матрица для стального зажима круглая С-21/60т (КВТ)</t>
  </si>
  <si>
    <t>Матрица для стального зажима круглая С-22/60т (КВТ)</t>
  </si>
  <si>
    <t>Матрица для стального зажима круглая С-23/60т (КВТ)</t>
  </si>
  <si>
    <t>Матрица для стального зажима круглая С-24/60т (КВТ)</t>
  </si>
  <si>
    <t>Матрица для стального зажима круглая С-26/60т (КВТ)</t>
  </si>
  <si>
    <t>Матрица для стального зажима круглая С-27/60т (КВТ)</t>
  </si>
  <si>
    <t>Матрица для стального зажима круглая С-28/60т (КВТ)</t>
  </si>
  <si>
    <t>Матрица для стального зажима круглая С-29/60т (КВТ)</t>
  </si>
  <si>
    <t>Матрица для стального зажима круглая С-30/60т (КВТ)</t>
  </si>
  <si>
    <t>Матрица для стального зажима круглая С-31,5/60т (КВТ)</t>
  </si>
  <si>
    <t>Матрица для стального зажима круглая С-33/60т (КВТ)</t>
  </si>
  <si>
    <t>Матрица для алюминиевого зажима шестигранная МШ-16,5-А/60т (КВТ)</t>
  </si>
  <si>
    <t>Матрица для алюминиевого зажима шестигранная МШ-18,2-А/60т (КВТ)</t>
  </si>
  <si>
    <t>Матрица для алюминиевого зажима шестигранная МШ-20,8-А/60т (КВТ)</t>
  </si>
  <si>
    <t>Матрица для алюминиевого зажима шестигранная МШ-23,4-А/60т (КВТ)</t>
  </si>
  <si>
    <t>Матрица для алюминиевого зажима шестигранная МШ-25,0-А/60т (КВТ)</t>
  </si>
  <si>
    <t>Матрица для алюминиевого зажима шестигранная МШ-26,0-А/60т (КВТ)</t>
  </si>
  <si>
    <t>Матрица для алюминиевого зажима шестигранная МШ-30,3-А/60т (КВТ)</t>
  </si>
  <si>
    <t>Матрица для алюминиевого зажима шестигранная МШ-31,2-А/60т (КВТ)</t>
  </si>
  <si>
    <t>Матрица для алюминиевого зажима шестигранная МШ-33,8-А/60т (КВТ)</t>
  </si>
  <si>
    <t>Матрица для алюминиевого зажима шестигранная МШ-34,6-А/60т (КВТ)</t>
  </si>
  <si>
    <t>Матрица для алюминиевого зажима шестигранная МШ-39,8-А/60т (КВТ)</t>
  </si>
  <si>
    <t>Матрица для алюминиевого зажима шестигранная МШ-40,5-А/60т (КВТ)</t>
  </si>
  <si>
    <t>Матрица для алюминиевого зажима шестигранная МШ-43,3-А/60т (КВТ)</t>
  </si>
  <si>
    <t>Матрица для алюминиевого зажима шестигранная МШ-44,2-А/60т (КВТ)</t>
  </si>
  <si>
    <t>Матрица для алюминиевого зажима шестигранная МШ-45,0-А/60т (КВТ)</t>
  </si>
  <si>
    <t>Матрица для алюминиевого зажима шестигранная МШ-47,6-А/60т (КВТ)</t>
  </si>
  <si>
    <t>Матрица для алюминиевого зажима шестигранная МШ-50,2-А/60т (КВТ)</t>
  </si>
  <si>
    <t>Матрица для стального зажима шестигранная МШ-14,5-С/60т (КВТ)</t>
  </si>
  <si>
    <t>Матрица для стального зажима шестигранная МШ-16,5-С/60т (КВТ)</t>
  </si>
  <si>
    <t>Матрица для стального зажима шестигранная МШ-18,5-С/60т (КВТ)</t>
  </si>
  <si>
    <t>Матрица для стального зажима шестигранная МШ-20,8-С/60т (КВТ)</t>
  </si>
  <si>
    <t>Матрица для стального зажима шестигранная МШ-22,5-С/60т (КВТ)</t>
  </si>
  <si>
    <t>Матрица для стального зажима шестигранная МШ-24,2-С/60т (КВТ)</t>
  </si>
  <si>
    <t>Матрица для стального зажима шестигранная МШ-25,0-С/60т (КВТ)</t>
  </si>
  <si>
    <t>Матрица для стального зажима шестигранная МШ-26,0-С/60т (КВТ)</t>
  </si>
  <si>
    <t>Матрица для стального зажима шестигранная МШ-27,0-С/60т (КВТ)</t>
  </si>
  <si>
    <t>Матрица для стального зажима шестигранная МШ-28,6-С/60т (КВТ)</t>
  </si>
  <si>
    <t>Пресс гидравлический ПГ-100 тонн серия ПРОФИ (КВТ)</t>
  </si>
  <si>
    <t>194234,49</t>
  </si>
  <si>
    <t>Матрица для алюминиевого зажима круглая А-26,0/100т (КВТ)</t>
  </si>
  <si>
    <t>89403,63</t>
  </si>
  <si>
    <t>Матрица для алюминиевого зажима круглая А-28,0/100т (КВТ)</t>
  </si>
  <si>
    <t>Матрица для алюминиевого зажима круглая А-29,0/100т (КВТ)</t>
  </si>
  <si>
    <t>Матрица для алюминиевого зажима круглая А-31,5/100т (КВТ)</t>
  </si>
  <si>
    <t>Матрица для алюминиевого зажима круглая А-36,0/100т (КВТ)</t>
  </si>
  <si>
    <t>Матрица для алюминиевого зажима круглая А-39,5/100т (КВТ)</t>
  </si>
  <si>
    <t>Матрица для алюминиевого зажима круглая А-40,0/100т (КВТ)</t>
  </si>
  <si>
    <t>Матрица для алюминиевого зажима круглая А-40,5/100т (КВТ)</t>
  </si>
  <si>
    <t>Матрица для алюминиевого зажима круглая А-44,0/100т (КВТ)</t>
  </si>
  <si>
    <t>Матрица для алюминиевого зажима круглая А-45,0/100т (КВТ)</t>
  </si>
  <si>
    <t>Матрица для алюминиевого зажима круглая А-46,0/100т (КВТ)</t>
  </si>
  <si>
    <t>Матрица для алюминиевого зажима круглая А-50,0/100т (КВТ)</t>
  </si>
  <si>
    <t>Матрица для алюминиевого зажима круглая А-51,0/100т (КВТ)</t>
  </si>
  <si>
    <t>Матрица для алюминиевого зажима круглая А-56,0/100т (КВТ)</t>
  </si>
  <si>
    <t>Матрица для алюминиевого зажима круглая А-57,0/100т (КВТ)</t>
  </si>
  <si>
    <t>Матрица для стального зажима круглая С-19,0/100т (КВТ)</t>
  </si>
  <si>
    <t>Матрица для стального зажима круглая С-20,0/100т (КВТ)</t>
  </si>
  <si>
    <t>Матрица для стального зажима круглая С-21,0/100т (КВТ)</t>
  </si>
  <si>
    <t>Матрица для стального зажима круглая С-22,0/100т (КВТ)</t>
  </si>
  <si>
    <t>Матрица для стального зажима круглая С-23,0/100т (КВТ)</t>
  </si>
  <si>
    <t>Матрица для стального зажима круглая С-24,0/100т (КВТ)</t>
  </si>
  <si>
    <t>Матрица для стального зажима круглая С-26,0/100т (КВТ)</t>
  </si>
  <si>
    <t>Матрица для стального зажима круглая С-27,0/100т (КВТ)</t>
  </si>
  <si>
    <t>Матрица для стального зажима круглая С-29,0/100т (КВТ)</t>
  </si>
  <si>
    <t>Матрица для стального зажима круглая С-30,0/100т (КВТ)</t>
  </si>
  <si>
    <t>Матрица для стального зажима круглая С-33,0/100т (КВТ)</t>
  </si>
  <si>
    <t>Матрица для алюминиевого зажима шестигранная МШ-16,5-А/100т (КВТ)</t>
  </si>
  <si>
    <t>Матрица для алюминиевого зажима шестигранная МШ-20,8-А/100т (КВТ)</t>
  </si>
  <si>
    <t>Матрица для алюминиевого зажима шестигранная МШ-23,4-А/100т (КВТ)</t>
  </si>
  <si>
    <t>Матрица для алюминиевого зажима шестигранная МШ-25,0-А/100т (КВТ)</t>
  </si>
  <si>
    <t>Матрица для алюминиевого зажима шестигранная МШ-26,0-А/100т (КВТ)</t>
  </si>
  <si>
    <t>Матрица для алюминиевого зажима шестигранная МШ-30,3-А/100т (КВТ)</t>
  </si>
  <si>
    <t>Матрица для алюминиевого зажима шестигранная МШ-31,2-А/100т (КВТ)</t>
  </si>
  <si>
    <t>Матрица для алюминиевого зажима шестигранная МШ-34,6-А/100т (КВТ)</t>
  </si>
  <si>
    <t>Матрица для алюминиевого зажима шестигранная МШ-33,8-А/100т (КВТ)</t>
  </si>
  <si>
    <t>Матрица для алюминиевого зажима шестигранная МШ-39,8-А/100т (КВТ)</t>
  </si>
  <si>
    <t>Матрица для алюминиевого зажима шестигранная МШ-40,5-А/100т (КВТ)</t>
  </si>
  <si>
    <t>Матрица для алюминиевого зажима шестигранная МШ-43,3-А/100т (КВТ)</t>
  </si>
  <si>
    <t>Матрица для алюминиевого зажима шестигранная МШ-44,2-А/100т (КВТ)</t>
  </si>
  <si>
    <t>Матрица для алюминиевого зажима шестигранная МШ-45,0-А/100т (КВТ)</t>
  </si>
  <si>
    <t>Матрица для алюминиевого зажима шестигранная МШ-47,6-А/100т (КВТ)</t>
  </si>
  <si>
    <t>Матрица для алюминиевого зажима шестигранная МШ-50,2-А/100т (КВТ)</t>
  </si>
  <si>
    <t>Матрица для стального зажима шестигранная МШ-16,5-С/100т (КВТ)</t>
  </si>
  <si>
    <t>Матрица для стального зажима шестигранная МШ-22,0-С/100т (КВТ)</t>
  </si>
  <si>
    <t>Матрица для стального зажима шестигранная МШ-22,5-С/100т (КВТ)</t>
  </si>
  <si>
    <t>Матрица для стального зажима шестигранная МШ-25,0-С/100т (КВТ)</t>
  </si>
  <si>
    <t>Матрица для стального зажима шестигранная МШ-26,0-С/100т (КВТ)</t>
  </si>
  <si>
    <t>Матрица для стального зажима шестигранная МШ-28,6-С/100т (КВТ)</t>
  </si>
  <si>
    <t>Бокорезы-стриппер МС-02 серия ПРОФИ (КВТ)</t>
  </si>
  <si>
    <t>710,11</t>
  </si>
  <si>
    <t>Ножницы кабельные МС-03 серия ПРОФИ (КВТ)</t>
  </si>
  <si>
    <t>1088,87</t>
  </si>
  <si>
    <t>Ножницы кабельные МС-04 серия ПРОФИ (КВТ)</t>
  </si>
  <si>
    <t>2811,21</t>
  </si>
  <si>
    <t>Ножницы кабельные МС-05 серия ПРОФИ (КВТ)</t>
  </si>
  <si>
    <t>755,30</t>
  </si>
  <si>
    <t>Ножницы кабельные МС-06 серия ПРОФИ (КВТ)</t>
  </si>
  <si>
    <t>761,32</t>
  </si>
  <si>
    <t>Ножницы кабельные МС-07 серия ПРОФИ (КВТ)</t>
  </si>
  <si>
    <t>760,67</t>
  </si>
  <si>
    <t>Ножницы кабельные МС-10 серия ПРОФИ (КВТ)</t>
  </si>
  <si>
    <t>975,51</t>
  </si>
  <si>
    <t>Кабелерез 170 мм серия МАСТЕР (КВТ)</t>
  </si>
  <si>
    <t>420,81</t>
  </si>
  <si>
    <t>Кабелерез 220 мм серия МАСТЕР (КВТ)</t>
  </si>
  <si>
    <t>535,97</t>
  </si>
  <si>
    <t>Кабелерез 240 мм серия МАСТЕР (КВТ)</t>
  </si>
  <si>
    <t>725,56</t>
  </si>
  <si>
    <t>Ножницы кабельные НК-25 серия ПРОФИ (КВТ)</t>
  </si>
  <si>
    <t>1949,74</t>
  </si>
  <si>
    <t>Ножницы кабельные НК-35 серия ПРОФИ (КВТ)</t>
  </si>
  <si>
    <t>2890,05</t>
  </si>
  <si>
    <t>Ножницы кабельные НК-50 серия ПРОФИ (КВТ)</t>
  </si>
  <si>
    <t>5088,89</t>
  </si>
  <si>
    <t>Ножницы кабельные НКм-30 серия МАСТЕР (КВТ)</t>
  </si>
  <si>
    <t>4805,93</t>
  </si>
  <si>
    <t>Ножницы кабельные НКм-40 серия МАСТЕР (КВТ)</t>
  </si>
  <si>
    <t>9471,79</t>
  </si>
  <si>
    <t>Ножницы кабельные НКТ-30 серия ПРОФИ (КВТ)</t>
  </si>
  <si>
    <t>8236,70</t>
  </si>
  <si>
    <t>Ножницы универсальные ES-01 серия ПРОФИ (КВТ)</t>
  </si>
  <si>
    <t>703,68</t>
  </si>
  <si>
    <t>Ножницы универсальные ES-02 серия ПРОФИ (КВТ)</t>
  </si>
  <si>
    <t>1051,86</t>
  </si>
  <si>
    <t>Ножницы секторные НС-32 серия МАСТЕР (КВТ)</t>
  </si>
  <si>
    <t>5105,42</t>
  </si>
  <si>
    <t>Ножницы секторные НСТ-32 серия ПРОФИ (КВТ)</t>
  </si>
  <si>
    <t>9079,40</t>
  </si>
  <si>
    <t>Ножницы секторные НСТ-38 серия ПРОФИ (КВТ)</t>
  </si>
  <si>
    <t>12309,52</t>
  </si>
  <si>
    <t>Ножницы секторные НСТ-40 серия ПРОФИ (КВТ)</t>
  </si>
  <si>
    <t>25013,82</t>
  </si>
  <si>
    <t>Ножницы секторные диэлектрические НСТи-40 серия ПРОФИ (КВТ)</t>
  </si>
  <si>
    <t>14458,22</t>
  </si>
  <si>
    <t>Ножницы секторные НС-45 серия ПРОФИ (КВТ)</t>
  </si>
  <si>
    <t>10871,52</t>
  </si>
  <si>
    <t>Ножницы секторные НС-53 серия ПРОФИ (КВТ)</t>
  </si>
  <si>
    <t>11094,67</t>
  </si>
  <si>
    <t>Ножницы секторные НСТ-55 серия ПРОФИ (КВТ)</t>
  </si>
  <si>
    <t>35138,65</t>
  </si>
  <si>
    <t>Ножницы секторные НС-70 серия ПРОФИ (КВТ)</t>
  </si>
  <si>
    <t>18601,84</t>
  </si>
  <si>
    <t>Ножницы секторные НС-70м серия МАСТЕР (КВТ)</t>
  </si>
  <si>
    <t>17420,34</t>
  </si>
  <si>
    <t>Ножницы секторные диэлектрические НСи-70 серия ПРОФИ (КВТ)</t>
  </si>
  <si>
    <t>21097,30</t>
  </si>
  <si>
    <t>Ножницы секторные НС-90 серия МАСТЕР (КВТ)</t>
  </si>
  <si>
    <t>20783,35</t>
  </si>
  <si>
    <t>Ножницы секторные диэлектрические НСи-90 серия ПРОФИ (КВТ)</t>
  </si>
  <si>
    <t>24732,99</t>
  </si>
  <si>
    <t>Ножницы секторные НС-100 серия ПРОФИ (КВТ)</t>
  </si>
  <si>
    <t>28941,39</t>
  </si>
  <si>
    <t>Ножницы секторные НС-120 серия ПРОФИ (КВТ)</t>
  </si>
  <si>
    <t>35817,70</t>
  </si>
  <si>
    <t>Ножницы секторные аккумуляторные НСА-50 серия ПРОФИ (КВТ)</t>
  </si>
  <si>
    <t>75485,01</t>
  </si>
  <si>
    <t>Ножницы секторные аккумуляторные НСА-70 серия ПРОФИ (КВТ)</t>
  </si>
  <si>
    <t>81977,02</t>
  </si>
  <si>
    <t>Набор лезвий НЛ-40 (КВТ)</t>
  </si>
  <si>
    <t>8787,42</t>
  </si>
  <si>
    <t>Набор лезвий НЛ-55 (КВТ)</t>
  </si>
  <si>
    <t>11007,79</t>
  </si>
  <si>
    <t>Ножницы гидравлические ручные НГР-20 серия ПРОФИ (КВТ)</t>
  </si>
  <si>
    <t>31902,26</t>
  </si>
  <si>
    <t>Ножницы гидравлические ручные НГР-24A серия ПРОФИ (КВТ)</t>
  </si>
  <si>
    <t>43060,71</t>
  </si>
  <si>
    <t>Ножницы гидравлические ручные НГР-40 серия ПРОФИ (КВТ)</t>
  </si>
  <si>
    <t>35215,35</t>
  </si>
  <si>
    <t>Ножницы гидравлические ручные НГР-53 серия ПРОФИ (КВТ)</t>
  </si>
  <si>
    <t>36430,66</t>
  </si>
  <si>
    <t>Ножницы гидравлические ручные НГР-65 серия ПРОФИ (КВТ)</t>
  </si>
  <si>
    <t>70046,46</t>
  </si>
  <si>
    <t>Ножницы гидравлические ручные НГР-85 серия ПРОФИ (КВТ)</t>
  </si>
  <si>
    <t>78500,34</t>
  </si>
  <si>
    <t>Ножницы гидравлические НГ-65 серия ПРОФИ (КВТ)</t>
  </si>
  <si>
    <t>39807,20</t>
  </si>
  <si>
    <t>Ножницы гидравлические НГ-85 серия ПРОФИ (КВТ)</t>
  </si>
  <si>
    <t>52139,75</t>
  </si>
  <si>
    <t>Ножницы гидравлические НГО-85 серия ПРОФИ (КВТ)</t>
  </si>
  <si>
    <t>58223,37</t>
  </si>
  <si>
    <t>Ножницы гидравлические НГО-105 серия ПРОФИ (КВТ)</t>
  </si>
  <si>
    <t>69364,34</t>
  </si>
  <si>
    <t>Ножницы гидравлические НГО-120 серия ПРОФИ (КВТ)</t>
  </si>
  <si>
    <t>84542,77</t>
  </si>
  <si>
    <t>Ножницы гидравлические аккумуляторные НГРА-36 серия ПРОФИ (КВТ)</t>
  </si>
  <si>
    <t>106217,98</t>
  </si>
  <si>
    <t>Ножницы гидравлические аккумуляторные НГРА-65 серия ПРОФИ (КВТ)</t>
  </si>
  <si>
    <t>115941,86</t>
  </si>
  <si>
    <t>Комплект для резки кабеля под напряжением НГПИ-85 серия ПРОФИ (КВТ)</t>
  </si>
  <si>
    <t>218929,33</t>
  </si>
  <si>
    <t>Комплект для резки кабеля под напряжением НГПИ-105 серия ПРОФИ (КВТ)</t>
  </si>
  <si>
    <t>236055,14</t>
  </si>
  <si>
    <t>Ножницы для резки коробов и кабель-каналов НККУ-60 серия ПРОФИ (КВТ)</t>
  </si>
  <si>
    <t>1752,84</t>
  </si>
  <si>
    <t>Ножницы для резки коробов и кабель-каналов НКК-110 «Пеликан» серия ПРОФИ (КВТ)</t>
  </si>
  <si>
    <t>3550,04</t>
  </si>
  <si>
    <t>Бокорезы МС-01 серия ПРОФИ (КВТ)</t>
  </si>
  <si>
    <t>516,43</t>
  </si>
  <si>
    <t>Бокорезы с держателем МС-01А серия ПРОФИ (КВТ)</t>
  </si>
  <si>
    <t>547,61</t>
  </si>
  <si>
    <t>Бокорезы МС-01В серия ПРОФИ (КВТ)</t>
  </si>
  <si>
    <t>561,97</t>
  </si>
  <si>
    <t>Бокорезы МС-01С серия ПРОФИ (КВТ)</t>
  </si>
  <si>
    <t>807,68</t>
  </si>
  <si>
    <t>Бокорезы МС-01D серия ПРОФИ (КВТ)</t>
  </si>
  <si>
    <t>478,80</t>
  </si>
  <si>
    <t>Бокорезы МС-01ESD серия ПРОФИ (КВТ)</t>
  </si>
  <si>
    <t>665,80</t>
  </si>
  <si>
    <t>Тросорез ТРК-5 серия ПРОФИ (КВТ)</t>
  </si>
  <si>
    <t>955,43</t>
  </si>
  <si>
    <t>Тросорез ТРК-5К серия ПРОФИ (КВТ)</t>
  </si>
  <si>
    <t>981,42</t>
  </si>
  <si>
    <t>Тросорез ТР-6 серия МАСТЕР (КВТ)</t>
  </si>
  <si>
    <t>4616,71</t>
  </si>
  <si>
    <t>Тросорез ТР-10 серия МАСТЕР (КВТ)</t>
  </si>
  <si>
    <t>6256,67</t>
  </si>
  <si>
    <t>Тросорез ТР-14 серия МАСТЕР (КВТ)</t>
  </si>
  <si>
    <t>11645,72</t>
  </si>
  <si>
    <t>Тросорез ТР-10м серия ПРОФИ (КВТ)</t>
  </si>
  <si>
    <t>3322,43</t>
  </si>
  <si>
    <t>Тросорез ТР-14м серия ПРОФИ (КВТ)</t>
  </si>
  <si>
    <t>5383,48</t>
  </si>
  <si>
    <t>Тросорез ТР-8т серия ПРОФИ (КВТ)</t>
  </si>
  <si>
    <t>6674,12</t>
  </si>
  <si>
    <t>Тросорез ТР-12т серия ПРОФИ (КВТ)</t>
  </si>
  <si>
    <t>8400,44</t>
  </si>
  <si>
    <t>Тросорез гидравлический ТРГ-32 серия ПРОФИ (КВТ)</t>
  </si>
  <si>
    <t>37999,66</t>
  </si>
  <si>
    <t>Тросорез гидравлический аккумуляторный ТРГА-25 серия ПРОФИ (КВТ)</t>
  </si>
  <si>
    <t>103214,05</t>
  </si>
  <si>
    <t>Тросорез гидравлический стационарный ТГС-30 серия ПРОФИ (КВТ)</t>
  </si>
  <si>
    <t>19720,63</t>
  </si>
  <si>
    <t>Тросорез гидравлический стационарный ТГС-48 серия ПРОФИ (КВТ)</t>
  </si>
  <si>
    <t>47141,00</t>
  </si>
  <si>
    <t>Болторез БРК-200 серия ПРОФИ (КВТ)</t>
  </si>
  <si>
    <t>1181,53</t>
  </si>
  <si>
    <t>Болторез БРК-200М «GRIZZLY» серия ПРОФИ (КВТ)</t>
  </si>
  <si>
    <t>1314,93</t>
  </si>
  <si>
    <t>Болторез БРК-220 серия ПРОФИ (КВТ)</t>
  </si>
  <si>
    <t>1000,58</t>
  </si>
  <si>
    <t>Болторез БРК-250М серия ПРОФИ (КВТ)</t>
  </si>
  <si>
    <t>1556,34</t>
  </si>
  <si>
    <t>Болторез угловой БРКу-210 серия ПРОФИ (КВТ)</t>
  </si>
  <si>
    <t>2165,56</t>
  </si>
  <si>
    <t>Болторез БР-350 серия ПРОФИ (КВТ)</t>
  </si>
  <si>
    <t>1357,10</t>
  </si>
  <si>
    <t>Болторез БР-450 серия ПРОФИ (КВТ)</t>
  </si>
  <si>
    <t>1763,06</t>
  </si>
  <si>
    <t>Болторез БР-600 серия ПРОФИ (КВТ)</t>
  </si>
  <si>
    <t>2506,75</t>
  </si>
  <si>
    <t>Болторез БР-750 серия ПРОФИ (КВТ)</t>
  </si>
  <si>
    <t>3725,45</t>
  </si>
  <si>
    <t>Болторез БР-900 серия ПРОФИ (КВТ)</t>
  </si>
  <si>
    <t>4719,36</t>
  </si>
  <si>
    <t>Болторез БР-1050 серия ПРОФИ (КВТ)</t>
  </si>
  <si>
    <t>6908,88</t>
  </si>
  <si>
    <t>Болторез БР-1200 серия ПРОФИ (КВТ)</t>
  </si>
  <si>
    <t>7279,15</t>
  </si>
  <si>
    <t>Болторез БРМ-450 серия ПРОФИ (КВТ)</t>
  </si>
  <si>
    <t>1681,45</t>
  </si>
  <si>
    <t>Болторез БРМ-600 серия ПРОФИ (КВТ)</t>
  </si>
  <si>
    <t>2404,95</t>
  </si>
  <si>
    <t>Болторез БРМ-750 серия ПРОФИ (КВТ)</t>
  </si>
  <si>
    <t>3536,61</t>
  </si>
  <si>
    <t>Болторез БРМ-900 серия ПРОФИ (КВТ)</t>
  </si>
  <si>
    <t>4483,57</t>
  </si>
  <si>
    <t>Болторез БРМ-1050 серия ПРОФИ (КВТ)</t>
  </si>
  <si>
    <t>6597,85</t>
  </si>
  <si>
    <t>Болторез гидравлический БРГ-12 серия ПРОФИ (КВТ)</t>
  </si>
  <si>
    <t>4966,29</t>
  </si>
  <si>
    <t>Болторез гидравлический БРГ-16 серия ПРОФИ (КВТ)</t>
  </si>
  <si>
    <t>8408,56</t>
  </si>
  <si>
    <t>Болторез гидравлический БРГ-22 серия ПРОФИ (КВТ)</t>
  </si>
  <si>
    <t>12990,11</t>
  </si>
  <si>
    <t>Инструмент для резки DIN-реек ДР-01 серия NEO (КВТ)</t>
  </si>
  <si>
    <t>27477,19</t>
  </si>
  <si>
    <t>Инструмент для резки DIN-реек ДР-04 серия NEO (КВТ)</t>
  </si>
  <si>
    <t>39489,98</t>
  </si>
  <si>
    <t>Инструмент для снятия изоляции WS-05 серия ПРОФИ (КВТ)</t>
  </si>
  <si>
    <t>1878,12</t>
  </si>
  <si>
    <t>Инструмент для снятия изоляции WS-09 серия ПРОФИ (КВТ)</t>
  </si>
  <si>
    <t>1510,65</t>
  </si>
  <si>
    <t>Инструмент для снятия изоляции WS-20 «Вольтмастер» серия ПРОФИ (КВТ)</t>
  </si>
  <si>
    <t>3072,96</t>
  </si>
  <si>
    <t>Инструмент для снятия изоляции WS-21 серия ПРОФИ (КВТ)</t>
  </si>
  <si>
    <t>2170,51</t>
  </si>
  <si>
    <t>Инструмент для снятия изоляции WS-01A серия ПРОФИ (КВТ)</t>
  </si>
  <si>
    <t>821,66</t>
  </si>
  <si>
    <t>Инструмент для снятия изоляции WS-01C серия ПРОФИ (КВТ)</t>
  </si>
  <si>
    <t>672,43</t>
  </si>
  <si>
    <t>Инструмент для снятия изоляции WS-01D серия ПРОФИ (КВТ)</t>
  </si>
  <si>
    <t>1171,93</t>
  </si>
  <si>
    <t>Инструмент для снятия изоляции WS-01F серия ПРОФИ (КВТ)</t>
  </si>
  <si>
    <t>728,97</t>
  </si>
  <si>
    <t>Инструмент для снятия изоляции WSS-01 серия ПРОФИ (КВТ)</t>
  </si>
  <si>
    <t>1113,71</t>
  </si>
  <si>
    <t>Инструмент для снятия изоляции WSS-02 серия ПРОФИ (КВТ)</t>
  </si>
  <si>
    <t>1425,07</t>
  </si>
  <si>
    <t>Инструмент для снятия изоляции WSS-03 серия ПРОФИ (КВТ)</t>
  </si>
  <si>
    <t>1327,20</t>
  </si>
  <si>
    <t>Инструмент для снятия изоляции WS-03 серия ПРОФИ (КВТ)</t>
  </si>
  <si>
    <t>1494,35</t>
  </si>
  <si>
    <t>Инструмент для снятия изоляции WS-04A серия ПРОФИ (КВТ)</t>
  </si>
  <si>
    <t>1619,27</t>
  </si>
  <si>
    <t>Инструмент для снятия изоляции WS-07 серия ПРОФИ (КВТ)</t>
  </si>
  <si>
    <t>1777,93</t>
  </si>
  <si>
    <t>Инструмент для снятия изоляции WS-11 серия ПРОФИ (КВТ)</t>
  </si>
  <si>
    <t>2676,64</t>
  </si>
  <si>
    <t>Инструмент для снятия изоляции WS-12 «Ягуар» серия ПРОФИ (КВТ)</t>
  </si>
  <si>
    <t>2677,62</t>
  </si>
  <si>
    <t>Инструмент для снятия изоляции WS-17 серия ПРОФИ (КВТ)</t>
  </si>
  <si>
    <t>2844,77</t>
  </si>
  <si>
    <t>Инструмент для снятия изоляции WS-18 серия ПРОФИ (КВТ)</t>
  </si>
  <si>
    <t>3364,43</t>
  </si>
  <si>
    <t>Инструмент для снятия изоляции WS-19 серия ПРОФИ (КВТ)</t>
  </si>
  <si>
    <t>3581,32</t>
  </si>
  <si>
    <t>Инструмент для снятия изоляции WS-25 серия ПРОФИ (КВТ)</t>
  </si>
  <si>
    <t>1737,76</t>
  </si>
  <si>
    <t>Инструмент для снятия изоляции WS-14 «Вольтмастер» серия ПРОФИ (КВТ)</t>
  </si>
  <si>
    <t>4456,01</t>
  </si>
  <si>
    <t>Инструмент для снятия изоляции WS-15 «Вольтмастер» серия ПРОФИ (КВТ)</t>
  </si>
  <si>
    <t>4527,03</t>
  </si>
  <si>
    <t>Инструмент для снятия изоляции WS-06 серия ПРОФИ (КВТ)</t>
  </si>
  <si>
    <t>1933,72</t>
  </si>
  <si>
    <t>Инструмент для снятия изоляции диэлектрический WS-06VDE серия ПРОФИ (КВТ)</t>
  </si>
  <si>
    <t>2088,71</t>
  </si>
  <si>
    <t>Инструмент для снятия изоляции WS-16 серия ПРОФИ (КВТ)</t>
  </si>
  <si>
    <t>2174,59</t>
  </si>
  <si>
    <t>Инструмент для снятия изоляции WS-22т серия ПРОФИ (КВТ)</t>
  </si>
  <si>
    <t>3013,77</t>
  </si>
  <si>
    <t>Инструмент для снятия изоляции КСО серия ПРОФИ (КВТ)</t>
  </si>
  <si>
    <t>3251,35</t>
  </si>
  <si>
    <t>Инструмент для снятия изоляции КС-25 серия ПРОФИ (КВТ)</t>
  </si>
  <si>
    <t>2604,93</t>
  </si>
  <si>
    <t>Инструмент для снятия изоляции КС-28 серия ПРОФИ (КВТ)</t>
  </si>
  <si>
    <t>1521,25</t>
  </si>
  <si>
    <t>Инструмент для снятия изоляции КС-28у серия ПРОФИ (КВТ)</t>
  </si>
  <si>
    <t>1911,84</t>
  </si>
  <si>
    <t>Инструмент для снятия изоляции КС-35у серия ПРОФИ (КВТ)</t>
  </si>
  <si>
    <t>2029,01</t>
  </si>
  <si>
    <t>Инструмент для разделки кабеля из сшитого полиэтилена FBS 16-52 серия ПРОФИ (КВТ)</t>
  </si>
  <si>
    <t>39689,31</t>
  </si>
  <si>
    <t>Инструмент для разделки кабеля из сшитого полиэтилена IMS 10-52 серия ПРОФИ (КВТ)</t>
  </si>
  <si>
    <t>42004,05</t>
  </si>
  <si>
    <t>Комплект для разделки кабеля из сшитого полиэтилена FBS + IMS серия ПРОФИ (КВТ)</t>
  </si>
  <si>
    <t>81465,78</t>
  </si>
  <si>
    <t>Инструмент для разделки кабеля из сшитого полиэтилена КСП-40 серия ПРОФИ (КВТ)</t>
  </si>
  <si>
    <t>22110,57</t>
  </si>
  <si>
    <t>Инструмент для разделки кабеля из сшитого полиэтилена КСП-50 серия ПРОФИ (КВТ)</t>
  </si>
  <si>
    <t>22698,80</t>
  </si>
  <si>
    <t>Инструмент для разделки кабеля из сшитого полиэтилена КСП-65 серия ПРОФИ (КВТ)</t>
  </si>
  <si>
    <t>30108,26</t>
  </si>
  <si>
    <t>Инструмент для разделки кабеля из сшитого полиэтилена КСП-70 серия ПРОФИ (КВТ)</t>
  </si>
  <si>
    <t>27647,43</t>
  </si>
  <si>
    <t>Инструмент для разделки кабеля из сшитого полиэтилена КСП-90 серия ПРОФИ (КВТ)</t>
  </si>
  <si>
    <t>37996,30</t>
  </si>
  <si>
    <t>Инструмент для разделки кабеля из сшитого полиэтилена КСП-150 серия ПРОФИ (КВТ)</t>
  </si>
  <si>
    <t>70412,90</t>
  </si>
  <si>
    <t>Инструмент для разделки кабеля из сшитого полиэтилена КСП-30 серия ПРОФИ (КВТ)</t>
  </si>
  <si>
    <t>8883,65</t>
  </si>
  <si>
    <t>Нож монтерский НМ-01 серия ПРОФИ (КВТ)</t>
  </si>
  <si>
    <t>750,26</t>
  </si>
  <si>
    <t>Нож монтерский НМ-02 серия ПРОФИ (КВТ)</t>
  </si>
  <si>
    <t>Нож монтерский НМ-03 серия ПРОФИ (КВТ)</t>
  </si>
  <si>
    <t>693,08</t>
  </si>
  <si>
    <t>Нож монтерский НМ-05 серия ПРОФИ (КВТ)</t>
  </si>
  <si>
    <t>692,33</t>
  </si>
  <si>
    <t>Нож монтерский НМ-06 серия ПРОФИ (КВТ)</t>
  </si>
  <si>
    <t>771,88</t>
  </si>
  <si>
    <t>Нож монтерский НМ-09 серия ПРОФИ (КВТ)</t>
  </si>
  <si>
    <t>1056,58</t>
  </si>
  <si>
    <t>Нож монтерский НМ-10 серия ПРОФИ (КВТ)</t>
  </si>
  <si>
    <t>820,12</t>
  </si>
  <si>
    <t>Нож монтерский НМ-11 серия ПРОФИ (КВТ)</t>
  </si>
  <si>
    <t>829,37</t>
  </si>
  <si>
    <t>Нож универсальный KF-01 серия ПРАКТИК (КВТ)</t>
  </si>
  <si>
    <t>688,59</t>
  </si>
  <si>
    <t>Нож универсальный KF-02 серия ПРАКТИК (КВТ)</t>
  </si>
  <si>
    <t>Мультитул-длинногубцы MT-03 серия ПРОФИ (КВТ)</t>
  </si>
  <si>
    <t>2575,42</t>
  </si>
  <si>
    <t>Мультитул-длинногубцы MT-03т серия ПРОФИ (КВТ)</t>
  </si>
  <si>
    <t>2931,68</t>
  </si>
  <si>
    <t>Мультитул-пассатижи 215 мм серия ПРОФИ (КВТ)</t>
  </si>
  <si>
    <t>3523,76</t>
  </si>
  <si>
    <t>Мультитул-длинногубцы 205 мм серия ПРОФИ (КВТ)</t>
  </si>
  <si>
    <t>3366,13</t>
  </si>
  <si>
    <t>Пресс гидравлический для пробивки отверстий ППО-60 серия ПРОФИ (КВТ)</t>
  </si>
  <si>
    <t>8606,65</t>
  </si>
  <si>
    <t>Пресс гидравлический для пробивки отверстий ПГПО-60 серия МАСТЕР (КВТ)</t>
  </si>
  <si>
    <t>23727,85</t>
  </si>
  <si>
    <t>Пресс гидравлический для пробивки отверстий ППО-115 серия ПРОФИ (КВТ)</t>
  </si>
  <si>
    <t>10601,43</t>
  </si>
  <si>
    <t>Пресс гидравлический для пробивки отверстий ПГПО-115 серия МАСТЕР (КВТ)</t>
  </si>
  <si>
    <t>25442,54</t>
  </si>
  <si>
    <t>Пресс гидравлический для пробивки отверстий ПГПО-60А серия ПРОФИ (КВТ)</t>
  </si>
  <si>
    <t>37180,49</t>
  </si>
  <si>
    <t>Пресс гидравлический ручной для пробивки отверстий ПГРО-60А серия ПРОФИ (КВТ)</t>
  </si>
  <si>
    <t>33434,26</t>
  </si>
  <si>
    <t>Пресс гидравлический ручной для пробивки отверстий ПГРОу-60А серия ПРОФИ (КВТ)</t>
  </si>
  <si>
    <t>34873,43</t>
  </si>
  <si>
    <t>Пресс гидравлический ручной для пробивки отверстий ПГРОп-60А серия ПРОФИ (КВТ)</t>
  </si>
  <si>
    <t>39876,02</t>
  </si>
  <si>
    <t>Пресс гидравлический аккумуляторный для пробивки отверстий ПГАПО-60А серия ПРОФИ (КВТ)</t>
  </si>
  <si>
    <t>106610,16</t>
  </si>
  <si>
    <t>Инструмент для пробивки отверстий ПРПО-60 серия МАСТЕР (КВТ)</t>
  </si>
  <si>
    <t>11228,01</t>
  </si>
  <si>
    <t>Набор матриц для пробивки отверстий НМПО-PG серия ПРОФИ (КВТ)</t>
  </si>
  <si>
    <t>19102,96</t>
  </si>
  <si>
    <t>Набор матриц для пробивки отверстий НМПО-MG серия ПРОФИ (КВТ)</t>
  </si>
  <si>
    <t>16187,20</t>
  </si>
  <si>
    <t>Набор матриц для пробивки отверстий НМПО-116 серия ПРОФИ (КВТ)</t>
  </si>
  <si>
    <t>24275,82</t>
  </si>
  <si>
    <t>Набор матриц для пробивки отверстий НМПО-Т серия ПРОФИ (КВТ)</t>
  </si>
  <si>
    <t>15062,53</t>
  </si>
  <si>
    <t>Матрица для пробивки отверстий МПО-16.2 серия ПРОФИ (КВТ)</t>
  </si>
  <si>
    <t>1105,21</t>
  </si>
  <si>
    <t>Матрица для пробивки отверстий МПО-18,6 серия ПРОФИ (КВТ)</t>
  </si>
  <si>
    <t>1214,46</t>
  </si>
  <si>
    <t>Матрица для пробивки отверстий МПО-20,5 серия ПРОФИ (КВТ)</t>
  </si>
  <si>
    <t>1360,12</t>
  </si>
  <si>
    <t>Матрица для пробивки отверстий МПО-22,5 серия ПРОФИ (КВТ)</t>
  </si>
  <si>
    <t>1564,04</t>
  </si>
  <si>
    <t>Матрица для пробивки отверстий МПО-24,5 серия ПРОФИ (КВТ)</t>
  </si>
  <si>
    <t>1578,61</t>
  </si>
  <si>
    <t>Матрица для пробивки отверстий МПО-25,4 серия ПРОФИ (КВТ)</t>
  </si>
  <si>
    <t>1615,02</t>
  </si>
  <si>
    <t>Матрица для пробивки отверстий МПО-28,3 серия ПРОФИ (КВТ)</t>
  </si>
  <si>
    <t>2020,58</t>
  </si>
  <si>
    <t>Матрица для пробивки отверстий МПО-30,5 серия ПРОФИ (КВТ)</t>
  </si>
  <si>
    <t>1566,77</t>
  </si>
  <si>
    <t>Матрица для пробивки отверстий МПО-32,5 серия ПРОФИ (КВТ)</t>
  </si>
  <si>
    <t>1701,88</t>
  </si>
  <si>
    <t>Матрица для пробивки отверстий МПО-37,0 серия ПРОФИ (КВТ)</t>
  </si>
  <si>
    <t>1909,80</t>
  </si>
  <si>
    <t>Матрица для пробивки отверстий МПО-40,5 серия ПРОФИ (КВТ)</t>
  </si>
  <si>
    <t>2100,88</t>
  </si>
  <si>
    <t>Матрица для пробивки отверстий МПО-43,0 серия ПРОФИ (КВТ)</t>
  </si>
  <si>
    <t>2368,86</t>
  </si>
  <si>
    <t>Матрица для пробивки отверстий МПО-47,0 серия ПРОФИ (КВТ)</t>
  </si>
  <si>
    <t>2667,46</t>
  </si>
  <si>
    <t>Матрица для пробивки отверстий МПО-50,5 серия ПРОФИ (КВТ)</t>
  </si>
  <si>
    <t>2867,50</t>
  </si>
  <si>
    <t>Матрица для пробивки отверстий МПО-54,2 серия ПРОФИ (КВТ)</t>
  </si>
  <si>
    <t>3064,68</t>
  </si>
  <si>
    <t>Матрица для пробивки отверстий МПО-60,0 серия ПРОФИ (КВТ)</t>
  </si>
  <si>
    <t>3437,51</t>
  </si>
  <si>
    <t>Матрица для пробивки отверстий МПО-64,0 серия ПРОФИ (КВТ)</t>
  </si>
  <si>
    <t>3761,57</t>
  </si>
  <si>
    <t>Матрица для пробивки отверстий МПО-69,0 серия ПРОФИ (КВТ)</t>
  </si>
  <si>
    <t>4385,09</t>
  </si>
  <si>
    <t>Матрица для пробивки отверстий МПО-72,5 серия ПРОФИ (КВТ)</t>
  </si>
  <si>
    <t>4835,21</t>
  </si>
  <si>
    <t>Матрица для пробивки отверстий МПО-76,0 серия ПРОФИ (КВТ)</t>
  </si>
  <si>
    <t>5061,12</t>
  </si>
  <si>
    <t>Матрица для пробивки отверстий МПО-80,0 серия ПРОФИ (КВТ)</t>
  </si>
  <si>
    <t>5466,37</t>
  </si>
  <si>
    <t>Матрица для пробивки отверстий МПО-89,0 серия ПРОФИ (КВТ)</t>
  </si>
  <si>
    <t>5855,32</t>
  </si>
  <si>
    <t>Матрица для пробивки отверстий МПО-101,0 серия ПРОФИ (КВТ)</t>
  </si>
  <si>
    <t>6401,55</t>
  </si>
  <si>
    <t>Матрица для пробивки отверстий МПО-115,0 серия ПРОФИ (КВТ)</t>
  </si>
  <si>
    <t>7765,74</t>
  </si>
  <si>
    <t>Матрица для пробивки отверстий МПО-22х22 серия ПРОФИ (КВТ)</t>
  </si>
  <si>
    <t>9366,68</t>
  </si>
  <si>
    <t>Матрица для пробивки отверстий МПО-25х25 серия ПРОФИ (КВТ)</t>
  </si>
  <si>
    <t>11222,87</t>
  </si>
  <si>
    <t>Матрица для пробивки отверстий МПО-32х32 серия ПРОФИ (КВТ)</t>
  </si>
  <si>
    <t>13502,56</t>
  </si>
  <si>
    <t>Матрица для пробивки отверстий МПО-46х46 серия ПРОФИ (КВТ)</t>
  </si>
  <si>
    <t>19370,11</t>
  </si>
  <si>
    <t>Матрица для пробивки отверстий МПО-50х50 серия ПРОФИ (КВТ)</t>
  </si>
  <si>
    <t>21202,10</t>
  </si>
  <si>
    <t>Матрица для пробивки отверстий МПО-68х68 серия ПРОФИ (КВТ)</t>
  </si>
  <si>
    <t>28200,32</t>
  </si>
  <si>
    <t>Матрица для пробивки отверстий МПО-72х72 серия ПРОФИ (КВТ)</t>
  </si>
  <si>
    <t>30075,31</t>
  </si>
  <si>
    <t>Матрица для пробивки отверстий МПО-90х90 серия ПРОФИ (КВТ)</t>
  </si>
  <si>
    <t>38257,32</t>
  </si>
  <si>
    <t>Матрица для пробивки отверстий МПО-92х92 серия ПРОФИ (КВТ)</t>
  </si>
  <si>
    <t>38994,08</t>
  </si>
  <si>
    <t>Матрица для пробивки отверстий МПО-113х113 серия ПРОФИ (КВТ)</t>
  </si>
  <si>
    <t>48965,31</t>
  </si>
  <si>
    <t>Матрица для пробивки отверстий МПО-125х125 серия ПРОФИ (КВТ)</t>
  </si>
  <si>
    <t>54021,28</t>
  </si>
  <si>
    <t>Матрица для пробивки отверстий МПО-22х30 серия ПРОФИ (КВТ)</t>
  </si>
  <si>
    <t>12304,70</t>
  </si>
  <si>
    <t>Матрица для пробивки отверстий МПО-30х71 серия ПРОФИ (КВТ)</t>
  </si>
  <si>
    <t>29597,35</t>
  </si>
  <si>
    <t>Матрица для пробивки отверстий МПО-46х55 серия ПРОФИ (КВТ)</t>
  </si>
  <si>
    <t>22802,67</t>
  </si>
  <si>
    <t>Матрица для пробивки отверстий МПО-46х72 серия ПРОФИ (КВТ)</t>
  </si>
  <si>
    <t>29181,14</t>
  </si>
  <si>
    <t>Матрица для пробивки отверстий МПО-46х90 серия ПРОФИ (КВТ)</t>
  </si>
  <si>
    <t>36004,49</t>
  </si>
  <si>
    <t>Крейцмейсель КПО-26х12 серия ПРОФИ (КВТ)</t>
  </si>
  <si>
    <t>41569,27</t>
  </si>
  <si>
    <t>Шпилька резьбовая Ш-10/20 (КВТ)</t>
  </si>
  <si>
    <t>1124,34</t>
  </si>
  <si>
    <t>Шпилька резьбовая Ш-20/20 (КВТ)</t>
  </si>
  <si>
    <t>1167,05</t>
  </si>
  <si>
    <t>Пресс гидравлический для резки шин ШР-150 серия NEO (КВТ)</t>
  </si>
  <si>
    <t>55044,73</t>
  </si>
  <si>
    <t>Пресс гидравлический для резки шин ШР-150V серия NEO (КВТ)</t>
  </si>
  <si>
    <t>57524,45</t>
  </si>
  <si>
    <t>Пресс гидравлический для резки шин автономный ШРА-150V серия NEO (КВТ)</t>
  </si>
  <si>
    <t>65996,13</t>
  </si>
  <si>
    <t>Пресс гидравлический для резки шин ШР-200 серия NEO (КВТ)</t>
  </si>
  <si>
    <t>60837,81</t>
  </si>
  <si>
    <t>Пресс гидравлический для резки шин ШР-200V серия NEO (КВТ)</t>
  </si>
  <si>
    <t>62674,35</t>
  </si>
  <si>
    <t>Пресс гидравлический для гибки шин ШГ-150 серия NEO (КВТ)</t>
  </si>
  <si>
    <t>58385,09</t>
  </si>
  <si>
    <t>Пресс гидравлический для гибки шин ШГ-150К серия NEO (КВТ)</t>
  </si>
  <si>
    <t>51528,21</t>
  </si>
  <si>
    <t>Пресс гидравлический для гибки шин автономный ШГА-150 серия NEO (КВТ)</t>
  </si>
  <si>
    <t>59665,59</t>
  </si>
  <si>
    <t>Пресс гидравлический для гибки шин ШГ-200 серия NEO (КВТ)</t>
  </si>
  <si>
    <t>56868,56</t>
  </si>
  <si>
    <t>Пресс гидравлический для гибки шин ШГР-125 серия NEO (КВТ)</t>
  </si>
  <si>
    <t>198369,11</t>
  </si>
  <si>
    <t>Пресс гидравлический для перфорации шин ШД-95 серия NEO (КВТ)</t>
  </si>
  <si>
    <t>37634,21</t>
  </si>
  <si>
    <t>Пресс гидравлический для перфорации шин автономный ШДА-95 серия NEO (КВТ)</t>
  </si>
  <si>
    <t>45265,46</t>
  </si>
  <si>
    <t>Пресс гидравлический для перфорации шин ШД-110 серия NEO (КВТ)</t>
  </si>
  <si>
    <t>52780,90</t>
  </si>
  <si>
    <t>Матрица для перфорации шин МПШО-6 серия NEO (КВТ)</t>
  </si>
  <si>
    <t>3552,26</t>
  </si>
  <si>
    <t>Матрица для перфорации шин МПШО-8 серия NEO (КВТ)</t>
  </si>
  <si>
    <t>3551,54</t>
  </si>
  <si>
    <t>Матрица для перфорации шин МПШО-10 серия NEO (КВТ)</t>
  </si>
  <si>
    <t>3551,74</t>
  </si>
  <si>
    <t>Матрица для перфорации шин МПШО-12 серия NEO (КВТ)</t>
  </si>
  <si>
    <t>3550,83</t>
  </si>
  <si>
    <t>Матрица для перфорации шин МПШО-16 серия NEO (КВТ)</t>
  </si>
  <si>
    <t>3550,33</t>
  </si>
  <si>
    <t>Матрица для перфорации шин МПШО-20 серия NEO (КВТ)</t>
  </si>
  <si>
    <t>Матрица для перфорации шин МПШО-6х10 серия NEO (КВТ)</t>
  </si>
  <si>
    <t>4280,30</t>
  </si>
  <si>
    <t>Матрица для перфорации шин МПШО-8x13 серия NEO (КВТ)</t>
  </si>
  <si>
    <t>4279,61</t>
  </si>
  <si>
    <t>Матрица для перфорации шин МПШО-10x17 серия NEO (КВТ)</t>
  </si>
  <si>
    <t>4277,81</t>
  </si>
  <si>
    <t>Матрица для перфорации шин МПШО-12x20 серия NEO (КВТ)</t>
  </si>
  <si>
    <t>4276,83</t>
  </si>
  <si>
    <t>Матрица для перфорации шин МПШО-16х22 серия NEO (КВТ)</t>
  </si>
  <si>
    <t>4274,92</t>
  </si>
  <si>
    <t>Матрица для перфорации шин МПШО-6/110 серия NEO (КВТ)</t>
  </si>
  <si>
    <t>4302,45</t>
  </si>
  <si>
    <t>Матрица для перфорации шин МПШО-8/110 серия NEO (КВТ)</t>
  </si>
  <si>
    <t>4302,22</t>
  </si>
  <si>
    <t>Матрица для перфорации шин МПШО-10/110 серия NEO (КВТ)</t>
  </si>
  <si>
    <t>4301,55</t>
  </si>
  <si>
    <t>Матрица для перфорации шин МПШО-12/110 серия NEO (КВТ)</t>
  </si>
  <si>
    <t>4301,32</t>
  </si>
  <si>
    <t>Матрица для перфорации шин МПШО-16/110 серия NEO (КВТ)</t>
  </si>
  <si>
    <t>4300,87</t>
  </si>
  <si>
    <t>Матрица для перфорации шин МПШО-20/110 серия NEO (КВТ)</t>
  </si>
  <si>
    <t>4300,41</t>
  </si>
  <si>
    <t>Матрица для перфорации шин МПШО-6*10/110 серия NEO (КВТ)</t>
  </si>
  <si>
    <t>5175,06</t>
  </si>
  <si>
    <t>Матрица для перфорации шин МПШО-8*13/110 серия NEO (КВТ)</t>
  </si>
  <si>
    <t>5173,92</t>
  </si>
  <si>
    <t>Матрица для перфорации шин МПШО-10*17/110 серия NEO (КВТ)</t>
  </si>
  <si>
    <t>5172,80</t>
  </si>
  <si>
    <t>Матрица для перфорации шин МПШО-12*20/110 серия NEO (КВТ)</t>
  </si>
  <si>
    <t>5170,09</t>
  </si>
  <si>
    <t>Матрица для перфорации шин МПШО-16*22/110 серия NEO (КВТ)</t>
  </si>
  <si>
    <t>5171,48</t>
  </si>
  <si>
    <t>Стол универсальный с комплектом шинообрабатывающего оборудования СШО-150 NEO серия NEO (КВТ)</t>
  </si>
  <si>
    <t>417096,32</t>
  </si>
  <si>
    <t>Стол универсальный с комплектом шинообрабатывающего оборудования СШО-200 NEO серия NEO (КВТ)</t>
  </si>
  <si>
    <t>434518,38</t>
  </si>
  <si>
    <t>Помпа гидравлическая ручная ПМР-7003 серия МАСТЕР (КВТ)</t>
  </si>
  <si>
    <t>9156,59</t>
  </si>
  <si>
    <t>Помпа гидравлическая ручная ПМР-7004 серия ПРОФИ (КВТ)</t>
  </si>
  <si>
    <t>14843,67</t>
  </si>
  <si>
    <t>Помпа гидравлическая ручная ПМР-7009А серия ПРОФИ (КВТ)</t>
  </si>
  <si>
    <t>36029,65</t>
  </si>
  <si>
    <t>Помпа гидравлическая ручная ПМР-7010 серия ПРОФИ (КВТ)</t>
  </si>
  <si>
    <t>23443,90</t>
  </si>
  <si>
    <t>Помпа гидравлическая ручная ПМР-7020 серия ПРОФИ (КВТ)</t>
  </si>
  <si>
    <t>27159,10</t>
  </si>
  <si>
    <t>Помпа гидравлическая ручная ПМР-7020-К2 серия ПРОФИ (КВТ)</t>
  </si>
  <si>
    <t>52475,19</t>
  </si>
  <si>
    <t>Помпа гидравлическая ручная ПМР-7035 серия ПРОФИ (КВТ)</t>
  </si>
  <si>
    <t>41803,28</t>
  </si>
  <si>
    <t>Помпа гидравлическая ручная ПМР-7080 серия ПРОФИ (КВТ)</t>
  </si>
  <si>
    <t>82744,55</t>
  </si>
  <si>
    <t>Помпа гидравлическая ножная ПМН-7008 серия ПРОФИ (КВТ)</t>
  </si>
  <si>
    <t>27270,12</t>
  </si>
  <si>
    <t>Помпа гидравлическая ножная ПМН-7012 серия ПРОФИ (КВТ)</t>
  </si>
  <si>
    <t>39788,32</t>
  </si>
  <si>
    <t>Помпа гидравлическая ножная ПМН-7012А серия ПРОФИ (КВТ)</t>
  </si>
  <si>
    <t>41579,60</t>
  </si>
  <si>
    <t>Помпа гидравлическая ножная ПМН-7012УА серия ПРОФИ (КВТ)</t>
  </si>
  <si>
    <t>Помпа электрогидравлическая ПМЭ-7020 серия ПРОФИ (КВТ)</t>
  </si>
  <si>
    <t>64306,58</t>
  </si>
  <si>
    <t>Помпа электрогидравлическая ПМЭ-7020У серия ПРОФИ (КВТ)</t>
  </si>
  <si>
    <t>89069,05</t>
  </si>
  <si>
    <t>Помпа электрогидравлическая ПМЭ-7050 серия ПРОФИ (КВТ)</t>
  </si>
  <si>
    <t>86760,89</t>
  </si>
  <si>
    <t>Помпа электрогидравлическая ПМЭ-7050У серия ПРОФИ (КВТ)</t>
  </si>
  <si>
    <t>111843,34</t>
  </si>
  <si>
    <t>Помпа электрогидравлическая ПМЭ-7050/380 серия ПРОФИ (КВТ)</t>
  </si>
  <si>
    <t>84694,02</t>
  </si>
  <si>
    <t>Помпа электрогидравлическая ПМЭ-7050-К2 серия ПРОФИ (КВТ)</t>
  </si>
  <si>
    <t>125108,79</t>
  </si>
  <si>
    <t>Помпа электрогидравлическая ПМЭ-7050У-К2 серия ПРОФИ (КВТ)</t>
  </si>
  <si>
    <t>141688,07</t>
  </si>
  <si>
    <t>Помпа электрогидравлическая ПМЭ-7050-К2/380 серия ПРОФИ (КВТ)</t>
  </si>
  <si>
    <t>121490,41</t>
  </si>
  <si>
    <t>Помпа электрогидравлическая ПМЭ-7100 серия ПРОФИ (КВТ)</t>
  </si>
  <si>
    <t>96545,31</t>
  </si>
  <si>
    <t>Помпа электрогидравлическая ПМЭ-7100У серия ПРОФИ (КВТ)</t>
  </si>
  <si>
    <t>121592,51</t>
  </si>
  <si>
    <t>Помпа электрогидравлическая ПМЭ-7100-К2 серия ПРОФИ (КВТ)</t>
  </si>
  <si>
    <t>138695,53</t>
  </si>
  <si>
    <t>Помпа бензогидравлическая ПМБ-7190-К2 серия ПРОФИ (КВТ)</t>
  </si>
  <si>
    <t>322427,41</t>
  </si>
  <si>
    <t>Кран распределительный КГР-2 (КВТ)</t>
  </si>
  <si>
    <t>13854,64</t>
  </si>
  <si>
    <t>Кран распределительный КГР-3 (КВТ)</t>
  </si>
  <si>
    <t>19067,78</t>
  </si>
  <si>
    <t>Кран распределительный КГР-4 (КВТ)</t>
  </si>
  <si>
    <t>23593,97</t>
  </si>
  <si>
    <t>Рукав высокого давления РВД-2 (КВТ)</t>
  </si>
  <si>
    <t>3711,14</t>
  </si>
  <si>
    <t>Рукав высокого давления РВД-3 (КВТ)</t>
  </si>
  <si>
    <t>5545,35</t>
  </si>
  <si>
    <t>Рукав высокого давления РВД-5 (КВТ)</t>
  </si>
  <si>
    <t>9083,66</t>
  </si>
  <si>
    <t>Рукав высокого давления РВД-10 (КВТ)</t>
  </si>
  <si>
    <t>16859,08</t>
  </si>
  <si>
    <t>Быстроразъемное соединение БРС-3/8’’ (КВТ)</t>
  </si>
  <si>
    <t>2501,45</t>
  </si>
  <si>
    <t>Адаптер для установки манометра МА-1/4"-3/8" (КВТ)</t>
  </si>
  <si>
    <t>4517,65</t>
  </si>
  <si>
    <t>Манометр для гидравлического оборудования МНГ-100/63 (КВТ)</t>
  </si>
  <si>
    <t>4345,26</t>
  </si>
  <si>
    <t>Кран предохранительный КП-3/8" (КВТ)</t>
  </si>
  <si>
    <t>7749,84</t>
  </si>
  <si>
    <t>Домкрат кабельный ДК-3ГП (КВТ)</t>
  </si>
  <si>
    <t>145950,00</t>
  </si>
  <si>
    <t>Домкрат кабельный ДК-10ГП (КВТ)</t>
  </si>
  <si>
    <t>393848,64</t>
  </si>
  <si>
    <t>Домкрат кабельный винтовой ДК-5В (КВТ)</t>
  </si>
  <si>
    <t>101587,50</t>
  </si>
  <si>
    <t>Домкрат кабельный винтовой разборный ДК-5ВР (КВТ)</t>
  </si>
  <si>
    <t>105007,99</t>
  </si>
  <si>
    <t>Домкрат кабельный винтовой ДКВ-6С (КВТ)</t>
  </si>
  <si>
    <t>307443,18</t>
  </si>
  <si>
    <t>Устройство размотки провода DR-40 серия ПРОФИ (КВТ)</t>
  </si>
  <si>
    <t>5960,26</t>
  </si>
  <si>
    <t>Устройство размотки провода DR-50 серия ПРОФИ (КВТ)</t>
  </si>
  <si>
    <t>10172,62</t>
  </si>
  <si>
    <t>Устройство размотки провода МРБ-70 серия ПРОФИ (КВТ)</t>
  </si>
  <si>
    <t>10479,86</t>
  </si>
  <si>
    <t>Вертлюг ВМ-5 серия ПРОФИ (КВТ)</t>
  </si>
  <si>
    <t>4907,15</t>
  </si>
  <si>
    <t>Вертлюг ВМ-15 серия ПРОФИ (КВТ)</t>
  </si>
  <si>
    <t>4699,28</t>
  </si>
  <si>
    <t>Вертлюг ВМ-20 серия ПРОФИ (КВТ)</t>
  </si>
  <si>
    <t>7465,07</t>
  </si>
  <si>
    <t>Вертлюг ВМ-30 серия ПРОФИ (КВТ)</t>
  </si>
  <si>
    <t>11748,20</t>
  </si>
  <si>
    <t>Вертлюг ВМ-50 серия ПРОФИ (КВТ)</t>
  </si>
  <si>
    <t>15115,15</t>
  </si>
  <si>
    <t>Вертлюг ВМ-80 серия ПРОФИ (КВТ)</t>
  </si>
  <si>
    <t>20926,97</t>
  </si>
  <si>
    <t>Чулок монтажный ЧМ-10/20 серия ПРОФИ (КВТ)</t>
  </si>
  <si>
    <t>3455,86</t>
  </si>
  <si>
    <t>Чулок монтажный ЧМ-20/30 серия ПРОФИ (КВТ)</t>
  </si>
  <si>
    <t>3661,78</t>
  </si>
  <si>
    <t>Чулок монтажный ЧМ-30/40 серия ПРОФИ (КВТ)</t>
  </si>
  <si>
    <t>3805,89</t>
  </si>
  <si>
    <t>Чулок монтажный ЧМ-40/50 серия ПРОФИ (КВТ)</t>
  </si>
  <si>
    <t>4230,69</t>
  </si>
  <si>
    <t>Чулок монтажный ЧМ-50/65 серия ПРОФИ (КВТ)</t>
  </si>
  <si>
    <t>5316,43</t>
  </si>
  <si>
    <t>Чулок монтажный ЧМ-65/80 серия ПРОФИ (КВТ)</t>
  </si>
  <si>
    <t>6748,53</t>
  </si>
  <si>
    <t>Чулок монтажный ЧМ-80/95 серия ПРОФИ (КВТ)</t>
  </si>
  <si>
    <t>7981,64</t>
  </si>
  <si>
    <t>Чулок монтажный ЧМ-95/110 серия ПРОФИ (КВТ)</t>
  </si>
  <si>
    <t>8282,23</t>
  </si>
  <si>
    <t>Чулок монтажный проходной ЧМп-30/40 серия ПРОФИ (КВТ)</t>
  </si>
  <si>
    <t>4093,86</t>
  </si>
  <si>
    <t>Чулок монтажный проходной ЧМп-40/50 серия ПРОФИ (КВТ)</t>
  </si>
  <si>
    <t>4308,48</t>
  </si>
  <si>
    <t>Чулок монтажный проходной ЧМп-50/65 серия ПРОФИ (КВТ)</t>
  </si>
  <si>
    <t>5684,50</t>
  </si>
  <si>
    <t>Чулок монтажный проходной ЧМп-65/80 серия ПРОФИ (КВТ)</t>
  </si>
  <si>
    <t>6647,61</t>
  </si>
  <si>
    <t>Лебедка тяговая автономная ЛТА-3 серия ПРОФИ (КВТ)</t>
  </si>
  <si>
    <t>286681,40</t>
  </si>
  <si>
    <t>Лебедка тяговая автономная ЛТА-5 серия ПРОФИ (КВТ)</t>
  </si>
  <si>
    <t>431229,83</t>
  </si>
  <si>
    <t>Лебедка тяговая автономная ЛТА-8 серия ПРОФИ (КВТ)</t>
  </si>
  <si>
    <t>562166,33</t>
  </si>
  <si>
    <t>Протяжка стальная STP-4.0/10 (Fortisflex)</t>
  </si>
  <si>
    <t>757,78</t>
  </si>
  <si>
    <t>Протяжка стальная STP-4.0/15 (Fortisflex)</t>
  </si>
  <si>
    <t>1038,76</t>
  </si>
  <si>
    <t>Протяжка стальная STP-4.0/20 (Fortisflex)</t>
  </si>
  <si>
    <t>1338,86</t>
  </si>
  <si>
    <t>Протяжка стальная STP-4.0/30 (Fortisflex)</t>
  </si>
  <si>
    <t>1975,59</t>
  </si>
  <si>
    <t>Протяжка стальная STP-4.0/10K в кассете (Fortisflex)</t>
  </si>
  <si>
    <t>2461,40</t>
  </si>
  <si>
    <t>Протяжка стальная STP-4.0/15K в кассете (Fortisflex)</t>
  </si>
  <si>
    <t>2727,33</t>
  </si>
  <si>
    <t>Протяжка стальная STP-4.0/20K в кассете (Fortisflex)</t>
  </si>
  <si>
    <t>3007,30</t>
  </si>
  <si>
    <t>Протяжка стальная STP-4.0/30K в кассете (Fortisflex)</t>
  </si>
  <si>
    <t>3612,82</t>
  </si>
  <si>
    <t>Протяжка из полиэстера PET-1-3.0/10 (Fortisflex)</t>
  </si>
  <si>
    <t>565,85</t>
  </si>
  <si>
    <t>Протяжка из полиэстера PET-1-3.0/15 (Fortisflex)</t>
  </si>
  <si>
    <t>705,61</t>
  </si>
  <si>
    <t>Протяжка из полиэстера PET-1-3.0/20 (Fortisflex)</t>
  </si>
  <si>
    <t>842,39</t>
  </si>
  <si>
    <t>Протяжка из полиэстера PET-1-3.0/10К (Fortisflex)</t>
  </si>
  <si>
    <t>2533,42</t>
  </si>
  <si>
    <t>Протяжка из полиэстера PET-1-3.0/15К (Fortisflex)</t>
  </si>
  <si>
    <t>2744,56</t>
  </si>
  <si>
    <t>Протяжка из полиэстера PET-1-3.0/20К (Fortisflex)</t>
  </si>
  <si>
    <t>3251,24</t>
  </si>
  <si>
    <t>Протяжка из полиэстера PET-1-4.0/10 (Fortisflex)</t>
  </si>
  <si>
    <t>885,96</t>
  </si>
  <si>
    <t>Протяжка из полиэстера PET-1-4.0/15 (Fortisflex)</t>
  </si>
  <si>
    <t>1116,40</t>
  </si>
  <si>
    <t>Протяжка из полиэстера PET-1-4.0/20 (Fortisflex)</t>
  </si>
  <si>
    <t>1337,84</t>
  </si>
  <si>
    <t>Протяжка из полиэстера PET-1-4.0/30 (Fortisflex)</t>
  </si>
  <si>
    <t>1774,76</t>
  </si>
  <si>
    <t>Протяжка из полиэстера PET-1-4.0/10K в кассете (Fortisflex)</t>
  </si>
  <si>
    <t>2590,98</t>
  </si>
  <si>
    <t>Протяжка из полиэстера PET-1-4.0/15K в кассете (Fortisflex)</t>
  </si>
  <si>
    <t>3204,64</t>
  </si>
  <si>
    <t>Протяжка из полиэстера PET-1-4.0/20K в кассете (Fortisflex)</t>
  </si>
  <si>
    <t>3559,22</t>
  </si>
  <si>
    <t>Протяжка из полиэстера PET-1-4.0/30K в кассете (Fortisflex)</t>
  </si>
  <si>
    <t>4268,38</t>
  </si>
  <si>
    <t>Протяжка из полиэстера PET-3-6.0/20 (Fortisflex)</t>
  </si>
  <si>
    <t>1762,49</t>
  </si>
  <si>
    <t>Протяжка из полиэстера PET-3-6.0/30 (Fortisflex)</t>
  </si>
  <si>
    <t>2467,36</t>
  </si>
  <si>
    <t>Протяжка из полиэстера PET-3-6.0/50 (Fortisflex)</t>
  </si>
  <si>
    <t>3807,75</t>
  </si>
  <si>
    <t>Протяжка из полиэстера PET-3-6.0/20MK на металлической катушке (Fortisflex)</t>
  </si>
  <si>
    <t>3807,85</t>
  </si>
  <si>
    <t>Протяжка из полиэстера PET-3-6.0/30MK на металлической катушке (Fortisflex)</t>
  </si>
  <si>
    <t>4415,56</t>
  </si>
  <si>
    <t>Протяжка из полиэстера PET-3-6.0/50MK на металлической катушке (Fortisflex)</t>
  </si>
  <si>
    <t>5631,04</t>
  </si>
  <si>
    <t>Протяжка-стеклопруток FGP-3.5/03 (Fortisflex)</t>
  </si>
  <si>
    <t>890,62</t>
  </si>
  <si>
    <t>Протяжка-стеклопруток FGP-3.5/05 (Fortisflex)</t>
  </si>
  <si>
    <t>959,58</t>
  </si>
  <si>
    <t>Протяжка-стеклопруток FGP-3.5/10 (Fortisflex)</t>
  </si>
  <si>
    <t>1111,51</t>
  </si>
  <si>
    <t>Протяжка-стеклопруток FGP-3.5/15 (Fortisflex)</t>
  </si>
  <si>
    <t>1272,23</t>
  </si>
  <si>
    <t>Протяжка-стеклопруток FGP-3.5/20 (Fortisflex)</t>
  </si>
  <si>
    <t>1440,32</t>
  </si>
  <si>
    <t>Протяжка-стеклопруток FGP-3.5/30 (Fortisflex)</t>
  </si>
  <si>
    <t>1776,04</t>
  </si>
  <si>
    <t>Протяжка-стеклопруток FGP-3.5/50 (Fortisflex)</t>
  </si>
  <si>
    <t>2437,16</t>
  </si>
  <si>
    <t>Протяжка-стеклопруток FGP-4.5/10 (Fortisflex)</t>
  </si>
  <si>
    <t>1629,66</t>
  </si>
  <si>
    <t>Протяжка-стеклопруток FGP-4.5/15 (Fortisflex)</t>
  </si>
  <si>
    <t>1933,21</t>
  </si>
  <si>
    <t>Протяжка-стеклопруток FGP-4.5/20 (Fortisflex)</t>
  </si>
  <si>
    <t>2276,39</t>
  </si>
  <si>
    <t>Протяжка-стеклопруток FGP-4.5/30 (Fortisflex)</t>
  </si>
  <si>
    <t>2670,89</t>
  </si>
  <si>
    <t>Протяжка-стеклопруток FGP-4.5/50 (Fortisflex)</t>
  </si>
  <si>
    <t>3987,25</t>
  </si>
  <si>
    <t>Протяжка-стеклопруток FGP-4.5/20MK на металлической катушке (Fortisflex)</t>
  </si>
  <si>
    <t>4660,44</t>
  </si>
  <si>
    <t>Протяжка-стеклопруток FGP-4.5/30MK на металлической катушке (Fortisflex)</t>
  </si>
  <si>
    <t>5158,28</t>
  </si>
  <si>
    <t>Протяжка-стеклопруток FGP-4.5/50MK на металлической катушке (Fortisflex)</t>
  </si>
  <si>
    <t>6153,95</t>
  </si>
  <si>
    <t>Протяжка-стеклопруток FGP-3.5/20MK на металлической катушке (Fortisflex)</t>
  </si>
  <si>
    <t>4094,30</t>
  </si>
  <si>
    <t>Протяжка-стеклопруток FGP-3.5/30MK на металлической катушке (Fortisflex)</t>
  </si>
  <si>
    <t>4487,57</t>
  </si>
  <si>
    <t>Протяжка-стеклопруток FGP-3.5/50MK на металлической катушке (Fortisflex)</t>
  </si>
  <si>
    <t>5273,96</t>
  </si>
  <si>
    <t>Протяжка-стеклопруток FGP-3.5/10K в кассете (Fortisflex)</t>
  </si>
  <si>
    <t>2801,72</t>
  </si>
  <si>
    <t>Протяжка-стеклопруток FGP-3.5/15K в кассете (Fortisflex)</t>
  </si>
  <si>
    <t>2949,24</t>
  </si>
  <si>
    <t>Протяжка-стеклопруток FGP-3.5/20K в кассете (Fortisflex)</t>
  </si>
  <si>
    <t>3096,84</t>
  </si>
  <si>
    <t>Протяжка-стеклопруток FGP-3.5/30K в кассете (Fortisflex)</t>
  </si>
  <si>
    <t>3391,93</t>
  </si>
  <si>
    <t>Протяжка-стеклопруток FGP-6/30 (Fortisflex)</t>
  </si>
  <si>
    <t>5687,55</t>
  </si>
  <si>
    <t>Протяжка-стеклопруток FGP-6/50 (Fortisflex)</t>
  </si>
  <si>
    <t>9262,61</t>
  </si>
  <si>
    <t>Протяжка-стеклопруток FGP-6/70 (Fortisflex)</t>
  </si>
  <si>
    <t>10075,13</t>
  </si>
  <si>
    <t>Протяжка-стеклопруток FGP-6/30MK на металлической катушке (Fortisflex)</t>
  </si>
  <si>
    <t>7336,95</t>
  </si>
  <si>
    <t>Протяжка-стеклопруток FGP-6/50MK на металлической катушке (Fortisflex)</t>
  </si>
  <si>
    <t>11261,38</t>
  </si>
  <si>
    <t>Протяжка-стеклопруток FGP-6/70MK на металлической катушке (Fortisflex)</t>
  </si>
  <si>
    <t>14503,29</t>
  </si>
  <si>
    <t>Протяжка-стеклопруток FGP-11/100 (Fortisflex)</t>
  </si>
  <si>
    <t>27857,46</t>
  </si>
  <si>
    <t>Протяжка-стеклопруток FGP-11/150 (Fortisflex)</t>
  </si>
  <si>
    <t>34048,02</t>
  </si>
  <si>
    <t>Протяжка-стеклопруток FGP-11/100MK на металлической катушке (Fortisflex)</t>
  </si>
  <si>
    <t>40857,60</t>
  </si>
  <si>
    <t>Протяжка-стеклопруток FGP-11/150MK на металлической катушке (Fortisflex)</t>
  </si>
  <si>
    <t>47357,68</t>
  </si>
  <si>
    <t>Протяжка-стеклопруток FGP-11/200MK на металлической катушке (Fortisflex)</t>
  </si>
  <si>
    <t>63143,56</t>
  </si>
  <si>
    <t>Протяжка-стеклопруток FGP-11/250MK на металлической катушке (Fortisflex)</t>
  </si>
  <si>
    <t>81715,20</t>
  </si>
  <si>
    <t>Протяжка-стеклопруток FGP-11/300MK на металлической катушке (Fortisflex)</t>
  </si>
  <si>
    <t>99667,78</t>
  </si>
  <si>
    <t>Фен технический ТТ-1800 серия МАСТЕР (КВТ)</t>
  </si>
  <si>
    <t>4682,34</t>
  </si>
  <si>
    <t>Фен технический ТТ-2000-1 серия ПРОФИ (КВТ)</t>
  </si>
  <si>
    <t>2925,62</t>
  </si>
  <si>
    <t>Фен технический ТТ-2000-2 LED серия ПРОФИ (КВТ)</t>
  </si>
  <si>
    <t>4079,03</t>
  </si>
  <si>
    <t>Фен технический TT-2000-3 LCD серия ПРОФИ (КВТ)</t>
  </si>
  <si>
    <t>5409,88</t>
  </si>
  <si>
    <t>Горелка пропановая ПГ серия ПРОФИ (КВТ)</t>
  </si>
  <si>
    <t>5066,42</t>
  </si>
  <si>
    <t>Шланг газовый армированный ШГ-5 (КВТ)</t>
  </si>
  <si>
    <t>1758,40</t>
  </si>
  <si>
    <t>Горелка бутановая X-190 серия ПРОФИ (КВТ)</t>
  </si>
  <si>
    <t>3068,10</t>
  </si>
  <si>
    <t>Горелка бутановая X-220 серия ПРОФИ (КВТ)</t>
  </si>
  <si>
    <t>4310,21</t>
  </si>
  <si>
    <t>Паяльник бутановый XZ-1 серия ПРОФИ (КВТ)</t>
  </si>
  <si>
    <t>5317,43</t>
  </si>
  <si>
    <t>Горелка-насадка газовая с пьезоподжигом GT-10 серия ПРОФИ (КВТ)</t>
  </si>
  <si>
    <t>545,11</t>
  </si>
  <si>
    <t>Горелка-насадка газовая с пьезоподжигом GT-11 серия ПРОФИ (КВТ)</t>
  </si>
  <si>
    <t>563,77</t>
  </si>
  <si>
    <t>Горелка-насадка газовая с пьезоподжигом GT-12 серия ПРОФИ (КВТ)</t>
  </si>
  <si>
    <t>638,34</t>
  </si>
  <si>
    <t>Горелка-насадка газовая с пьезоподжигом GT-13 серия ПРОФИ (КВТ)</t>
  </si>
  <si>
    <t>665,88</t>
  </si>
  <si>
    <t>Горелка-насадка газовая с пьезоподжигом GT-14 серия ПРОФИ (КВТ)</t>
  </si>
  <si>
    <t>862,59</t>
  </si>
  <si>
    <t>Горелка-насадка газовая с пьезоподжигом GT-15 серия ПРОФИ (КВТ)</t>
  </si>
  <si>
    <t>1060,44</t>
  </si>
  <si>
    <t>Горелка-насадка газовая с пьезоподжигом GT-16 серия ПРОФИ (КВТ)</t>
  </si>
  <si>
    <t>944,85</t>
  </si>
  <si>
    <t>Горелка-насадка газовая GT-17 серия ПРОФИ (КВТ)</t>
  </si>
  <si>
    <t>302,62</t>
  </si>
  <si>
    <t>Горелка-насадка газовая GT-18 серия ПРОФИ (КВТ)</t>
  </si>
  <si>
    <t>1044,00</t>
  </si>
  <si>
    <t>Инструмент для монтажа нейлоновых стяжек TG-01 серия ПРОФИ (КВТ)</t>
  </si>
  <si>
    <t>1486,45</t>
  </si>
  <si>
    <t>Инструмент для монтажа стальных стяжек TG-02 серия ПРОФИ (КВТ)</t>
  </si>
  <si>
    <t>4126,81</t>
  </si>
  <si>
    <t>Инструмент для монтажа нейлоновых стяжек TG-03 серия ПРОФИ (КВТ)</t>
  </si>
  <si>
    <t>1017,09</t>
  </si>
  <si>
    <t>Инструмент для монтажа стальных стяжек TG-05 серия ПРОФИ (КВТ)</t>
  </si>
  <si>
    <t>8899,61</t>
  </si>
  <si>
    <t>Инструмент для натяжения стальной ленты ИН-20 серия ПРОФИ (КВТ)</t>
  </si>
  <si>
    <t>6374,35</t>
  </si>
  <si>
    <t>Инструмент для натяжения стальной ленты ИНТу-20 серия ПРОФИ (КВТ)</t>
  </si>
  <si>
    <t>6712,54</t>
  </si>
  <si>
    <t>Инструмент для натяжения стальной ленты ИНТ-20 мини серия ПРОФИ (КВТ)</t>
  </si>
  <si>
    <t>7486,19</t>
  </si>
  <si>
    <t>Ножницы для резки стальных лент НМ-20 серия ПРОФИ (КВТ)</t>
  </si>
  <si>
    <t>2146,08</t>
  </si>
  <si>
    <t>Ключ для электрошкафов КЭШ-5 серия МАСТЕР (КВТ)</t>
  </si>
  <si>
    <t>460,57</t>
  </si>
  <si>
    <t>Ключ для электрошкафов КЭШ-5М серия МАСТЕР (КВТ)</t>
  </si>
  <si>
    <t>Ключ для электрошкафов КЭШ-10 серия МАСТЕР (КВТ)</t>
  </si>
  <si>
    <t>1190,85</t>
  </si>
  <si>
    <t>Набор инструментов для монтажа муфт НИМ-1 (КВТ)</t>
  </si>
  <si>
    <t>20670,55</t>
  </si>
  <si>
    <t>Набор инструментов для монтажа муфт НИМ-2 «Бумага + Винил» (КВТ)</t>
  </si>
  <si>
    <t>38221,20</t>
  </si>
  <si>
    <t>Набор инструментов для монтажа муфт НИМ-3 «Сшитик» (КВТ)</t>
  </si>
  <si>
    <t>53508,19</t>
  </si>
  <si>
    <t>Набор инструментов для монтажа муфт НИМ-70 (КВТ)</t>
  </si>
  <si>
    <t>34010,65</t>
  </si>
  <si>
    <t>Набор инструментов электрика НИЭ-01 (КВТ)</t>
  </si>
  <si>
    <t>20203,00</t>
  </si>
  <si>
    <t>Набор инструментов электрика НИЭ-02 (КВТ)</t>
  </si>
  <si>
    <t>14867,49</t>
  </si>
  <si>
    <t>Набор инструментов "Щитовик" НИЭ-03 (КВТ)</t>
  </si>
  <si>
    <t>11420,90</t>
  </si>
  <si>
    <t>Набор монтажника 1000 В НИЭ-04 (КВТ)</t>
  </si>
  <si>
    <t>34493,56</t>
  </si>
  <si>
    <t>Набор инструментов "Домашний мастер" НИЭ-05 (КВТ)</t>
  </si>
  <si>
    <t>8094,41</t>
  </si>
  <si>
    <t>Набор инструментов «Эксплуатационщик» НИЭ-07 (КВТ)</t>
  </si>
  <si>
    <t>10874,25</t>
  </si>
  <si>
    <t>Набор инструментов электрика НИЭ-12 (КВТ)</t>
  </si>
  <si>
    <t>28206,35</t>
  </si>
  <si>
    <t>Пассатижи диэлектрические 180 мм серия ERGOLINE (КВТ)</t>
  </si>
  <si>
    <t>1035,05</t>
  </si>
  <si>
    <t>Пассатижи диэлектрические 200 мм серия ERGOLINE (КВТ)</t>
  </si>
  <si>
    <t>1080,86</t>
  </si>
  <si>
    <t>Длинногубцы диэлектрические 160 мм серия ERGOLINE (КВТ)</t>
  </si>
  <si>
    <t>994,00</t>
  </si>
  <si>
    <t>Длинногубцы диэлектрические 200 мм серия ERGOLINE (КВТ)</t>
  </si>
  <si>
    <t>1081,58</t>
  </si>
  <si>
    <t>Бокорезы диэлектрические 160 мм серия ERGOLINE (КВТ)</t>
  </si>
  <si>
    <t>1036,61</t>
  </si>
  <si>
    <t>Бокорезы диэлектрические 200 мм серия ERGOLINE (КВТ)</t>
  </si>
  <si>
    <t>1130,18</t>
  </si>
  <si>
    <t>Пассатижи диэлектрические 160 мм серия ПРОФИ (КВТ)</t>
  </si>
  <si>
    <t>2396,54</t>
  </si>
  <si>
    <t>Пассатижи диэлектрические 180 мм серия ПРОФИ (КВТ)</t>
  </si>
  <si>
    <t>2636,29</t>
  </si>
  <si>
    <t>Длинногубцы диэлектрические 160 мм серия ПРОФИ (КВТ)</t>
  </si>
  <si>
    <t>2427,42</t>
  </si>
  <si>
    <t>Длинногубцы изогнутые диэлектрические 160 мм серия ПРОФИ (КВТ)</t>
  </si>
  <si>
    <t>2576,77</t>
  </si>
  <si>
    <t>Бокорезы диэлектрические 160 мм серия ПРОФИ (КВТ)</t>
  </si>
  <si>
    <t>2469,06</t>
  </si>
  <si>
    <t>Бокорезы диэлектрические 180 мм серия ПРОФИ (КВТ)</t>
  </si>
  <si>
    <t>2835,91</t>
  </si>
  <si>
    <t>Пассатижи диэлектрические 160 мм серия СТАНДАРТ (КВТ)</t>
  </si>
  <si>
    <t>1181,64</t>
  </si>
  <si>
    <t>Пассатижи диэлектрические 180 мм серия СТАНДАРТ (КВТ)</t>
  </si>
  <si>
    <t>1279,26</t>
  </si>
  <si>
    <t>Пассатижи диэлектрические 200 мм серия СТАНДАРТ (КВТ)</t>
  </si>
  <si>
    <t>1461,49</t>
  </si>
  <si>
    <t>Пассатижи многофунциональные диэлектрические 200 мм серия СТАНДАРТ (КВТ)</t>
  </si>
  <si>
    <t>2027,24</t>
  </si>
  <si>
    <t>Пассатижи диэлектрические со сдвоенным шарниром 225 мм серия СТАНДАРТ (КВТ)</t>
  </si>
  <si>
    <t>1740,04</t>
  </si>
  <si>
    <t>Длинногубцы диэлектрические 160 мм серия СТАНДАРТ (КВТ)</t>
  </si>
  <si>
    <t>1061,25</t>
  </si>
  <si>
    <t>Длинногубцы диэлектрические 200 мм серия СТАНДАРТ (КВТ)</t>
  </si>
  <si>
    <t>1206,26</t>
  </si>
  <si>
    <t>Длинногубцы изогнутые диэлектрические 200 мм серия СТАНДАРТ (КВТ)</t>
  </si>
  <si>
    <t>1223,73</t>
  </si>
  <si>
    <t>Длинногубцы многофунциональные диэлектрические 200 мм серия СТАНДАРТ (КВТ)</t>
  </si>
  <si>
    <t>1908,92</t>
  </si>
  <si>
    <t>Круглогубцы диэлектрические 160 мм серия СТАНДАРТ (КВТ)</t>
  </si>
  <si>
    <t>1096,18</t>
  </si>
  <si>
    <t>Бокорезы диэлектрические 160 мм серия СТАНДАРТ (КВТ)</t>
  </si>
  <si>
    <t>1094,32</t>
  </si>
  <si>
    <t>Бокорезы диэлектрические 180 мм серия СТАНДАРТ (КВТ)</t>
  </si>
  <si>
    <t>1232,38</t>
  </si>
  <si>
    <t>Бокорезы диэлектрические со сдвоенным шарниром 210 мм серия СТАНДАРТ (КВТ)</t>
  </si>
  <si>
    <t>1673,08</t>
  </si>
  <si>
    <t>Стриппер диэлектрический 160 мм серия СТАНДАРТ (КВТ)</t>
  </si>
  <si>
    <t>1250,43</t>
  </si>
  <si>
    <t>Клещи переставные диэлектрические 250 мм серия СТАНДАРТ (КВТ)</t>
  </si>
  <si>
    <t>1581,29</t>
  </si>
  <si>
    <t>Пассатижи диэлектрические 160 мм серия ЭКСПЕРТ (КВТ)</t>
  </si>
  <si>
    <t>663,85</t>
  </si>
  <si>
    <t>Пассатижи диэлектрические 180 мм серия ЭКСПЕРТ (КВТ)</t>
  </si>
  <si>
    <t>746,01</t>
  </si>
  <si>
    <t>Пассатижи диэлектрические 200 мм серия ЭКСПЕРТ (КВТ)</t>
  </si>
  <si>
    <t>883,28</t>
  </si>
  <si>
    <t>Длинногубцы диэлектрические 160 мм серия ЭКСПЕРТ (КВТ)</t>
  </si>
  <si>
    <t>573,14</t>
  </si>
  <si>
    <t>Длинногубцы изогнутые диэлектрические 160 мм серия ЭКСПЕРТ (КВТ)</t>
  </si>
  <si>
    <t>603,81</t>
  </si>
  <si>
    <t>Длинногубцы диэлектрические 200 мм серия ЭКСПЕРТ (КВТ)</t>
  </si>
  <si>
    <t>730,62</t>
  </si>
  <si>
    <t>Длинногубцы изогнутые диэлектрические 200 мм серия ЭКСПЕРТ (КВТ)</t>
  </si>
  <si>
    <t>751,59</t>
  </si>
  <si>
    <t>Бокорезы диэлектрические 160 мм серия ЭКСПЕРТ (КВТ)</t>
  </si>
  <si>
    <t>605,05</t>
  </si>
  <si>
    <t>Бокорезы диэлектрические 180 мм серия ЭКСПЕРТ (КВТ)</t>
  </si>
  <si>
    <t>758,95</t>
  </si>
  <si>
    <t>Отвертка диэлектрическая шлицевая 2.5х75 серия ПРОФИ (КВТ)</t>
  </si>
  <si>
    <t>162,39</t>
  </si>
  <si>
    <t>Отвертка диэлектрическая SL3.0x100 серия ПРОФИ (КВТ)</t>
  </si>
  <si>
    <t>168,02</t>
  </si>
  <si>
    <t>Отвертка диэлектрическая SL4.0x100 серия ПРОФИ (КВТ)</t>
  </si>
  <si>
    <t>183,83</t>
  </si>
  <si>
    <t>Отвертка диэлектрическая SL5.5x125 серия ПРОФИ (КВТ)</t>
  </si>
  <si>
    <t>211,68</t>
  </si>
  <si>
    <t>Отвертка диэлектрическая шлицевая 6.5х150 серия ПРОФИ (КВТ)</t>
  </si>
  <si>
    <t>261,15</t>
  </si>
  <si>
    <t>Отвертка диэлектрическая PH0x60 серия ПРОФИ (КВТ)</t>
  </si>
  <si>
    <t>169,45</t>
  </si>
  <si>
    <t>Отвертка диэлектрическая PH1x80 серия ПРОФИ (КВТ)</t>
  </si>
  <si>
    <t>199,57</t>
  </si>
  <si>
    <t>Отвертка диэлектрическая PH2x100 серия ПРОФИ (КВТ)</t>
  </si>
  <si>
    <t>Отвертка диэлектрическая PZ1x80 серия ПРОФИ (КВТ)</t>
  </si>
  <si>
    <t>Отвертка диэлектрическая PZ2x100 серия ПРОФИ (КВТ)</t>
  </si>
  <si>
    <t>247,37</t>
  </si>
  <si>
    <t>Отвертка диэлектрическая PH/FL1x80 серия ПРОФИ (КВТ)</t>
  </si>
  <si>
    <t>259,79</t>
  </si>
  <si>
    <t>Отвертка диэлектрическая PH/FL2x100 серия ПРОФИ (КВТ)</t>
  </si>
  <si>
    <t>303,51</t>
  </si>
  <si>
    <t>Отвертка диэлектрическая PZ/FL1x80 серия ПРОФИ (КВТ)</t>
  </si>
  <si>
    <t>Отвертка диэлектрическая PZ/FL2x100 серия ПРОФИ (КВТ)</t>
  </si>
  <si>
    <t>Набор диэлектрических отверток НИО-06 серия ПРОФИ (КВТ)</t>
  </si>
  <si>
    <t>1421,91</t>
  </si>
  <si>
    <t>Набор диэлектрических отверток НИО-06-S серия ПРОФИ (КВТ)</t>
  </si>
  <si>
    <t>1526,02</t>
  </si>
  <si>
    <t>Набор диэлектрических отверток НИО-07 серия ПРОФИ (КВТ)</t>
  </si>
  <si>
    <t>1692,05</t>
  </si>
  <si>
    <t>Набор диэлектрических отверток НИО-08 серия ПРОФИ (КВТ)</t>
  </si>
  <si>
    <t>1841,80</t>
  </si>
  <si>
    <t>Набор диэлектрических отверток НИО-08-S серия ПРОФИ (КВТ)</t>
  </si>
  <si>
    <t>1977,05</t>
  </si>
  <si>
    <t>Набор диэлектрических отверток НИО-09 серия ПРОФИ (КВТ)</t>
  </si>
  <si>
    <t>2117,85</t>
  </si>
  <si>
    <t>Набор диэлектрических отверток НИО-12 серия ПРОФИ (КВТ)</t>
  </si>
  <si>
    <t>2425,10</t>
  </si>
  <si>
    <t>Набор диэлектрических отверток НИО-15 серия ПРОФИ (КВТ)</t>
  </si>
  <si>
    <t>3095,75</t>
  </si>
  <si>
    <t>Отвертка диэлектрическая шлицевая 2.5х75 серия СЛИМ (КВТ)</t>
  </si>
  <si>
    <t>226,71</t>
  </si>
  <si>
    <t>Отвертка диэлектрическая шлицевая 3.0x100 серия СЛИМ (КВТ)</t>
  </si>
  <si>
    <t>230,28</t>
  </si>
  <si>
    <t>Отвертка диэлектрическая шлицевая 4.0x100 серия СЛИМ (КВТ)</t>
  </si>
  <si>
    <t>248,66</t>
  </si>
  <si>
    <t>Отвертка диэлектрическая шлицевая 5.5x125 серия СЛИМ (КВТ)</t>
  </si>
  <si>
    <t>305,59</t>
  </si>
  <si>
    <t>Отвертка диэлектрическая шлицевая 6.5х150 серия СЛИМ (КВТ)</t>
  </si>
  <si>
    <t>365,27</t>
  </si>
  <si>
    <t>Отвертка диэлектрическая PH0x60 серия СЛИМ (КВТ)</t>
  </si>
  <si>
    <t>229,16</t>
  </si>
  <si>
    <t>Отвертка диэлектрическая PH1x80 серия СЛИМ (КВТ)</t>
  </si>
  <si>
    <t>268,46</t>
  </si>
  <si>
    <t>Отвертка диэлектрическая PH2x100 серия СЛИМ (КВТ)</t>
  </si>
  <si>
    <t>339,23</t>
  </si>
  <si>
    <t>Отвертка диэлектрическая PZ1x80 серия СЛИМ (КВТ)</t>
  </si>
  <si>
    <t>Отвертка диэлектрическая PZ2x100 серия СЛИМ (КВТ)</t>
  </si>
  <si>
    <t>332,61</t>
  </si>
  <si>
    <t>Отвертка диэлектрическая PH/FL1x80 серия СЛИМ (КВТ)</t>
  </si>
  <si>
    <t>352,68</t>
  </si>
  <si>
    <t>Отвертка диэлектрическая PH/FL2x100 серия СЛИМ (КВТ)</t>
  </si>
  <si>
    <t>409,16</t>
  </si>
  <si>
    <t>Отвертка диэлектрическая PZ/FL1x80 серия СЛИМ (КВТ)</t>
  </si>
  <si>
    <t>Отвертка диэлектрическая PZ/FL2x100 серия СЛИМ (КВТ)</t>
  </si>
  <si>
    <t>334,30</t>
  </si>
  <si>
    <t>380,18</t>
  </si>
  <si>
    <t>Набор диэлектрических отверток НИО-2202 серия СЛИМ (КВТ)</t>
  </si>
  <si>
    <t>599,95</t>
  </si>
  <si>
    <t>Набор диэлектрических отверток НИО-2202 PZ-FL серия СЛИМ (КВТ)</t>
  </si>
  <si>
    <t>785,11</t>
  </si>
  <si>
    <t>Набор диэлектрических отверток НИО-2204 серия СЛИМ (КВТ)</t>
  </si>
  <si>
    <t>Набор торцевых диэлектрических отверток НИО-2205-Т серия ПРОФИ (КВТ)</t>
  </si>
  <si>
    <t>2947,92</t>
  </si>
  <si>
    <t>Набор диэлектрических отверток НИО-2206 серия СЛИМ (КВТ)</t>
  </si>
  <si>
    <t>1671,44</t>
  </si>
  <si>
    <t>Набор диэлектрических отверток НИО-2206-S серия ПРОФИ (КВТ)</t>
  </si>
  <si>
    <t>1474,15</t>
  </si>
  <si>
    <t>Набор диэлектрических отверток НИО-2207 серия СЛИМ (КВТ)</t>
  </si>
  <si>
    <t>1761,81</t>
  </si>
  <si>
    <t>Набор диэлектрических отверток НИО-2207 PZ/FL серия СЛИМ (КВТ)</t>
  </si>
  <si>
    <t>2276,73</t>
  </si>
  <si>
    <t>Набор диэлектрических отверток НИО-2208 серия СЛИМ (КВТ)</t>
  </si>
  <si>
    <t>2261,82</t>
  </si>
  <si>
    <t>Набор диэлектрических отверток НИО-2208-S серия ПРОФИ (КВТ)</t>
  </si>
  <si>
    <t>1978,41</t>
  </si>
  <si>
    <t>Набор диэлектрических отверток НИО-2209 серия СЛИМ (КВТ)</t>
  </si>
  <si>
    <t>2589,82</t>
  </si>
  <si>
    <t>Набор диэлектрических отверток НИО-2210к серия СЛИМ (КВТ)</t>
  </si>
  <si>
    <t>2602,74</t>
  </si>
  <si>
    <t>Диэлектрическая отвертка с набором бит НИО-2210 серия ПРОФИ (КВТ)</t>
  </si>
  <si>
    <t>796,72</t>
  </si>
  <si>
    <t>Набор диэлектрических отверток НИО-5507 серия ПРОФИ (КВТ)</t>
  </si>
  <si>
    <t>3334,03</t>
  </si>
  <si>
    <t>Отвертка диэлектрическая динамометрическая со сменными битами НИО-3306 серия СЛИМ (КВТ)</t>
  </si>
  <si>
    <t>15144,65</t>
  </si>
  <si>
    <t>Отвертка диэлектрическая динамометрическая со сменными битами НИО-3309 серия СЛИМ (КВТ)</t>
  </si>
  <si>
    <t>15913,77</t>
  </si>
  <si>
    <t>Отвертка диэлектрическая со сменными битами НИО-1107 серия ПРОФИ (КВТ)</t>
  </si>
  <si>
    <t>3474,96</t>
  </si>
  <si>
    <t>Отвертка диэлектрическая со сменными битами НИО-1113 серия ПРОФИ (КВТ)</t>
  </si>
  <si>
    <t>4927,02</t>
  </si>
  <si>
    <t>Набор диэлектрических отверток НИО-06 мини серия ПРОФИ (КВТ)</t>
  </si>
  <si>
    <t>1225,60</t>
  </si>
  <si>
    <t>Отвертка диэлектрическая со сменными битами НИО-4405+ серия ПРОФИ (КВТ)</t>
  </si>
  <si>
    <t>1509,48</t>
  </si>
  <si>
    <t>Отвертка диэлектрическая со сменными битами НИО-4408 серия ПРОФИ (КВТ)</t>
  </si>
  <si>
    <t>1972,37</t>
  </si>
  <si>
    <t>Отвертка диэлектрическая со сменными битами НИО-4412 серия ПРОФИ (КВТ)</t>
  </si>
  <si>
    <t>2779,84</t>
  </si>
  <si>
    <t>Отвертка диэлектрическая со сменными битами НИО-4412-Т серия ПРОФИ (КВТ)</t>
  </si>
  <si>
    <t>2872,04</t>
  </si>
  <si>
    <t>Рукоятка РБ-44 серия ПРОФИ (КВТ)</t>
  </si>
  <si>
    <t>541,02</t>
  </si>
  <si>
    <t>Отвертка индикаторная ОТ-1 серия ПРОФИ (КВТ)</t>
  </si>
  <si>
    <t>221,19</t>
  </si>
  <si>
    <t>Отвертка индикаторная ОТ-2 серия ПРОФИ (КВТ)</t>
  </si>
  <si>
    <t>494,61</t>
  </si>
  <si>
    <t>Набор индикаторных отверток НИО-02Т серия ПРОФИ (КВТ)</t>
  </si>
  <si>
    <t>286,49</t>
  </si>
  <si>
    <t>Нож диэлектрический НМИ-01 серия ПРОФИ (КВТ)</t>
  </si>
  <si>
    <t>2371,63</t>
  </si>
  <si>
    <t>Нож диэлектрический НМИ-01А серия ПРОФИ (КВТ)</t>
  </si>
  <si>
    <t>2580,30</t>
  </si>
  <si>
    <t>Нож диэлектрический НМИ-02 серия ПРОФИ (КВТ)</t>
  </si>
  <si>
    <t>1432,63</t>
  </si>
  <si>
    <t>Нож диэлектрический НМИ-03 серия ПРОФИ (КВТ)</t>
  </si>
  <si>
    <t>1536,97</t>
  </si>
  <si>
    <t>Нож диэлектрический с дополнительным лезвием НМИ-04 серия ПРОФИ (КВТ)</t>
  </si>
  <si>
    <t>1922,79</t>
  </si>
  <si>
    <t>Нож диэлектрический НМИ-05 серия ПРОФИ (КВТ)</t>
  </si>
  <si>
    <t>1658,69</t>
  </si>
  <si>
    <t>Нож диэлектрический НМИ-11 серия ПРАКТИК (КВТ)</t>
  </si>
  <si>
    <t>1013,70</t>
  </si>
  <si>
    <t>Нож диэлектрический НМИ-12 серия ПРАКТИК (КВТ)</t>
  </si>
  <si>
    <t>870,02</t>
  </si>
  <si>
    <t>Нож диэлектрический НМИ-15 серия ПРАКТИК (КВТ)</t>
  </si>
  <si>
    <t>Ножницы диэлектрические НИУ-02 серия ПРОФИ (КВТ)</t>
  </si>
  <si>
    <t>2600,33</t>
  </si>
  <si>
    <t>Ножницы универсальные диэлектрические 215 мм серия ERGOLINE (КВТ)</t>
  </si>
  <si>
    <t>1266,32</t>
  </si>
  <si>
    <t>Ножницы усиленные диэлектрические 240 мм серия ПРОФИ (КВТ)</t>
  </si>
  <si>
    <t>3591,59</t>
  </si>
  <si>
    <t>Ножницы диэлектрические 170 мм серия СТАНДАРТ (КВТ)</t>
  </si>
  <si>
    <t>1268,14</t>
  </si>
  <si>
    <t>Ножницы кабельные диэлектрические НКи-12у серия СТАНДАРТ (КВТ)</t>
  </si>
  <si>
    <t>1363,17</t>
  </si>
  <si>
    <t>Ножницы кабельные диэлектрические НКи-16у серия СТАНДАРТ (КВТ)</t>
  </si>
  <si>
    <t>1880,11</t>
  </si>
  <si>
    <t>Ножницы кабельные диэлектрические НКи-12 серия ЭКСПЕРТ (КВТ)</t>
  </si>
  <si>
    <t>776,71</t>
  </si>
  <si>
    <t>Ножницы кабельные диэлектрические НКи-16 серия ЭКСПЕРТ (КВТ)</t>
  </si>
  <si>
    <t>1065,07</t>
  </si>
  <si>
    <t>Ножницы кабельные диэлектрические НКи-25 серия ПРОФИ (КВТ)</t>
  </si>
  <si>
    <t>3028,33</t>
  </si>
  <si>
    <t>Ножницы кабельные диэлектрические НКи-30 серия ПРОФИ (КВТ)</t>
  </si>
  <si>
    <t>3363,42</t>
  </si>
  <si>
    <t>Ножницы кабельные диэлектрические НКи-35 серия ПРОФИ (КВТ)</t>
  </si>
  <si>
    <t>4162,49</t>
  </si>
  <si>
    <t>Ножницы кабельные диэлектрические НКи-50 серия ПРОФИ (КВТ)</t>
  </si>
  <si>
    <t>7645,92</t>
  </si>
  <si>
    <t>Набор диэлектрического инструмента НИИ-01 серия СТАНДАРТ (КВТ)</t>
  </si>
  <si>
    <t>4818,49</t>
  </si>
  <si>
    <t>Набор диэлектрического инструмента НИИ-03 серия ЭКСПЕРТ (КВТ)</t>
  </si>
  <si>
    <t>2205,94</t>
  </si>
  <si>
    <t>Набор диэлектрического инструмента НИИ-09 серия ЭКСПЕРТ (КВТ)</t>
  </si>
  <si>
    <t>2829,58</t>
  </si>
  <si>
    <t>Набор диэлектрического инструмента НИИ-12 серия СТАНДАРТ (КВТ)</t>
  </si>
  <si>
    <t>3507,12</t>
  </si>
  <si>
    <t>Набор диэлектрического инструмента НИИ-18 серия ПРОФИ (КВТ)</t>
  </si>
  <si>
    <t>11573,65</t>
  </si>
  <si>
    <t>Набор диэлектрического инструмента НИИ-19 серия ЭКСПЕРТ (КВТ)</t>
  </si>
  <si>
    <t>3806,46</t>
  </si>
  <si>
    <t>Набор диэлектрического инструмента НИИ-22 серия СТАНДАРТ (КВТ)</t>
  </si>
  <si>
    <t>5036,71</t>
  </si>
  <si>
    <t>Набор диэлектрического инструмента НИИ-26 серия ЭКСПЕРТ (КВТ)</t>
  </si>
  <si>
    <t>12367,45</t>
  </si>
  <si>
    <t>Набор диэлектрического инструмента НИИ-27 серия СТАНДАРТ (КВТ)</t>
  </si>
  <si>
    <t>5682,96</t>
  </si>
  <si>
    <t>Набор диэлектрического инструмента 1/4" НИИ-15 серия ПРОФИ (КВТ)</t>
  </si>
  <si>
    <t>19921,47</t>
  </si>
  <si>
    <t>Набор диэлектрического инструмента 3/8" НИИ-16 серия ПРОФИ (КВТ)</t>
  </si>
  <si>
    <t>25950,47</t>
  </si>
  <si>
    <t>Набор диэлектрического инструмента 1/2" НИИ-05 серия ПРОФИ (КВТ)</t>
  </si>
  <si>
    <t>33352,54</t>
  </si>
  <si>
    <t>Набор диэлектрического инструмента НИИ-11 серия ПРОФИ (КВТ)</t>
  </si>
  <si>
    <t>36278,03</t>
  </si>
  <si>
    <t>Набор диэлектрического инструмента НИИ-14 серия ПРОФИ (КВТ)</t>
  </si>
  <si>
    <t>26463,90</t>
  </si>
  <si>
    <t>Набор диэлектрического инструмента НИИ-04 серия ПРОФИ (КВТ)</t>
  </si>
  <si>
    <t>39418,11</t>
  </si>
  <si>
    <t>Трещотка диэлектрическая динамометрическая 3/8" серия ПРОФИ (КВТ)</t>
  </si>
  <si>
    <t>43029,55</t>
  </si>
  <si>
    <t>Набор диэлектрических однорожковых ключей НИК-Р-05 серия ПРОФИ (КВТ)</t>
  </si>
  <si>
    <t>5790,02</t>
  </si>
  <si>
    <t>Набор диэлектрических однорожковых ключей НИК-Р-10 серия ПРОФИ (КВТ)</t>
  </si>
  <si>
    <t>10766,70</t>
  </si>
  <si>
    <t>Набор диэлектрических однорожковых ключей НИК-Р-14 серия ПРОФИ (КВТ)</t>
  </si>
  <si>
    <t>15765,04</t>
  </si>
  <si>
    <t>Набор диэлектрических однорожковых ключей НИИ-06 серия ПРОФИ (КВТ)</t>
  </si>
  <si>
    <t>8887,47</t>
  </si>
  <si>
    <t>Набор диэлектрических однорожковых ключей НИИ-20 серия ЭКСПЕРТ (КВТ)</t>
  </si>
  <si>
    <t>5641,18</t>
  </si>
  <si>
    <t>Набор диэлектрических однорожковых ключей НИИ-21 серия ЭКСПЕРТ (КВТ)</t>
  </si>
  <si>
    <t>10843,76</t>
  </si>
  <si>
    <t>Набор диэлектрических однорожковых ключей НИИ-24 серия ЭКСПЕРТ (КВТ) (КВТ)</t>
  </si>
  <si>
    <t>9325,75</t>
  </si>
  <si>
    <t>Набор диэлектрических накидных ключей НИК-Н-05 серия ПРОФИ (КВТ)</t>
  </si>
  <si>
    <t>6847,23</t>
  </si>
  <si>
    <t>Набор диэлектрических накидных ключей НИК-Н-10 серия ПРОФИ (КВТ)</t>
  </si>
  <si>
    <t>13202,60</t>
  </si>
  <si>
    <t>Набор диэлектрических накидных ключей НИИ-23 серия ЭКСПЕРТ (КВТ) (КВТ)</t>
  </si>
  <si>
    <t>12380,18</t>
  </si>
  <si>
    <t>Набор диэлектрических накидных ключей НИИ-25 серия ЭКСПЕРТ (КВТ) (КВТ)</t>
  </si>
  <si>
    <t>10941,84</t>
  </si>
  <si>
    <t>Набор диэлектрических накидных ключей НИИ-28 серия ЭКСПЕРТ (КВТ)</t>
  </si>
  <si>
    <t>7005,55</t>
  </si>
  <si>
    <t>Набор диэлектрических накидных трещоточных ключей НИИ-29 серия ЭКСПЕРТ (КВТ)</t>
  </si>
  <si>
    <t>12284,75</t>
  </si>
  <si>
    <t>Ключ разводной диэлектрический 20 мм серия ЭКСПЕРТ (КВТ)</t>
  </si>
  <si>
    <t>929,02</t>
  </si>
  <si>
    <t>Ключ разводной диэлектрический 30 мм серия ЭКСПЕРТ (КВТ)</t>
  </si>
  <si>
    <t>1190,07</t>
  </si>
  <si>
    <t>Отвертка аккумуляторная SD-4-5 серия ПРОФИ (КВТ)</t>
  </si>
  <si>
    <t>4025,44</t>
  </si>
  <si>
    <t>Дрель-шуруповерт DB-16-10 серия ПРОФИ (КВТ)</t>
  </si>
  <si>
    <t>9764,07</t>
  </si>
  <si>
    <t>Дрель-шуруповерт DB-20-13 серия ПРОФИ (КВТ)</t>
  </si>
  <si>
    <t>13031,88</t>
  </si>
  <si>
    <t>Дрель-шуруповерт DB-20-13 без  АКБ и ЗУ серия ПРОФИ (КВТ)</t>
  </si>
  <si>
    <t>5787,61</t>
  </si>
  <si>
    <t>Дрель-шуруповерт DB-20-160 серия ПРОФИ (КВТ)</t>
  </si>
  <si>
    <t>25027,63</t>
  </si>
  <si>
    <t>Дрель-шуруповерт DB-20-160 без АКБ и ЗУ серия ПРОФИ (КВТ)</t>
  </si>
  <si>
    <t>13828,58</t>
  </si>
  <si>
    <t>Перфоратор HB-20-24 серия ПРОФИ (КВТ)</t>
  </si>
  <si>
    <t>24224,32</t>
  </si>
  <si>
    <t>Перфоратор HB-20-24 без АКБ и ЗУ серия ПРОФИ (КВТ)</t>
  </si>
  <si>
    <t>11911,26</t>
  </si>
  <si>
    <t>Перфоратор HB-20-30 серия ПРОФИ (КВТ)</t>
  </si>
  <si>
    <t>27302,59</t>
  </si>
  <si>
    <t>Перфоратор HB-20-30 без АКБ и ЗУ серия ПРОФИ (КВТ)</t>
  </si>
  <si>
    <t>14797,25</t>
  </si>
  <si>
    <t>Угловая шлифовальная машина GB-20-125 серия ПРОФИ (КВТ)</t>
  </si>
  <si>
    <t>18786,74</t>
  </si>
  <si>
    <t>Угловая шлифовальная машина GB-20-125 без АКБ и  ЗУ серия ПРОФИ (КВТ)</t>
  </si>
  <si>
    <t>7578,19</t>
  </si>
  <si>
    <t>Угловая шлифовальная машина GB-20-125R серия ПРОФИ (КВТ)</t>
  </si>
  <si>
    <t>21097,00</t>
  </si>
  <si>
    <t>Угловая шлифовальная машина GB-20-125R без АКБ и ЗУ серия ПРОФИ (КВТ)</t>
  </si>
  <si>
    <t>8325,39</t>
  </si>
  <si>
    <t>Винтоверт SB-16-150 серия ПРОФИ (КВТ)</t>
  </si>
  <si>
    <t>11386,71</t>
  </si>
  <si>
    <t>Винтоверт SB-20-230 серия ПРОФИ (КВТ)</t>
  </si>
  <si>
    <t>14303,79</t>
  </si>
  <si>
    <t>Винтоверт SB-20-230 без АКБ и ЗУ серия ПРОФИ (КВТ)</t>
  </si>
  <si>
    <t>6177,20</t>
  </si>
  <si>
    <t>Гайковерт WB-16-280 серия ПРОФИ (КВТ)</t>
  </si>
  <si>
    <t>11323,55</t>
  </si>
  <si>
    <t>Гайковерт WB-20-350 серия ПРОФИ (КВТ)</t>
  </si>
  <si>
    <t>14719,51</t>
  </si>
  <si>
    <t>Гайковерт WB-20-350 без АКБ и ЗУ серия ПРОФИ (КВТ)</t>
  </si>
  <si>
    <t>6741,82</t>
  </si>
  <si>
    <t>Гайковерт WB-20-500 серия ПРОФИ (КВТ)</t>
  </si>
  <si>
    <t>19092,63</t>
  </si>
  <si>
    <t>Гайковерт WB-20-500 без АКБ и ЗУ серия ПРОФИ (КВТ)</t>
  </si>
  <si>
    <t>7693,98</t>
  </si>
  <si>
    <t>Гайковерт WB-20-1000 серия ПРОФИ (КВТ)</t>
  </si>
  <si>
    <t>26441,51</t>
  </si>
  <si>
    <t>Гайковерт WB-20-1000 без АКБ и ЗУ серия ПРОФИ (КВТ)</t>
  </si>
  <si>
    <t>15012,61</t>
  </si>
  <si>
    <t>Гайковерт WB-20-2000 серия ПРОФИ (КВТ)</t>
  </si>
  <si>
    <t>38200,03</t>
  </si>
  <si>
    <t>Гайковерт WB-20-2000 без АКБ и ЗУ серия ПРОФИ (КВТ)</t>
  </si>
  <si>
    <t>26449,50</t>
  </si>
  <si>
    <t>Пила циркулярная аккумуляторная CB-20-140 серия ПРОФИ (КВТ)</t>
  </si>
  <si>
    <t>21301,35</t>
  </si>
  <si>
    <t>Пила циркулярная аккумуляторная CB-20-140 без АКБ и ЗУ серия ПРОФИ (КВТ)</t>
  </si>
  <si>
    <t>9150,54</t>
  </si>
  <si>
    <t>Пила циркулярная погружная ПП-60н серия ПРОФИ (КВТ)</t>
  </si>
  <si>
    <t>20207,82</t>
  </si>
  <si>
    <t>Пила циркулярная погружная ПП-60 серия ПРОФИ (КВТ)</t>
  </si>
  <si>
    <t>14115,77</t>
  </si>
  <si>
    <t>Пила циркулярная погружная ППр-60н серия ПРОФИ (КВТ)</t>
  </si>
  <si>
    <t>22506,35</t>
  </si>
  <si>
    <t>Пила циркулярная погружная ППр-60 серия ПРОФИ (КВТ)</t>
  </si>
  <si>
    <t>15992,66</t>
  </si>
  <si>
    <t>Штроборез электрический SC 01-150-1700 серия ПРОФИ (КВТ)</t>
  </si>
  <si>
    <t>12390,67</t>
  </si>
  <si>
    <t>Пила цепная аккумуляторная CBS-20-04 серия ПРОФИ (КВТ)</t>
  </si>
  <si>
    <t>10137,87</t>
  </si>
  <si>
    <t>Пила цепная аккумуляторная CBS-20-04 без АКБ и ЗУ серия ПРОФИ (КВТ)</t>
  </si>
  <si>
    <t>5421,84</t>
  </si>
  <si>
    <t>Пила цепная аккумуляторная CBS-20-06 серия ПРОФИ (КВТ)</t>
  </si>
  <si>
    <t>10955,69</t>
  </si>
  <si>
    <t>Пила цепная аккумуляторная CBS-20-06 без АКБ и ЗУ серия ПРОФИ (КВТ)</t>
  </si>
  <si>
    <t>5958,52</t>
  </si>
  <si>
    <t>Аккумуляторная батарея B16-Li20A серия ПРОФИ (КВТ)</t>
  </si>
  <si>
    <t>1485,07</t>
  </si>
  <si>
    <t>Аккумуляторная батарея B20-Li20A серия ПРОФИ (КВТ)</t>
  </si>
  <si>
    <t>2504,07</t>
  </si>
  <si>
    <t>Аккумуляторная батарея B20-Li40A серия ПРОФИ (КВТ)</t>
  </si>
  <si>
    <t>4101,73</t>
  </si>
  <si>
    <t>Зарядное устройство B16-CH13A серия ПРОФИ (КВТ)</t>
  </si>
  <si>
    <t>829,43</t>
  </si>
  <si>
    <t>Зарядное устройство B20-CH20A серия ПРОФИ (КВТ)</t>
  </si>
  <si>
    <t>1189,70</t>
  </si>
  <si>
    <t>Коронка ECO-68/65 4T серия МАСТЕР (КВТ)</t>
  </si>
  <si>
    <t>2473,92</t>
  </si>
  <si>
    <t>Коронка ECO-72/65 4T серия МАСТЕР (КВТ)</t>
  </si>
  <si>
    <t>2556,31</t>
  </si>
  <si>
    <t>Коронка SF-68/65 5T серия ПРОФИ (КВТ)</t>
  </si>
  <si>
    <t>2597,53</t>
  </si>
  <si>
    <t>Коронка SF-72/65 5T серия ПРОФИ (КВТ)</t>
  </si>
  <si>
    <t>2679,93</t>
  </si>
  <si>
    <t>Коронка SF-68/65 5T с адаптером SDS-Plus серия ПРОФИ (КВТ)</t>
  </si>
  <si>
    <t>3091,93</t>
  </si>
  <si>
    <t>Коронка SF-72/65 5T с адаптером SDS-Plus серия ПРОФИ (КВТ)</t>
  </si>
  <si>
    <t>3174,33</t>
  </si>
  <si>
    <t>Коронка SF-68/65 6T серия ПРОФИ (КВТ)</t>
  </si>
  <si>
    <t>2721,12</t>
  </si>
  <si>
    <t>Коронка SF-72/65 6T серия ПРОФИ (КВТ)</t>
  </si>
  <si>
    <t>2885,92</t>
  </si>
  <si>
    <t>Сверло алмазное для подрозетников ECO-82/65 серия МАСТЕР (КВТ)</t>
  </si>
  <si>
    <t>4400,00</t>
  </si>
  <si>
    <t>Сверло алмазное для подрозетников SF-82/65 серия ПРОФИ (КВТ)</t>
  </si>
  <si>
    <t>3897,92</t>
  </si>
  <si>
    <t>Адаптер SDS+ / M16_drift key (КВТ)</t>
  </si>
  <si>
    <t>480,07</t>
  </si>
  <si>
    <t>Адаптер M16/шестигранник_drift key (КВТ)</t>
  </si>
  <si>
    <t>815,89</t>
  </si>
  <si>
    <t>Сверло центровочное 10 мм (КВТ)</t>
  </si>
  <si>
    <t>160,74</t>
  </si>
  <si>
    <t>Система пылеудаления для алмазных коронок M16-M16 (КВТ)</t>
  </si>
  <si>
    <t>3160,50</t>
  </si>
  <si>
    <t>Система пылеудаления для алмазных коронок M16-M18 (КВТ)</t>
  </si>
  <si>
    <t>Система пылеудаления для алмазных коронок M16-M22 (КВТ)</t>
  </si>
  <si>
    <t>Набор сверл по металлу НСС-19К серия ПРОФИ (КВТ)</t>
  </si>
  <si>
    <t>3406,22</t>
  </si>
  <si>
    <t>Набор сверл по металлу НСС-25К серия ПРОФИ (КВТ)</t>
  </si>
  <si>
    <t>7564,39</t>
  </si>
  <si>
    <t>Гвозди кованые по  бетону GGN-3017MG серия ПРОФИ (КВТ)</t>
  </si>
  <si>
    <t>1175,06</t>
  </si>
  <si>
    <t>Гвозди кованые по  бетону GGN-3019MG серия ПРОФИ (КВТ)</t>
  </si>
  <si>
    <t>1237,42</t>
  </si>
  <si>
    <t>Гвозди кованые по  бетону GGN-3022MG серия ПРОФИ (КВТ)</t>
  </si>
  <si>
    <t>1273,68</t>
  </si>
  <si>
    <t>Гвозди кованые по  бетону GGN-3025MG серия ПРОФИ (КВТ)</t>
  </si>
  <si>
    <t>1361,84</t>
  </si>
  <si>
    <t>Пассатижи 160 мм серия МАСТЕР (КВТ)</t>
  </si>
  <si>
    <t>587,60</t>
  </si>
  <si>
    <t>Пассатижи 180 мм серия МАСТЕР (КВТ)</t>
  </si>
  <si>
    <t>645,40</t>
  </si>
  <si>
    <t>Пассатижи 200 мм серия МАСТЕР (КВТ)</t>
  </si>
  <si>
    <t>732,05</t>
  </si>
  <si>
    <t>Длинногубцы 160 мм серия МАСТЕР (КВТ)</t>
  </si>
  <si>
    <t>452,90</t>
  </si>
  <si>
    <t>Длинногубцы 200 мм серия МАСТЕР (КВТ)</t>
  </si>
  <si>
    <t>591,72</t>
  </si>
  <si>
    <t>Длинногубцы изогнутые 160 мм серия МАСТЕР (КВТ)</t>
  </si>
  <si>
    <t>457,02</t>
  </si>
  <si>
    <t>Длинногубцы изогнутые 200 мм серия МАСТЕР (КВТ)</t>
  </si>
  <si>
    <t>595,85</t>
  </si>
  <si>
    <t>Круглогубцы 160 мм серия МАСТЕР (КВТ)</t>
  </si>
  <si>
    <t>498,24</t>
  </si>
  <si>
    <t>Бокорезы 160 мм серия МАСТЕР (КВТ)</t>
  </si>
  <si>
    <t>505,19</t>
  </si>
  <si>
    <t>Бокорезы усиленные 180 мм серия МАСТЕР (КВТ)</t>
  </si>
  <si>
    <t>640,29</t>
  </si>
  <si>
    <t>Кусачки торцевые 160 мм серия МАСТЕР (КВТ)</t>
  </si>
  <si>
    <t>672,16</t>
  </si>
  <si>
    <t>Клещи вязальные 280 мм серия ПРОФИ (КВТ)</t>
  </si>
  <si>
    <t>606,95</t>
  </si>
  <si>
    <t>Пассатижи «Вампир» 200 мм серия ПРОФИ (КВТ)</t>
  </si>
  <si>
    <t>1458,00</t>
  </si>
  <si>
    <t>Мини-пассатижи 120 мм серия МАСТЕР (КВТ)</t>
  </si>
  <si>
    <t>303,90</t>
  </si>
  <si>
    <t>Мини-длинногубцы 125 мм серия МАСТЕР (КВТ)</t>
  </si>
  <si>
    <t>295,48</t>
  </si>
  <si>
    <t>Мини-длинногубцы изогнутые 125 мм серия МАСТЕР (КВТ)</t>
  </si>
  <si>
    <t>302,34</t>
  </si>
  <si>
    <t>Мини-бокорезы 115 мм серия МАСТЕР (КВТ)</t>
  </si>
  <si>
    <t>Мини-тонкогубцы 150 мм серия МАСТЕР (КВТ)</t>
  </si>
  <si>
    <t>Мини-плоскогубцы 125 мм серия МАСТЕР (КВТ)</t>
  </si>
  <si>
    <t>295,57</t>
  </si>
  <si>
    <t>Мини-пассатижи 115 мм серия ПРОФИ (КВТ)</t>
  </si>
  <si>
    <t>263,50</t>
  </si>
  <si>
    <t>Мини-длинногубцы 115 мм серия ПРОФИ (КВТ)</t>
  </si>
  <si>
    <t>Мини-длинногубцы изогнутые 115 мм серия ПРОФИ (КВТ)</t>
  </si>
  <si>
    <t>290,95</t>
  </si>
  <si>
    <t>Мини-бокорезы 105 мм серия ПРОФИ (КВТ)</t>
  </si>
  <si>
    <t>247,82</t>
  </si>
  <si>
    <t>Набор слесарного инструмента НИС-04 серия МАСТЕР (КВТ)</t>
  </si>
  <si>
    <t>1838,00</t>
  </si>
  <si>
    <t>Набор слесарного инструмента НИС-05 серия МАСТЕР (КВТ)</t>
  </si>
  <si>
    <t>1790,52</t>
  </si>
  <si>
    <t>Набор слесарного инструмента НИС-06 серия МАСТЕР (КВТ)</t>
  </si>
  <si>
    <t>3703,09</t>
  </si>
  <si>
    <t>Набор мини-инструментов НМП-5 серия ПРОФИ (КВТ)</t>
  </si>
  <si>
    <t>2132,76</t>
  </si>
  <si>
    <t>Набор мини-инструментов НМП-6 серия МАСТЕР (КВТ)</t>
  </si>
  <si>
    <t>2101,85</t>
  </si>
  <si>
    <t>Отвертка SL3.0x75 серия МАСТЕР (КВТ) (КВТ)</t>
  </si>
  <si>
    <t>79,96</t>
  </si>
  <si>
    <t>Отвертка SL4.0x100 серия МАСТЕР (КВТ) (КВТ)</t>
  </si>
  <si>
    <t>Отвертка SL5.5x125 серия МАСТЕР (КВТ) (КВТ)</t>
  </si>
  <si>
    <t>118,35</t>
  </si>
  <si>
    <t>Отвертка SL6.5x150 серия МАСТЕР (КВТ) (КВТ)</t>
  </si>
  <si>
    <t>144,62</t>
  </si>
  <si>
    <t>Отвертка PH0x75 серия МАСТЕР (КВТ)</t>
  </si>
  <si>
    <t>Отвертка PH1x100 серия МАСТЕР (КВТ)</t>
  </si>
  <si>
    <t>Отвертка PH2x125 серия МАСТЕР (КВТ)</t>
  </si>
  <si>
    <t>140,70</t>
  </si>
  <si>
    <t>Отвертка PZ1x100 серия МАСТЕР (КВТ)</t>
  </si>
  <si>
    <t>113,80</t>
  </si>
  <si>
    <t>Отвертка PZ2x125 серия МАСТЕР (КВТ)</t>
  </si>
  <si>
    <t>141,87</t>
  </si>
  <si>
    <t>Набор отверток НО-05 серия МАСТЕР (КВТ)</t>
  </si>
  <si>
    <t>802,17</t>
  </si>
  <si>
    <t>Набор отверток НО-08 серия МАСТЕР (КВТ)</t>
  </si>
  <si>
    <t>1134,33</t>
  </si>
  <si>
    <t>Набор отверток из стали S2 НО-08-S серия МАСТЕР (КВТ)</t>
  </si>
  <si>
    <t>1181,37</t>
  </si>
  <si>
    <t>Набор отверток НО-02-38 серия МАСТЕР (КВТ)</t>
  </si>
  <si>
    <t>241,93</t>
  </si>
  <si>
    <t>Набор отверток НО-06-38 серия МАСТЕР (КВТ)</t>
  </si>
  <si>
    <t>896,31</t>
  </si>
  <si>
    <t>Набор отверток из стали S2 НО-04-S серия МАСТЕР (КВТ)</t>
  </si>
  <si>
    <t>398,67</t>
  </si>
  <si>
    <t>Набор отверток из стали S2 НО-06-S серия МАСТЕР (КВТ)</t>
  </si>
  <si>
    <t>904,63</t>
  </si>
  <si>
    <t>Набор отверток НО-07 мини серия МАСТЕР (КВТ)</t>
  </si>
  <si>
    <t>756,63</t>
  </si>
  <si>
    <t>Набор отверток со сменными стержнями НО-9 серия МАСТЕР (КВТ)</t>
  </si>
  <si>
    <t>567,59</t>
  </si>
  <si>
    <t>Набор отверток НО-37 серия МАСТЕР (КВТ)</t>
  </si>
  <si>
    <t>2300,87</t>
  </si>
  <si>
    <t>Набор отвертка с битами НБ-4 серия МАСТЕР (КВТ)</t>
  </si>
  <si>
    <t>120,52</t>
  </si>
  <si>
    <t>Набор отвертка с битами НБ-13 серия МАСТЕР (КВТ)</t>
  </si>
  <si>
    <t>422,85</t>
  </si>
  <si>
    <t>Набор отвертка с битами НБ-25 мини серия МАСТЕР (КВТ)</t>
  </si>
  <si>
    <t>432,20</t>
  </si>
  <si>
    <t>Набор отвертка с битами НБ-38 серия МАСТЕР (КВТ)</t>
  </si>
  <si>
    <t>930,95</t>
  </si>
  <si>
    <t>Набор отвертка с битами НБ-39 серия МАСТЕР (КВТ)</t>
  </si>
  <si>
    <t>696,71</t>
  </si>
  <si>
    <t>Набор отвертка с битами НБ-46 серия МАСТЕР (КВТ)</t>
  </si>
  <si>
    <t>929,12</t>
  </si>
  <si>
    <t>Набор отверток с битами НБ-63 серия МАСТЕР (КВТ)</t>
  </si>
  <si>
    <t>2604,29</t>
  </si>
  <si>
    <t>Набор отверток с битами НБ-79 серия МАСТЕР (КВТ)</t>
  </si>
  <si>
    <t>2156,97</t>
  </si>
  <si>
    <t>Клещи переставные 180 мм серия ПРОФИ (КВТ)</t>
  </si>
  <si>
    <t>866,04</t>
  </si>
  <si>
    <t>Клещи переставные 250 мм серия ПРОФИ (КВТ)</t>
  </si>
  <si>
    <t>1004,76</t>
  </si>
  <si>
    <t>Клещи переставные 300 мм серия ПРОФИ (КВТ)</t>
  </si>
  <si>
    <t>1372,18</t>
  </si>
  <si>
    <t>Клещи переставные 180 мм серия ПРАКТИК (КВТ)</t>
  </si>
  <si>
    <t>593,70</t>
  </si>
  <si>
    <t>Клещи переставные 250 мм серия ПРАКТИК (КВТ)</t>
  </si>
  <si>
    <t>722,59</t>
  </si>
  <si>
    <t>Клещи переставные 300 мм серия ПРАКТИК (КВТ)</t>
  </si>
  <si>
    <t>1016,17</t>
  </si>
  <si>
    <t>Клещи переставные 400 мм серия ПРАКТИК (КВТ)</t>
  </si>
  <si>
    <t>2264,00</t>
  </si>
  <si>
    <t>Набор переставных клещей НПК-02 серия ПРАКТИК (КВТ)</t>
  </si>
  <si>
    <t>1440,31</t>
  </si>
  <si>
    <t>Набор переставных клещей НПК-03 серия ПРАКТИК (КВТ)</t>
  </si>
  <si>
    <t>2488,57</t>
  </si>
  <si>
    <t>Набор переставных клещей НПК-02к серия ПРОФИ (КВТ)</t>
  </si>
  <si>
    <t>2984,97</t>
  </si>
  <si>
    <t>Набор переставных клещей НПК-02у серия ПРОФИ (КВТ)</t>
  </si>
  <si>
    <t>2006,11</t>
  </si>
  <si>
    <t>Набор переставных клещей НПК-03у серия ПРОФИ (КВТ)</t>
  </si>
  <si>
    <t>3392,05</t>
  </si>
  <si>
    <t>Клещи переставные саморегулирующиеся 180 мм серия ПРОФИ (КВТ)</t>
  </si>
  <si>
    <t>838,58</t>
  </si>
  <si>
    <t>Клещи переставные саморегулирующиеся 250 мм серия ПРОФИ (КВТ)</t>
  </si>
  <si>
    <t>1082,46</t>
  </si>
  <si>
    <t>Клещи переставные саморегулирующиеся 300 мм серия ПРОФИ (КВТ)</t>
  </si>
  <si>
    <t>1444,70</t>
  </si>
  <si>
    <t>Ключ переставной гаечный 250 мм серия ПРАКТИК (КВТ)</t>
  </si>
  <si>
    <t>808,91</t>
  </si>
  <si>
    <t>Клещи переставные - гаечный ключ 180 мм серия ПРОФИ (КВТ)</t>
  </si>
  <si>
    <t>1874,20</t>
  </si>
  <si>
    <t>Клещи переставные - гаечный ключ 260 мм серия ПРОФИ (КВТ)</t>
  </si>
  <si>
    <t>2093,30</t>
  </si>
  <si>
    <t>Ключ разводной РК-24 серия KBT-PROFESSIONAL (КВТ)</t>
  </si>
  <si>
    <t>449,62</t>
  </si>
  <si>
    <t>Ключ разводной РК-28 серия KBT-PROFESSIONAL (КВТ)</t>
  </si>
  <si>
    <t>636,24</t>
  </si>
  <si>
    <t>Ключ разводной РКП-150 серия KBT-PROFESSIONAL (КВТ)</t>
  </si>
  <si>
    <t>292,54</t>
  </si>
  <si>
    <t>Ключ разводной РКП-200 серия KBT-PROFESSIONAL (КВТ)</t>
  </si>
  <si>
    <t>388,64</t>
  </si>
  <si>
    <t>Ключ разводной РКП-250 серия KBT-PROFESSIONAL (КВТ)</t>
  </si>
  <si>
    <t>548,00</t>
  </si>
  <si>
    <t>Набор мультиразмерных гаечных ключей НМК 10–24 серия KBT-PROFESSIONAL (КВТ)</t>
  </si>
  <si>
    <t>1727,48</t>
  </si>
  <si>
    <t>Набор гаечных рожковых ключей НКР-8 (8-27) серия KBT-PROFESSIONAL (КВТ)</t>
  </si>
  <si>
    <t>1714,22</t>
  </si>
  <si>
    <t>Набор гаечных комбинированных ключей НКК-8 (8-19) серия KBT-PROFESSIONAL (КВТ)</t>
  </si>
  <si>
    <t>1127,94</t>
  </si>
  <si>
    <t>Набор гаечных комбинированных ключей НКК-12 (6-22) серия KBT-PROFESSIONAL (КВТ)</t>
  </si>
  <si>
    <t>1977,23</t>
  </si>
  <si>
    <t>Набор гаечных комбинированных трещоточных ключей с переключателем реверса НТКП-6 (8-17) серия КВТ-PROFESSIONAL (КВТ)</t>
  </si>
  <si>
    <t>2703,95</t>
  </si>
  <si>
    <t>Набор гаечных комбинированных трещоточных ключей НТК-5 (8-14) серия KBT-PROFESSIONAL (КВТ)</t>
  </si>
  <si>
    <t>1378,77</t>
  </si>
  <si>
    <t>Набор гаечных комбинированных трещоточных ключей НТК-6 (8-17) серия КВТ-PROFESSIONAL (КВТ)</t>
  </si>
  <si>
    <t>1680,95</t>
  </si>
  <si>
    <t>Набор гаечных комбинированных трещоточных ключей НТК-8 (8-19) серия КВТ-PROFESSIONAL (КВТ)</t>
  </si>
  <si>
    <t>2967,24</t>
  </si>
  <si>
    <t>Набор гаечных комбинированных трещоточных ключей с шарниром НТКШ-5 (8-14) серия KBT-PROFESSIONAL (КВТ)</t>
  </si>
  <si>
    <t>1788,53</t>
  </si>
  <si>
    <t>Набор гаечных комбинированных трещоточных ключей с шарниром НТКШ-6 (8-17) серия КВТ-PROFESSIONAL (КВТ)</t>
  </si>
  <si>
    <t>2096,95</t>
  </si>
  <si>
    <t>Набор гаечных комбинированных трещоточных ключей с шарниром НТКШ-8 (8-19) серия KBT-PROFESSIONAL (КВТ)</t>
  </si>
  <si>
    <t>3693,43</t>
  </si>
  <si>
    <t>Ключ гаечный комбинированный 6 мм серия KBT-PROFESSIONAL (КВТ)</t>
  </si>
  <si>
    <t>71,07</t>
  </si>
  <si>
    <t>Ключ гаечный комбинированный 7 мм серия KBT-PROFESSIONAL (КВТ)</t>
  </si>
  <si>
    <t>76,81</t>
  </si>
  <si>
    <t>Ключ гаечный комбинированный 9 мм серия KBT-PROFESSIONAL (КВТ)</t>
  </si>
  <si>
    <t>86,66</t>
  </si>
  <si>
    <t>Ключ гаечный комбинированный 11 мм серия KBT-PROFESSIONAL (КВТ)</t>
  </si>
  <si>
    <t>101,66</t>
  </si>
  <si>
    <t>Ключ гаечный комбинированный 12 мм серия KBT-PROFESSIONAL (КВТ)</t>
  </si>
  <si>
    <t>109,73</t>
  </si>
  <si>
    <t>Ключ гаечный комбинированный 13 мм серия KBT-PROFESSIONAL (КВТ)</t>
  </si>
  <si>
    <t>117,94</t>
  </si>
  <si>
    <t>Ключ гаечный комбинированный 15 мм серия KBT-PROFESSIONAL (КВТ)</t>
  </si>
  <si>
    <t>138,82</t>
  </si>
  <si>
    <t>Ключ гаечный комбинированный 16 мм серия KBT-PROFESSIONAL (КВТ)</t>
  </si>
  <si>
    <t>144,81</t>
  </si>
  <si>
    <t>Ключ гаечный комбинированный 22 мм серия KBT-PROFESSIONAL (КВТ)</t>
  </si>
  <si>
    <t>249,36</t>
  </si>
  <si>
    <t>Ключ гаечный комбинированный трещоточный 8 мм серия KBT-PROFESSIONAL (КВТ)</t>
  </si>
  <si>
    <t>227,33</t>
  </si>
  <si>
    <t>Ключ гаечный комбинированный трещоточный 10 мм серия KBT-PROFESSIONAL (КВТ)</t>
  </si>
  <si>
    <t>247,26</t>
  </si>
  <si>
    <t>Ключ гаечный комбинированный трещоточный 12 мм серия KBT-PROFESSIONAL (КВТ)</t>
  </si>
  <si>
    <t>279,39</t>
  </si>
  <si>
    <t>Ключ гаечный комбинированный трещоточный 13 мм серия KBT-PROFESSIONAL (КВТ)</t>
  </si>
  <si>
    <t>286,92</t>
  </si>
  <si>
    <t>Ключ гаечный комбинированный трещоточный 14 мм серия KBT-PROFESSIONAL (КВТ)</t>
  </si>
  <si>
    <t>305,61</t>
  </si>
  <si>
    <t>Ключ гаечный комбинированный трещоточный 15 мм серия KBT-PROFESSIONAL (КВТ)</t>
  </si>
  <si>
    <t>330,94</t>
  </si>
  <si>
    <t>Ключ гаечный комбинированный трещоточный 17 мм серия KBT-PROFESSIONAL (КВТ)</t>
  </si>
  <si>
    <t>405,05</t>
  </si>
  <si>
    <t>Ключ гаечный комбинированный трещоточный 19 мм серия KBT-PROFESSIONAL (КВТ)</t>
  </si>
  <si>
    <t>436,21</t>
  </si>
  <si>
    <t>Ключ гаечный комбинированный трещоточный с шарниром 8 мм серия KBT-PROFESSIONAL (КВТ)</t>
  </si>
  <si>
    <t>308,17</t>
  </si>
  <si>
    <t>Ключ гаечный комбинированный трещоточный с шарниром 10 мм серия KBT-PROFESSIONAL (КВТ)</t>
  </si>
  <si>
    <t>328,00</t>
  </si>
  <si>
    <t>Ключ гаечный комбинированный трещоточный с шарниром 12 мм серия KBT-PROFESSIONAL (КВТ)</t>
  </si>
  <si>
    <t>347,50</t>
  </si>
  <si>
    <t>Ключ гаечный комбинированный трещоточный с шарниром 13 мм серия KBT-PROFESSIONAL (КВТ)</t>
  </si>
  <si>
    <t>363,55</t>
  </si>
  <si>
    <t>Ключ гаечный комбинированный трещоточный с шарниром 14 мм серия KBT-PROFESSIONAL (КВТ)</t>
  </si>
  <si>
    <t>398,65</t>
  </si>
  <si>
    <t>Ключ гаечный комбинированный трещоточный с шарниром 15 мм серия KBT-PROFESSIONAL (КВТ)</t>
  </si>
  <si>
    <t>415,03</t>
  </si>
  <si>
    <t>Ключ гаечный комбинированный трещоточный с шарниром 17 мм серия KBT-PROFESSIONAL (КВТ)</t>
  </si>
  <si>
    <t>461,77</t>
  </si>
  <si>
    <t>Ключ гаечный комбинированный трещоточный с шарниром 19 мм серия KBT-PROFESSIONAL (КВТ)</t>
  </si>
  <si>
    <t>516,08</t>
  </si>
  <si>
    <t>Набор шестигранных ключей с шаром КШ-9 серия KBT-PROFESSIONAL (КВТ)</t>
  </si>
  <si>
    <t>417,42</t>
  </si>
  <si>
    <t>Набор шестигранных ключей с шаром КШ-9-S2 серия KBT-PROFESSIONAL (КВТ)</t>
  </si>
  <si>
    <t>622,04</t>
  </si>
  <si>
    <t>Набор ключей TORX KT-9 (Т10-Т50) серия KBT-PROFESSIONAL (КВТ)</t>
  </si>
  <si>
    <t>435,04</t>
  </si>
  <si>
    <t>Набор ключей TORX KT-9-S (Т10-Т50) серия KBT-PROFESSIONAL (КВТ)</t>
  </si>
  <si>
    <t>625,93</t>
  </si>
  <si>
    <t>Набор шестигранных ключей с шаром НТК-Ш-08 серия KBT-PROFESSIONAL (КВТ)</t>
  </si>
  <si>
    <t>609,99</t>
  </si>
  <si>
    <t>Набор ключей TORX НТК-Т-08 серия KBT-PROFESSIONAL (КВТ)</t>
  </si>
  <si>
    <t>Набор для монтажа болтовых наконечников и соединителей НМБ-6 серия ПРОФИ (КВТ)</t>
  </si>
  <si>
    <t>5053,46</t>
  </si>
  <si>
    <t>Набор инструментов НАИ-02/12 серия KBT-PROFESSIONAL (КВТ)</t>
  </si>
  <si>
    <t>2350,84</t>
  </si>
  <si>
    <t>Набор инструментов НАИ-04/22 серия KBT-PROFESSIONAL (КВТ)</t>
  </si>
  <si>
    <t>4202,57</t>
  </si>
  <si>
    <t>Набор инструментов НАИ-06/82 серия KBT-PROFESSIONAL (КВТ)</t>
  </si>
  <si>
    <t>7784,75</t>
  </si>
  <si>
    <t>Набор инструментов НАИ-07/94 серия KBT-PROFESSIONAL (КВТ)</t>
  </si>
  <si>
    <t>7590,32</t>
  </si>
  <si>
    <t>Набор инструментов НАИ-08/110 серия KBT-PROFESSIONAL (КВТ)</t>
  </si>
  <si>
    <t>8417,12</t>
  </si>
  <si>
    <t>Набор инструментов НАИ-09/150 серия KBT-PROFESSIONAL (КВТ)</t>
  </si>
  <si>
    <t>10940,85</t>
  </si>
  <si>
    <t>Набор инструментов НАИ-10/216 серия KBT-PROFESSIONAL (КВТ)</t>
  </si>
  <si>
    <t>13932,49</t>
  </si>
  <si>
    <t>Молоток электромонтажника ММ-300 серия ПРОФИ (КВТ)</t>
  </si>
  <si>
    <t>545,29</t>
  </si>
  <si>
    <t>Молоток электромонтажника ММ-500 серия ПРОФИ (КВТ)</t>
  </si>
  <si>
    <t>502,34</t>
  </si>
  <si>
    <t>Молоток слесарный кованый МСК-300 серия ПРОФИ (КВТ)</t>
  </si>
  <si>
    <t>1225,00</t>
  </si>
  <si>
    <t>Молоток слесарный кованый МСК-500 серия ПРОФИ (КВТ)</t>
  </si>
  <si>
    <t>1288,56</t>
  </si>
  <si>
    <t>Молоток слесарный МС-300 серия ПРОФИ (КВТ)</t>
  </si>
  <si>
    <t>583,20</t>
  </si>
  <si>
    <t>Молоток слесарный МС-400 серия ПРОФИ (КВТ)</t>
  </si>
  <si>
    <t>654,77</t>
  </si>
  <si>
    <t>Молоток слесарный МС-500 серия ПРОФИ (КВТ)</t>
  </si>
  <si>
    <t>712,60</t>
  </si>
  <si>
    <t>Молоток слесарный МС-600 серия ПРОФИ (КВТ)</t>
  </si>
  <si>
    <t>768,37</t>
  </si>
  <si>
    <t>Молоток столярный с гвоздодером МГ-27 серия ПРОФИ (КВТ)</t>
  </si>
  <si>
    <t>736,45</t>
  </si>
  <si>
    <t>Молоток столярный кованый с гвоздодером МГК-36 серия ПРОФИ (КВТ)</t>
  </si>
  <si>
    <t>1622,28</t>
  </si>
  <si>
    <t>Молоток плотника кованый МПК-450 серия ПРОФИ (КВТ)</t>
  </si>
  <si>
    <t>1654,53</t>
  </si>
  <si>
    <t>Молоток кровельщика кованый МКК-600 серия ПРОФИ (КВТ)</t>
  </si>
  <si>
    <t>1712,99</t>
  </si>
  <si>
    <t>Кувалда КВ-1000 серия ПРОФИ (КВТ)</t>
  </si>
  <si>
    <t>907,85</t>
  </si>
  <si>
    <t>Кувалда КВ-1500 серия ПРОФИ (КВТ)</t>
  </si>
  <si>
    <t>1097,72</t>
  </si>
  <si>
    <t>Молоток безынерционный МБ-30н серия ПРОФИ (КВТ)</t>
  </si>
  <si>
    <t>1103,50</t>
  </si>
  <si>
    <t>Молоток безынерционный МБ-40н серия ПРОФИ (КВТ)</t>
  </si>
  <si>
    <t>1538,22</t>
  </si>
  <si>
    <t>Молоток безынерционный МБ-50н серия ПРОФИ (КВТ)</t>
  </si>
  <si>
    <t>2264,94</t>
  </si>
  <si>
    <t>Молоток безынерционный МБ-60н серия ПРОФИ (КВТ)</t>
  </si>
  <si>
    <t>3404,31</t>
  </si>
  <si>
    <t>Набор съемников стопорных колец НКС-01 серия МАСТЕР (КВТ)</t>
  </si>
  <si>
    <t>1627,61</t>
  </si>
  <si>
    <t>Набор съемников стопорных колец НКС-02 серия МАСТЕР (КВТ)</t>
  </si>
  <si>
    <t>1673,94</t>
  </si>
  <si>
    <t>Набор съемников стопорных колец НКС-03 серия МАСТЕР (КВТ)</t>
  </si>
  <si>
    <t>1560,84</t>
  </si>
  <si>
    <t>Набор съемников стопорных колец НКС-04 серия МАСТЕР (КВТ)</t>
  </si>
  <si>
    <t>1119,11</t>
  </si>
  <si>
    <t>Набор съемников стопорных колец НКС-06 серия МАСТЕР (КВТ)</t>
  </si>
  <si>
    <t>2906,33</t>
  </si>
  <si>
    <t>Набор съемников стопорных колец НКС-08 серия МАСТЕР (КВТ)</t>
  </si>
  <si>
    <t>3627,45</t>
  </si>
  <si>
    <t>Нож строительный монтажный НСМ-01 серия ПРОФИ (КВТ)</t>
  </si>
  <si>
    <t>111,34</t>
  </si>
  <si>
    <t>Нож строительный монтажный НСМ-02 серия ПРОФИ (КВТ)</t>
  </si>
  <si>
    <t>386,97</t>
  </si>
  <si>
    <t>Нож строительный монтажный НСМ-03 серия ПРОФИ (КВТ)</t>
  </si>
  <si>
    <t>231,57</t>
  </si>
  <si>
    <t>Нож строительный монтажный НСМ-10 серия ПРОФИ (КВТ)</t>
  </si>
  <si>
    <t>593,99</t>
  </si>
  <si>
    <t>Нож строительный монтажный НСМ-11 серия ПРОФИ (КВТ)</t>
  </si>
  <si>
    <t>397,48</t>
  </si>
  <si>
    <t>Нож строительный монтажный НСМ-12 серия ПРОФИ (КВТ)</t>
  </si>
  <si>
    <t>Нож строительный монтажный НСМ-13 серия ПРОФИ (КВТ)</t>
  </si>
  <si>
    <t>660,56</t>
  </si>
  <si>
    <t>Нож строительный монтажный НСМ-14 серия ПРОФИ (КВТ)</t>
  </si>
  <si>
    <t>1004,68</t>
  </si>
  <si>
    <t>Нож строительный монтажный НСМ-20 серия ПРОФИ (КВТ)</t>
  </si>
  <si>
    <t>674,60</t>
  </si>
  <si>
    <t>Набор сменных трапециевидных лезвий СЛ-Т-5 (КВТ)</t>
  </si>
  <si>
    <t>132,24</t>
  </si>
  <si>
    <t>Ножницы по металлу прямые НМА-250 S серия ПРОФИ (КВТ)</t>
  </si>
  <si>
    <t>768,84</t>
  </si>
  <si>
    <t>Ножницы по металлу левые НМА-250 L серия ПРОФИ (КВТ)</t>
  </si>
  <si>
    <t>767,49</t>
  </si>
  <si>
    <t>Ножницы по металлу правые НМА-250 R серия ПРОФИ (КВТ)</t>
  </si>
  <si>
    <t>768,30</t>
  </si>
  <si>
    <t>Набор ножниц по металлу НМА-250 LSR серия ПРОФИ (КВТ)</t>
  </si>
  <si>
    <t>2159,02</t>
  </si>
  <si>
    <t>Ножницы по металлу левые НМАп-250 L серия ПРОФИ (КВТ)</t>
  </si>
  <si>
    <t>1258,03</t>
  </si>
  <si>
    <t>Ножницы по металлу правые НМАп-250 R серия ПРОФИ (КВТ)</t>
  </si>
  <si>
    <t>1257,19</t>
  </si>
  <si>
    <t>Ножницы по металлу левые проходные НМАп-270 LL серия ПРОФИ (КВТ)</t>
  </si>
  <si>
    <t>1468,28</t>
  </si>
  <si>
    <t>Ножницы по металлу правые проходные НМАп-270 RL серия ПРОФИ (КВТ)</t>
  </si>
  <si>
    <t>Ножницы по металлу прямые удлиненные НМА-300 SL серия ПРОФИ (КВТ)</t>
  </si>
  <si>
    <t>859,51</t>
  </si>
  <si>
    <t>Домкрат низкий ДН-10П11 серия ПРОФИ (КВТ)</t>
  </si>
  <si>
    <t>6369,93</t>
  </si>
  <si>
    <t>Домкрат низкий ДН-20П12 серия ПРОФИ (КВТ)</t>
  </si>
  <si>
    <t>8501,81</t>
  </si>
  <si>
    <t>Домкрат низкий ДН-30П14 серия ПРОФИ (КВТ)</t>
  </si>
  <si>
    <t>11197,10</t>
  </si>
  <si>
    <t>Домкрат низкий ДН-50П16 серия ПРОФИ (КВТ)</t>
  </si>
  <si>
    <t>14409,32</t>
  </si>
  <si>
    <t>Домкрат низкий ДН-100П16 серия ПРОФИ (КВТ)</t>
  </si>
  <si>
    <t>27485,78</t>
  </si>
  <si>
    <t>Домкрат низкий ДН-150П16 серия ПРОФИ (КВТ)</t>
  </si>
  <si>
    <t>43432,02</t>
  </si>
  <si>
    <t>Домкрат низкий телескопический ДН-10М25Т серия ПРОФИ (КВТ)</t>
  </si>
  <si>
    <t>8361,94</t>
  </si>
  <si>
    <t>Домкрат низкий телескопический ДН-20М26Т серия ПРОФИ (КВТ)</t>
  </si>
  <si>
    <t>11056,81</t>
  </si>
  <si>
    <t>Домкрат низкий телескопический ДН-30М53Т серия ПРОФИ (КВТ)</t>
  </si>
  <si>
    <t>14654,77</t>
  </si>
  <si>
    <t>Домкрат низкий телескопический ДН-50М64Т серия ПРОФИ (КВТ)</t>
  </si>
  <si>
    <t>20483,34</t>
  </si>
  <si>
    <t>Домкрат низкий телескопический ДН-100М68Т серия ПРОФИ (КВТ)</t>
  </si>
  <si>
    <t>32910,72</t>
  </si>
  <si>
    <t>Домкрат грузовой односторонний ДГ-10П50 серия ПРОФИ (КВТ)</t>
  </si>
  <si>
    <t>5973,95</t>
  </si>
  <si>
    <t>Домкрат грузовой односторонний ДГ-10П100 серия ПРОФИ (КВТ)</t>
  </si>
  <si>
    <t>7519,97</t>
  </si>
  <si>
    <t>Домкрат грузовой односторонний ДГ-10П150 серия ПРОФИ (КВТ)</t>
  </si>
  <si>
    <t>11709,01</t>
  </si>
  <si>
    <t>Домкрат грузовой односторонний ДГ-10П200 серия ПРОФИ (КВТ)</t>
  </si>
  <si>
    <t>18630,40</t>
  </si>
  <si>
    <t>Домкрат грузовой односторонний ДГ-20П50 серия ПРОФИ (КВТ)</t>
  </si>
  <si>
    <t>7958,41</t>
  </si>
  <si>
    <t>Домкрат грузовой односторонний ДГ-20П100 серия ПРОФИ (КВТ)</t>
  </si>
  <si>
    <t>10590,20</t>
  </si>
  <si>
    <t>Домкрат грузовой односторонний ДГ-20П150 серия ПРОФИ (КВТ)</t>
  </si>
  <si>
    <t>15558,33</t>
  </si>
  <si>
    <t>Домкрат грузовой односторонний ДГ-20П200 серия ПРОФИ (КВТ)</t>
  </si>
  <si>
    <t>22704,02</t>
  </si>
  <si>
    <t>Домкрат грузовой односторонний ДГ-30П50 серия ПРОФИ (КВТ)</t>
  </si>
  <si>
    <t>11248,33</t>
  </si>
  <si>
    <t>Домкрат грузовой односторонний ДГ-30П100 серия ПРОФИ (КВТ)</t>
  </si>
  <si>
    <t>14893,96</t>
  </si>
  <si>
    <t>Домкрат грузовой односторонний ДГ-30П150 серия ПРОФИ (КВТ)</t>
  </si>
  <si>
    <t>19798,09</t>
  </si>
  <si>
    <t>Домкрат грузовой односторонний ДГ-30П200 серия ПРОФИ (КВТ)</t>
  </si>
  <si>
    <t>28894,38</t>
  </si>
  <si>
    <t>Домкрат грузовой односторонний ДГ-50П50 серия ПРОФИ (КВТ)</t>
  </si>
  <si>
    <t>12992,89</t>
  </si>
  <si>
    <t>Домкрат грузовой односторонний ДГ-50П100 серия ПРОФИ (КВТ)</t>
  </si>
  <si>
    <t>17890,23</t>
  </si>
  <si>
    <t>Домкрат грузовой односторонний ДГ-50П150 серия ПРОФИ (КВТ)</t>
  </si>
  <si>
    <t>23579,75</t>
  </si>
  <si>
    <t>Домкрат грузовой односторонний ДГ-50П200 серия ПРОФИ (КВТ)</t>
  </si>
  <si>
    <t>34852,78</t>
  </si>
  <si>
    <t>Домкрат грузовой односторонний ДГ-100П50 серия ПРОФИ (КВТ)</t>
  </si>
  <si>
    <t>30609,25</t>
  </si>
  <si>
    <t>Домкрат грузовой односторонний ДГ-100П100 серия ПРОФИ (КВТ)</t>
  </si>
  <si>
    <t>37472,48</t>
  </si>
  <si>
    <t>Домкрат грузовой односторонний ДГ-100П150 серия ПРОФИ (КВТ)</t>
  </si>
  <si>
    <t>49760,66</t>
  </si>
  <si>
    <t>Домкрат грузовой односторонний ДГ-100П200 серия ПРОФИ (КВТ)</t>
  </si>
  <si>
    <t>69630,51</t>
  </si>
  <si>
    <t>Домкрат грузовой односторонний ДГ-100П300 серия ПРОФИ (КВТ)</t>
  </si>
  <si>
    <t>128238,14</t>
  </si>
  <si>
    <t>Домкрат грузовой односторонний ДГ-200П50 серия ПРОФИ (КВТ)</t>
  </si>
  <si>
    <t>59583,95</t>
  </si>
  <si>
    <t>Домкрат грузовой односторонний ДГ-200П150 серия ПРОФИ (КВТ)</t>
  </si>
  <si>
    <t>108472,65</t>
  </si>
  <si>
    <t>Домкрат грузовой односторонний ДГ-200П200 серия ПРОФИ (КВТ)</t>
  </si>
  <si>
    <t>142736,32</t>
  </si>
  <si>
    <t>Домкрат с полым штоком ДП-20П50 серия ПРОФИ (КВТ)</t>
  </si>
  <si>
    <t>17992,05</t>
  </si>
  <si>
    <t>Домкрат с полым штоком ДП-20П100 серия ПРОФИ (КВТ)</t>
  </si>
  <si>
    <t>23012,53</t>
  </si>
  <si>
    <t>Домкрат с полым штоком ДП-30П50 серия ПРОФИ (КВТ)</t>
  </si>
  <si>
    <t>20823,29</t>
  </si>
  <si>
    <t>Домкрат с полым штоком ДП-30П100 серия ПРОФИ (КВТ)</t>
  </si>
  <si>
    <t>32297,83</t>
  </si>
  <si>
    <t>Домкрат с полым штоком ДП-50П75 серия ПРОФИ (КВТ)</t>
  </si>
  <si>
    <t>47365,01</t>
  </si>
  <si>
    <t>Домкрат с полым штоком ДП-100П75 серия ПРОФИ (КВТ)</t>
  </si>
  <si>
    <t>106392,60</t>
  </si>
  <si>
    <t>Домкрат универсальный односторонний ДУ-10П50 серия ПРОФИ (КВТ)</t>
  </si>
  <si>
    <t>6973,50</t>
  </si>
  <si>
    <t>Домкрат универсальный односторонний ДУ-10П150 серия ПРОФИ (КВТ)</t>
  </si>
  <si>
    <t>12647,61</t>
  </si>
  <si>
    <t>Домкрат универсальный односторонний ДУ-20П50 серия ПРОФИ (КВТ)</t>
  </si>
  <si>
    <t>9322,90</t>
  </si>
  <si>
    <t>Домкрат универсальный односторонний ДУ-30П100 серия ПРОФИ (КВТ)</t>
  </si>
  <si>
    <t>16963,59</t>
  </si>
  <si>
    <t>Домкрат универсальный односторонний ДУ-30П150 серия ПРОФИ (КВТ)</t>
  </si>
  <si>
    <t>21848,50</t>
  </si>
  <si>
    <t>Домкрат универсальный односторонний ДУ-30П200 серия ПРОФИ (КВТ)</t>
  </si>
  <si>
    <t>30927,45</t>
  </si>
  <si>
    <t>Домкрат универсальный односторонний ДУ-50П50 серия ПРОФИ (КВТ)</t>
  </si>
  <si>
    <t>15976,55</t>
  </si>
  <si>
    <t>Домкрат универсальный односторонний ДУ-100П150 серия ПРОФИ (КВТ)</t>
  </si>
  <si>
    <t>53552,52</t>
  </si>
  <si>
    <t>Домкрат универсальный односторонний ДУ-100П200 серия ПРОФИ (КВТ)</t>
  </si>
  <si>
    <t>73646,28</t>
  </si>
  <si>
    <t>Домкрат универсальный односторонний ДУ-200П150 серия ПРОФИ (КВТ)</t>
  </si>
  <si>
    <t>118230,15</t>
  </si>
  <si>
    <t>Домкрат грузовой с фиксирующей гайкой ДГ-30П50Г серия ПРОФИ (КВТ)</t>
  </si>
  <si>
    <t>14744,41</t>
  </si>
  <si>
    <t>Домкрат грузовой с фиксирующей гайкой ДГ-30П100Г серия ПРОФИ (КВТ)</t>
  </si>
  <si>
    <t>18931,47</t>
  </si>
  <si>
    <t>Домкрат грузовой с фиксирующей гайкой ДГ-50П50Г серия ПРОФИ (КВТ)</t>
  </si>
  <si>
    <t>19106,13</t>
  </si>
  <si>
    <t>Домкрат грузовой с фиксирующей гайкой ДГ-50П100Г серия ПРОФИ (КВТ)</t>
  </si>
  <si>
    <t>23853,62</t>
  </si>
  <si>
    <t>Домкрат грузовой с фиксирующей гайкой ДГ-50П150Г серия ПРОФИ (КВТ)</t>
  </si>
  <si>
    <t>31245,63</t>
  </si>
  <si>
    <t>Домкрат грузовой с фиксирующей гайкой ДГ-100П50Г серия ПРОФИ (КВТ)</t>
  </si>
  <si>
    <t>36556,21</t>
  </si>
  <si>
    <t>Домкрат грузовой с фиксирующей гайкой ДГ-100П100Г серия ПРОФИ (КВТ)</t>
  </si>
  <si>
    <t>43811,26</t>
  </si>
  <si>
    <t>Домкрат грузовой с фиксирующей гайкой ДГ-100П150Г серия ПРОФИ (КВТ)</t>
  </si>
  <si>
    <t>57542,57</t>
  </si>
  <si>
    <t>Домкрат автономный с низким подхватом ДА5П105Н серия ПРОФИ (КВТ)</t>
  </si>
  <si>
    <t>8967,11</t>
  </si>
  <si>
    <t>Домкрат автономный с низким подхватом ДА10П135Н серия ПРОФИ (КВТ)</t>
  </si>
  <si>
    <t>18212,09</t>
  </si>
  <si>
    <t>Домкрат автономный с низким подхватом ДА20П145Н серия ПРОФИ (КВТ)</t>
  </si>
  <si>
    <t>30093,00</t>
  </si>
  <si>
    <t>Домкрат автономный с низким подхватом ДА30П145Н серия ПРОФИ (КВТ)</t>
  </si>
  <si>
    <t>40486,57</t>
  </si>
  <si>
    <t>Домкрат автономный с низким подхватом ДА50П145Н серия ПРОФИ (КВТ)</t>
  </si>
  <si>
    <t>70972,54</t>
  </si>
  <si>
    <t>Домкрат автономный с низким подхватом ДА5П120Н серия ПРОФИ (КВТ)</t>
  </si>
  <si>
    <t>9439,07</t>
  </si>
  <si>
    <t>Домкрат автономный с низким подхватом ДА10П150Н серия ПРОФИ (КВТ)</t>
  </si>
  <si>
    <t>19170,62</t>
  </si>
  <si>
    <t>Домкрат автономный с низким подхватом ДА20П160Н серия ПРОФИ (КВТ)</t>
  </si>
  <si>
    <t>31676,84</t>
  </si>
  <si>
    <t>Домкрат автономный с низким подхватом ДА30П160Н серия ПРОФИ (КВТ)</t>
  </si>
  <si>
    <t>42617,43</t>
  </si>
  <si>
    <t>Съемник гидравлический транспортируемый с выносным насосом СГНт-100У серия ПРОФИ (КВТ)</t>
  </si>
  <si>
    <t>463387,83</t>
  </si>
  <si>
    <t>Съемник гидравлический транспортируемый с выносным насосом СГНт-150У серия ПРОФИ (КВТ)</t>
  </si>
  <si>
    <t>525711,37</t>
  </si>
  <si>
    <t>Съемник гидравлический СГ-5 серия ПРОФИ (КВТ)</t>
  </si>
  <si>
    <t>6963,26</t>
  </si>
  <si>
    <t>Съемник гидравлический СГ-10 серия ПРОФИ (КВТ)</t>
  </si>
  <si>
    <t>10690,92</t>
  </si>
  <si>
    <t>Съемник гидравлический СГ-20 серия ПРОФИ (КВТ)</t>
  </si>
  <si>
    <t>18310,28</t>
  </si>
  <si>
    <t>Съемник гидравлический СГ-30 серия ПРОФИ (КВТ)</t>
  </si>
  <si>
    <t>28635,94</t>
  </si>
  <si>
    <t>Съемник гидравлический СГ-50 серия ПРОФИ (КВТ)</t>
  </si>
  <si>
    <t>40827,81</t>
  </si>
  <si>
    <t>Съемник гидравлический СГ-100 серия ПРОФИ (КВТ)</t>
  </si>
  <si>
    <t>255755,30</t>
  </si>
  <si>
    <t>Съемник гидравлический самоцентрирующийся СГС-10К серия ПРОФИ (КВТ)</t>
  </si>
  <si>
    <t>25224,38</t>
  </si>
  <si>
    <t>Съемник гидравлический самоцентрирующийся СГС-20К серия ПРОФИ (КВТ)</t>
  </si>
  <si>
    <t>41462,10</t>
  </si>
  <si>
    <t>Съемник гидравлический самоцентрирующийся СГС-30К серия ПРОФИ (КВТ)</t>
  </si>
  <si>
    <t>52385,68</t>
  </si>
  <si>
    <t>Съемник гидравлический автономный СГА-5 серия ПРОФИ (КВТ)</t>
  </si>
  <si>
    <t>8348,63</t>
  </si>
  <si>
    <t>Съемник гидравлический автономный СГА-10 серия ПРОФИ (КВТ)</t>
  </si>
  <si>
    <t>11748,30</t>
  </si>
  <si>
    <t>Съемник гидравлический автономный СГА-15 серия ПРОФИ (КВТ)</t>
  </si>
  <si>
    <t>17615,82</t>
  </si>
  <si>
    <t>Съемник гидравлический автономный СГА-20 серия ПРОФИ (КВТ)</t>
  </si>
  <si>
    <t>20921,61</t>
  </si>
  <si>
    <t>Съемник гидравлический автономный СГА-30 серия ПРОФИ (КВТ)</t>
  </si>
  <si>
    <t>31596,18</t>
  </si>
  <si>
    <t>Съемник гидравлический автономный СГА-50 серия ПРОФИ (КВТ)</t>
  </si>
  <si>
    <t>43516,53</t>
  </si>
  <si>
    <t>Съемник гидравлический самоцентрирующийся автономный СГСА-5К серия ПРОФИ (КВТ)</t>
  </si>
  <si>
    <t>18607,22</t>
  </si>
  <si>
    <t>Съемник гидравлический самоцентрирующийся автономный СГСА-10К серия ПРОФИ (КВТ)</t>
  </si>
  <si>
    <t>28167,14</t>
  </si>
  <si>
    <t>Съемник гидравлический самоцентрирующийся автономный СГСА-15К серия ПРОФИ (КВТ)</t>
  </si>
  <si>
    <t>35010,44</t>
  </si>
  <si>
    <t>Съемник гидравлический с выносным насосом СГН-5 серия ПРОФИ (КВТ)</t>
  </si>
  <si>
    <t>16061,68</t>
  </si>
  <si>
    <t>Съемник гидравлический с выносным насосом СГН-10 серия ПРОФИ (КВТ)</t>
  </si>
  <si>
    <t>20168,41</t>
  </si>
  <si>
    <t>Съемник гидравлический с выносным насосом СГН-20 серия ПРОФИ (КВТ)</t>
  </si>
  <si>
    <t>34929,19</t>
  </si>
  <si>
    <t>Съемник гидравлический с выносным насосом СГН-30 серия ПРОФИ (КВТ)</t>
  </si>
  <si>
    <t>54135,67</t>
  </si>
  <si>
    <t>Съемник гидравлический с выносным насосом СГН-50 серия ПРОФИ (КВТ)</t>
  </si>
  <si>
    <t>65493,47</t>
  </si>
  <si>
    <t>Съемник гидравлический с выносным насосом СГН-100 серия ПРОФИ (КВТ)</t>
  </si>
  <si>
    <t>290934,01</t>
  </si>
  <si>
    <t>Съемник механический двухлапковый СМ-80Д серия ПРОФИ (КВТ)</t>
  </si>
  <si>
    <t>429,34</t>
  </si>
  <si>
    <t>Съемник механический двухлапковый СМ-110Д серия ПРОФИ (КВТ)</t>
  </si>
  <si>
    <t>604,22</t>
  </si>
  <si>
    <t>Трубогиб ТГ-2 серия ПРОФИ (КВТ)</t>
  </si>
  <si>
    <t>36623,73</t>
  </si>
  <si>
    <t>Трубогиб ТГ-3 серия ПРОФИ (КВТ)</t>
  </si>
  <si>
    <t>69269,87</t>
  </si>
  <si>
    <t>Трубогиб ТГ-4 серия ПРОФИ (КВТ)</t>
  </si>
  <si>
    <t>101157,65</t>
  </si>
  <si>
    <t>Трубогиб ТГР-1 серия ПРОФИ (КВТ)</t>
  </si>
  <si>
    <t>26156,06</t>
  </si>
  <si>
    <t>Трубогиб ТГР-2 серия ПРОФИ (КВТ)</t>
  </si>
  <si>
    <t>40761,15</t>
  </si>
  <si>
    <t>Трубогиб ТГР-3 серия ПРОФИ (КВТ)</t>
  </si>
  <si>
    <t>75162,28</t>
  </si>
  <si>
    <t>Расширитель гидравлический РГ-8 (11-55) серия ПРОФИ (КВТ)</t>
  </si>
  <si>
    <t>12812,71</t>
  </si>
  <si>
    <t>Расширитель гидравлический РГ-12 (12-70) серия ПРОФИ (КВТ)</t>
  </si>
  <si>
    <t>19328,12</t>
  </si>
  <si>
    <t>Разгонщик фланцев клиновой РФ-5-38 серия ПРОФИ (КВТ)</t>
  </si>
  <si>
    <t>24454,19</t>
  </si>
  <si>
    <t>Разгонщик фланцев клиновой РФ-10-54 серия ПРОФИ (КВТ)</t>
  </si>
  <si>
    <t>36354,65</t>
  </si>
  <si>
    <t>Разгонщик фланцев гидравлический РФГ-14 серия ПРОФИ (КВТ)</t>
  </si>
  <si>
    <t>44393,34</t>
  </si>
  <si>
    <t>Разгонщик фланцев автономный РФА-14 серия ПРОФИ (КВТ)</t>
  </si>
  <si>
    <t>52250,07</t>
  </si>
  <si>
    <t>Гайколом гидравлический ГЛГ-1924 серия ПРОФИ (КВТ)</t>
  </si>
  <si>
    <t>17354,98</t>
  </si>
  <si>
    <t>Гайколом гидравлический ГЛГ-2432 серия ПРОФИ (КВТ)</t>
  </si>
  <si>
    <t>20677,45</t>
  </si>
  <si>
    <t>Гайколом гидравлический ГЛГ-3241 серия ПРОФИ (КВТ)</t>
  </si>
  <si>
    <t>24027,73</t>
  </si>
  <si>
    <t>Гайколом гидравлический ГЛГ-4150 серия ПРОФИ (КВТ)</t>
  </si>
  <si>
    <t>34931,87</t>
  </si>
  <si>
    <t>Гайколом гидравлический ГЛГ-5060 серия ПРОФИ (КВТ)</t>
  </si>
  <si>
    <t>55913,19</t>
  </si>
  <si>
    <t>Гайколом гидравлический ГЛГ-6075 серия ПРОФИ (КВТ)</t>
  </si>
  <si>
    <t>104301,81</t>
  </si>
  <si>
    <t>Уголкорез гидравлический УР-75 серия ПРОФИ (КВТ)</t>
  </si>
  <si>
    <t>37453,12</t>
  </si>
  <si>
    <t>Уголкорез гидравлический УР-110 серия ПРОФИ (КВТ)</t>
  </si>
  <si>
    <t>43430,89</t>
  </si>
  <si>
    <t>Пресс-клещи для RJ разъемов JT-01 серия ПРОФИ (КВТ)</t>
  </si>
  <si>
    <t>1415,68</t>
  </si>
  <si>
    <t>Пресс-клещи для RJ разъемов JT-01A серия ПРОФИ (КВТ)</t>
  </si>
  <si>
    <t>1911,04</t>
  </si>
  <si>
    <t>Пресс-клещи для RJ разъемов JT-01B серия ПРОФИ (КВТ)</t>
  </si>
  <si>
    <t>2457,91</t>
  </si>
  <si>
    <t>Пресс-клещи для RJ разъемов JT-02 серия МАСТЕР (КВТ)</t>
  </si>
  <si>
    <t>977,79</t>
  </si>
  <si>
    <t>Пресс-клещи для RJ разъемов JT-02A серия МАСТЕР (КВТ)</t>
  </si>
  <si>
    <t>891,00</t>
  </si>
  <si>
    <t>Пресс-клещи для RJ разъемов JT-02T серия ПРОФИ (КВТ)</t>
  </si>
  <si>
    <t>3313,06</t>
  </si>
  <si>
    <t>Пресс-клещи для RJ разъемов JT-02M серия ПРОФИ (КВТ)</t>
  </si>
  <si>
    <t>1659,72</t>
  </si>
  <si>
    <t>Пресс-клещи для RJ разъемов JT-210 серия МАСТЕР (КВТ)</t>
  </si>
  <si>
    <t>666,10</t>
  </si>
  <si>
    <t>Пресс-клещи для RJ разъемов JT-03 серия ПРОФИ (КВТ)</t>
  </si>
  <si>
    <t>1674,18</t>
  </si>
  <si>
    <t>Пресс-клещи для RJ разъемов JT-03А серия МАСТЕР (КВТ)</t>
  </si>
  <si>
    <t>1034,84</t>
  </si>
  <si>
    <t>Пресс-клещи для RJ разъемов JT-03T серия ПРОФИ (КВТ)</t>
  </si>
  <si>
    <t>4690,51</t>
  </si>
  <si>
    <t>Пресс-клещи для RJ разъемов HT-200R серия ПРОФИ (КВТ)</t>
  </si>
  <si>
    <t>1710,79</t>
  </si>
  <si>
    <t>Пресс-клещи для RJ разъемов JT-04 серия ПРОФИ (КВТ)</t>
  </si>
  <si>
    <t>1657,91</t>
  </si>
  <si>
    <t>Пресс-клещи JT-04А серия ПРОФИ (КВТ)</t>
  </si>
  <si>
    <t>2405,52</t>
  </si>
  <si>
    <t>Пресс-клещи для RJ разъемов JT-05 серия ПРОФИ (КВТ)</t>
  </si>
  <si>
    <t>2497,02</t>
  </si>
  <si>
    <t>Пресс-клещи HT-106E серия МАСТЕР (КВТ)</t>
  </si>
  <si>
    <t>1513,42</t>
  </si>
  <si>
    <t>Инструмент для заделки витой пары PD-01 серия ПРОФИ (КВТ)</t>
  </si>
  <si>
    <t>439,65</t>
  </si>
  <si>
    <t>Инструмент для заделки витой пары PD-03 серия ПРОФИ (КВТ)</t>
  </si>
  <si>
    <t>1954,23</t>
  </si>
  <si>
    <t>Инструмент для зачистки и заделки витой пары PD-04 серия МАСТЕР (КВТ)</t>
  </si>
  <si>
    <t>Набор для работ с сетевым кабелем LAN-4 серия ПРОФИ (КВТ)</t>
  </si>
  <si>
    <t>3289,32</t>
  </si>
  <si>
    <t>Набор для работ с сетевым кабелем LAN-8 серия ПРОФИ (КВТ)</t>
  </si>
  <si>
    <t>6129,34</t>
  </si>
  <si>
    <t>Инструмент для зачистки оптоволокна FOS-01 серия ПРОФИ (КВТ)</t>
  </si>
  <si>
    <t>916,89</t>
  </si>
  <si>
    <t>Ножницы для резки кевлара FOS-03A серия ПРОФИ (КВТ)</t>
  </si>
  <si>
    <t>1443,32</t>
  </si>
  <si>
    <t>Инструмент для снятия изоляции КС-501 серия ПРОФИ (КВТ)</t>
  </si>
  <si>
    <t>454,08</t>
  </si>
  <si>
    <t>Инструмент для снятия изоляции КС-332 серия ПРОФИ (КВТ)</t>
  </si>
  <si>
    <t>466,09</t>
  </si>
  <si>
    <t>Коаксиальный стриппер КС-352 серия ПРОФИ (КВТ)</t>
  </si>
  <si>
    <t>1054,20</t>
  </si>
  <si>
    <t>Газовый монтажный пистолет GCN-40 серия ПРОФИ (КВТ)</t>
  </si>
  <si>
    <t>38110,37</t>
  </si>
  <si>
    <t>Газовый монтажный пистолет GCN-40Y серия ПРОФИ (КВТ)</t>
  </si>
  <si>
    <t>29168,48</t>
  </si>
  <si>
    <t>Газовый монтажный пистолет GCN-90 серия ПРОФИ (КВТ)</t>
  </si>
  <si>
    <t>44314,29</t>
  </si>
  <si>
    <t>Степлер строительный СТС-1 серия ПРОФИ (КВТ)</t>
  </si>
  <si>
    <t>848,40</t>
  </si>
  <si>
    <t>Степлер строительный СТС-3 серия ПРОФИ (КВТ)</t>
  </si>
  <si>
    <t>Степлер строительный СТС-4 серия ПРОФИ (КВТ)</t>
  </si>
  <si>
    <t>1952,00</t>
  </si>
  <si>
    <t>Инструмент для удаления скоб АС-1 серия ПРОФИ (КВТ)</t>
  </si>
  <si>
    <t>301,28</t>
  </si>
  <si>
    <t>Заклепочник ручной ЗР-01 серия ПРОФИ (КВТ)</t>
  </si>
  <si>
    <t>489,63</t>
  </si>
  <si>
    <t>Заклепочник ручной поворотный ЗР-03 серия ПРОФИ (КВТ)</t>
  </si>
  <si>
    <t>947,44</t>
  </si>
  <si>
    <t>Заклепочник ручной рычажный ЗР-04 серия ПРОФИ (КВТ)</t>
  </si>
  <si>
    <t>1371,15</t>
  </si>
  <si>
    <t>Заклепочник ручной «гармошка» ЗР-05 серия ПРОФИ (КВТ)</t>
  </si>
  <si>
    <t>2222,46</t>
  </si>
  <si>
    <t>Пистолет клеевой 20 Вт с диаметром стержня 7 мм КП-20-7 серия ПРОФИ (КВТ)</t>
  </si>
  <si>
    <t>595,62</t>
  </si>
  <si>
    <t>Пистолет клеевой 40 Вт с диаметром стержня 7 мм КП-40-7 серия ПРОФИ (КВТ)</t>
  </si>
  <si>
    <t>648,09</t>
  </si>
  <si>
    <t>Пистолет клеевой 60 Вт с диаметром стержня 11 мм КП-60-11 серия ПРОФИ (КВТ)</t>
  </si>
  <si>
    <t>924,28</t>
  </si>
  <si>
    <t>Пистолет клеевой 100 Вт с диаметром стержня 11 мм КП-100-11 серия ПРОФИ (КВТ)</t>
  </si>
  <si>
    <t>1158,01</t>
  </si>
  <si>
    <t>Пистолет клеевой 200 Вт с диаметром стержня 11 мм КП-200-11 серия ПРОФИ (КВТ)</t>
  </si>
  <si>
    <t>1262,32</t>
  </si>
  <si>
    <t>Стержни клеевые прозрачные ТПК-7 (КВТ)</t>
  </si>
  <si>
    <t>121,19</t>
  </si>
  <si>
    <t>Стержни клеевые прозрачные ТПК-11 (КВТ)</t>
  </si>
  <si>
    <t>309,48</t>
  </si>
  <si>
    <t>Сумка монтажника С-01 серия ПРОФИ (КВТ)</t>
  </si>
  <si>
    <t>3700,85</t>
  </si>
  <si>
    <t>Сумка монтажника С-03 серия ПРОФИ (КВТ)</t>
  </si>
  <si>
    <t>2832,12</t>
  </si>
  <si>
    <t>Сумка монтажника С-04 серия ПРОФИ (КВТ)</t>
  </si>
  <si>
    <t>5221,33</t>
  </si>
  <si>
    <t>Сумка монтажника С-05 серия ПРОФИ (КВТ)</t>
  </si>
  <si>
    <t>8102,70</t>
  </si>
  <si>
    <t>Сумка монтажника С-06 серия ПРОФИ (КВТ)</t>
  </si>
  <si>
    <t>8201,99</t>
  </si>
  <si>
    <t>Сумка монтажника С-10 серия ПРОФИ (КВТ)</t>
  </si>
  <si>
    <t>1119,14</t>
  </si>
  <si>
    <t>Сумка монтажника С-11 серия ПРОФИ (КВТ)</t>
  </si>
  <si>
    <t>2955,04</t>
  </si>
  <si>
    <t>Сумка монтажника С-13 серия ПРОФИ (КВТ)</t>
  </si>
  <si>
    <t>1643,36</t>
  </si>
  <si>
    <t>Сумка монтажника поясная без ремня С-14 серия ПРОФИ (КВТ)</t>
  </si>
  <si>
    <t>1682,71</t>
  </si>
  <si>
    <t>Сумка монтажника поясная без ремня С-15 серия ПРОФИ (КВТ)</t>
  </si>
  <si>
    <t>2323,39</t>
  </si>
  <si>
    <t>Сумка-пояс монтажника С-16 серия ПРОФИ (КВТ)</t>
  </si>
  <si>
    <t>3504,25</t>
  </si>
  <si>
    <t>Сумка монтажника С-23 серия ПРОФИ (КВТ)</t>
  </si>
  <si>
    <t>8519,05</t>
  </si>
  <si>
    <t>Рюкзак монтажника С-07 серия ПРОФИ (КВТ)</t>
  </si>
  <si>
    <t>6716,33</t>
  </si>
  <si>
    <t>Рюкзак монтажника С-08 серия ПРОФИ (КВТ)</t>
  </si>
  <si>
    <t>5669,40</t>
  </si>
  <si>
    <t>Рюкзак монтажника С-17 серия ПРОФИ (КВТ)</t>
  </si>
  <si>
    <t>6658,05</t>
  </si>
  <si>
    <t>Рюкзак URBAN (КВТ)</t>
  </si>
  <si>
    <t>12923,53</t>
  </si>
  <si>
    <t>Рюкзак DISCOVERY (КВТ)</t>
  </si>
  <si>
    <t>13836,86</t>
  </si>
  <si>
    <t>Рюкзак CRUISE (КВТ)</t>
  </si>
  <si>
    <t>13696,04</t>
  </si>
  <si>
    <t>Жилет монтажника С-22 серия ПРОФИ (КВТ)</t>
  </si>
  <si>
    <t>3338,77</t>
  </si>
  <si>
    <t>Ремень с защелкой С-50 серия ПРОФИ (КВТ)</t>
  </si>
  <si>
    <t>417,76</t>
  </si>
  <si>
    <t>Ремень с пряжкой С-51 серия ПРОФИ (КВТ)</t>
  </si>
  <si>
    <t>623,87</t>
  </si>
  <si>
    <t>Напульсник с магнитным держателем С-55 серия ПРОФИ (КВТ)</t>
  </si>
  <si>
    <t>946,98</t>
  </si>
  <si>
    <t>Кобура для шуруповерта С-53 серия ПРОФИ (КВТ)</t>
  </si>
  <si>
    <t>886,53</t>
  </si>
  <si>
    <t>Сумка ZP001 серия ПРОФИ (КВТ)</t>
  </si>
  <si>
    <t>922,71</t>
  </si>
  <si>
    <t>Сумка ZP004 серия ПРОФИ (КВТ)</t>
  </si>
  <si>
    <t>926,79</t>
  </si>
  <si>
    <t>Сумка поясная модульная на клипсе СМ-01 серия QUICK-LOCK (КВТ)</t>
  </si>
  <si>
    <t>3461,02</t>
  </si>
  <si>
    <t>Сумка поясная модульная на клипсе СМ-02 серия QUICK-LOCK (КВТ)</t>
  </si>
  <si>
    <t>4472,01</t>
  </si>
  <si>
    <t>Сумка поясная модульная на клипсе СМ-03 серия QUICK-LOCK (КВТ)</t>
  </si>
  <si>
    <t>1680,40</t>
  </si>
  <si>
    <t>Сумка поясная модульная на клипсе СМ-04 серия QUICK-LOCK (КВТ)</t>
  </si>
  <si>
    <t>2108,70</t>
  </si>
  <si>
    <t>Сумка-кобура модульная на клипсе СМ-05 серия QUICK-LOCK (КВТ)</t>
  </si>
  <si>
    <t>1481,67</t>
  </si>
  <si>
    <t>Пояс-кушак модульный СМ-06 серия QUICK-LOCK (КВТ)</t>
  </si>
  <si>
    <t>1812,11</t>
  </si>
  <si>
    <t>Сумка поясная модульная на клипсе СМ-07 серия QUICK-LOCK (КВТ)</t>
  </si>
  <si>
    <t>4853,93</t>
  </si>
  <si>
    <t>Сумка поясная модульная на клипсе СМ-08 серия QUICK-LOCK (КВТ)</t>
  </si>
  <si>
    <t>2312,33</t>
  </si>
  <si>
    <t>Сумка поясная модульная на клипсе СМ-09 серия QUICK-LOCK (КВТ)</t>
  </si>
  <si>
    <t>2492,72</t>
  </si>
  <si>
    <t>Разгрузочные лямки СМ-10 серия QUICK-LOCK (КВТ)</t>
  </si>
  <si>
    <t>1705,26</t>
  </si>
  <si>
    <t>Комплект модульных сумок на поясе СМ-11 серия QUICK-LOCK (КВТ)</t>
  </si>
  <si>
    <t>7364,47</t>
  </si>
  <si>
    <t>Комплект модульных сумок на поясе СМ-12 серия QUICK-LOCK (КВТ)</t>
  </si>
  <si>
    <t>9395,68</t>
  </si>
  <si>
    <t>Комплект модульных сумок на поясе СМ-13 серия QUICK-LOCK (КВТ)</t>
  </si>
  <si>
    <t>11720,30</t>
  </si>
  <si>
    <t>Комплект модульных сумок на поясе СМ-14 серия QUICK-LOCK (КВТ)</t>
  </si>
  <si>
    <t>13297,51</t>
  </si>
  <si>
    <t>Набор клипс СМ серия QUICK-LOCK (КВТ)</t>
  </si>
  <si>
    <t>920,89</t>
  </si>
  <si>
    <t>Ремень кожаный для поясных сумок СК-1 серия DEAD BULL (КВТ)</t>
  </si>
  <si>
    <t>1544,62</t>
  </si>
  <si>
    <t>Сумка кожаная поясная без ремня СК-4 серия DEAD BULL (КВТ)</t>
  </si>
  <si>
    <t>5104,77</t>
  </si>
  <si>
    <t>Сумка кожаная поясная без ремня СК-10 серия DEAD BULL (КВТ)</t>
  </si>
  <si>
    <t>4968,02</t>
  </si>
  <si>
    <t>Сумка кожаная поясная без ремня СК-9 серия DEAD BULL (КВТ)</t>
  </si>
  <si>
    <t>3309,32</t>
  </si>
  <si>
    <t>Сумка-пояс монтажника кожаная СК-12 серия DEAD BULL (КВТ)</t>
  </si>
  <si>
    <t>7976,02</t>
  </si>
  <si>
    <t>Кейс-органайзер К-01 серия ПРОФИ (КВТ)</t>
  </si>
  <si>
    <t>6721,64</t>
  </si>
  <si>
    <t>Кейс-органайзер К-02 серия ПРОФИ (КВТ)</t>
  </si>
  <si>
    <t>2762,01</t>
  </si>
  <si>
    <t>Кейс-органайзер К-03 серия ПРОФИ (КВТ)</t>
  </si>
  <si>
    <t>1439,73</t>
  </si>
  <si>
    <t>Кейс-органайзер К-04 серия ПРОФИ (КВТ)</t>
  </si>
  <si>
    <t>468,99</t>
  </si>
  <si>
    <t>Кейс-органайзер К-06 серия ПРОФИ (КВТ)</t>
  </si>
  <si>
    <t>875,85</t>
  </si>
  <si>
    <t>Кейс-органайзер двухсторонний К-08 серия ПРОФИ (КВТ)</t>
  </si>
  <si>
    <t>1620,57</t>
  </si>
  <si>
    <t>Перчатки монтажника С-31 (M) серия ПРОФИ (КВТ)</t>
  </si>
  <si>
    <t>570,96</t>
  </si>
  <si>
    <t>пар</t>
  </si>
  <si>
    <t>Перчатки монтажника С-31 (L) серия ПРОФИ (КВТ)</t>
  </si>
  <si>
    <t>Перчатки монтажника С-32 (M) серия ПРОФИ (КВТ)</t>
  </si>
  <si>
    <t>1095,99</t>
  </si>
  <si>
    <t>Перчатки монтажника С-32 (L) серия ПРОФИ (КВТ)</t>
  </si>
  <si>
    <t>Перчатки монтажника С-33 (M) серия ПРОФИ (КВТ)</t>
  </si>
  <si>
    <t>617,78</t>
  </si>
  <si>
    <t>Перчатки монтажника С-33 (L) серия ПРОФИ (КВТ)</t>
  </si>
  <si>
    <t>Перчатки монтажника С-44 (L) серия ПРОФИ (КВТ)</t>
  </si>
  <si>
    <t>1019,96</t>
  </si>
  <si>
    <t>Перчатки монтажника С-46 (XXL) серия ПРОФИ (КВТ)</t>
  </si>
  <si>
    <t>2311,97</t>
  </si>
  <si>
    <t>Наколенники С-60 серия ПРОФИ (КВТ)</t>
  </si>
  <si>
    <t>1959,97</t>
  </si>
  <si>
    <t>Очки монтажника ОМ-01 серия ПРОФИ (КВТ)</t>
  </si>
  <si>
    <t>482,68</t>
  </si>
  <si>
    <t>Очки монтажника ОМ-03 серия ПРОФИ (КВТ)</t>
  </si>
  <si>
    <t>449,47</t>
  </si>
  <si>
    <t>Очки монтажника ОМ-04 серия ПРОФИ (КВТ)</t>
  </si>
  <si>
    <t>853,00</t>
  </si>
  <si>
    <t>Очки монтажника ОМ-06 серия ПРОФИ (КВТ)</t>
  </si>
  <si>
    <t>622,16</t>
  </si>
  <si>
    <t>Наушники противошумные НП-25 серия МАСТЕР (КВТ)</t>
  </si>
  <si>
    <t>768,21</t>
  </si>
  <si>
    <t>Наушники противошумные складные НП-29 серия ПРОФИ (КВТ)</t>
  </si>
  <si>
    <t>1130,51</t>
  </si>
  <si>
    <t>Наушники противошумные складные НП-35 серия ПРОФИ (КВТ)</t>
  </si>
  <si>
    <t>1665,47</t>
  </si>
  <si>
    <t>Пояс ППЛ-32 (КВТ)</t>
  </si>
  <si>
    <t>5457,39</t>
  </si>
  <si>
    <t>Пояс монтерский ПМ-20 (КВТ)</t>
  </si>
  <si>
    <t>2348,24</t>
  </si>
  <si>
    <t>Строп СЛ-21 (КВТ)</t>
  </si>
  <si>
    <t>1603,10</t>
  </si>
  <si>
    <t>Строп с амортизатором СЛ-21А (КВТ)</t>
  </si>
  <si>
    <t>2372,20</t>
  </si>
  <si>
    <t>Строп СК-21 (КВТ)</t>
  </si>
  <si>
    <t>1721,99</t>
  </si>
  <si>
    <t>Строп с амортизатором СК-21А (КВТ)</t>
  </si>
  <si>
    <t>2425,49</t>
  </si>
  <si>
    <t>Канат КСЛ-10 (КВТ)</t>
  </si>
  <si>
    <t>1847,67</t>
  </si>
  <si>
    <t>Канат КСЛ-10-2 (КВТ)</t>
  </si>
  <si>
    <t>2404,27</t>
  </si>
  <si>
    <t>Когти КМ-1 (КВТ)</t>
  </si>
  <si>
    <t>9240,00</t>
  </si>
  <si>
    <t>Когти КМ-2 (КВТ)</t>
  </si>
  <si>
    <t>9720,00</t>
  </si>
  <si>
    <t>Лазы ЛУ (с шипами) (КВТ)</t>
  </si>
  <si>
    <t>12720,00</t>
  </si>
  <si>
    <t>Комплект крепежный ремней для когтей и лазов (КВТ)</t>
  </si>
  <si>
    <t>2880,01</t>
  </si>
  <si>
    <t>Шипы к лазам (КВТ)</t>
  </si>
  <si>
    <t>2520,00</t>
  </si>
  <si>
    <t>Фонарик налобный HL-6565 серия EXPLORER (КВТ)</t>
  </si>
  <si>
    <t>2353,22</t>
  </si>
  <si>
    <t>Фонарик налобный HL-6566 серия EXPLORER (КВТ)</t>
  </si>
  <si>
    <t>1786,76</t>
  </si>
  <si>
    <t>Фонарик налобный HL-6567 серия EXPLORER (КВТ)</t>
  </si>
  <si>
    <t>2735,50</t>
  </si>
  <si>
    <t>Фонарик налобный HL-6570 серия EXPLORER (КВТ)</t>
  </si>
  <si>
    <t>1690,10</t>
  </si>
  <si>
    <t>Фонарик налобный HL-6578 серия EXPLORER (КВТ)</t>
  </si>
  <si>
    <t>2962,38</t>
  </si>
  <si>
    <t>Фонарик налобный HL-6597 серия EXPLORER (КВТ)</t>
  </si>
  <si>
    <t>2841,54</t>
  </si>
  <si>
    <t>Фонарик налобный HL-6707 серия EXPLORER (КВТ)</t>
  </si>
  <si>
    <t>2007,75</t>
  </si>
  <si>
    <t>Фонарик налобный HL-57 серия EXPLORER (КВТ)</t>
  </si>
  <si>
    <t>2303,80</t>
  </si>
  <si>
    <t>Фонарик переносной FL-7007 серия ПРОФИ (КВТ)</t>
  </si>
  <si>
    <t>489,46</t>
  </si>
  <si>
    <t>Фонарик ручной FL-8012 серия ПРОФИ (КВТ)</t>
  </si>
  <si>
    <t>710,48</t>
  </si>
  <si>
    <t>Фонарик ручной FL-8030 серия ПРОФИ (КВТ)</t>
  </si>
  <si>
    <t>1756,86</t>
  </si>
  <si>
    <t>Фонарик ручной FL-8033 серия ПРОФИ (КВТ)</t>
  </si>
  <si>
    <t>1815,70</t>
  </si>
  <si>
    <t>Фонарик ручной FL-8052 серия ПРОФИ (КВТ)</t>
  </si>
  <si>
    <t>1731,78</t>
  </si>
  <si>
    <t>Пресс гидравлический аккумуляторный ПГРА-СЗР-32 серия ПРОФИ (КВТ)</t>
  </si>
  <si>
    <t>138038,22</t>
  </si>
  <si>
    <t>Пресс гидравлический аккумуляторный ПГРА-СР-32 серия ПРОФИ (КВТ)</t>
  </si>
  <si>
    <t>81711,92</t>
  </si>
  <si>
    <t>Пресс гидравлический аккумуляторный ПГРА-СЗ-32 серия ПРОФИ (КВТ)</t>
  </si>
  <si>
    <t>90824,05</t>
  </si>
  <si>
    <t>Пресс гидравлический аккумуляторный ПГРА-СО-32 серия ПРОФИ (КВТ)</t>
  </si>
  <si>
    <t>91735,26</t>
  </si>
  <si>
    <t>Набор расширителей НР-32 PEX серия ПРОФИ (КВТ)</t>
  </si>
  <si>
    <t>11425,65</t>
  </si>
  <si>
    <t>Набор расширителей НР-32 MLCP серия ПРОФИ (КВТ)</t>
  </si>
  <si>
    <t>Набор матриц для опрессовки фитингов B (16-32) серия ПРОФИ (КВТ)</t>
  </si>
  <si>
    <t>7079,45</t>
  </si>
  <si>
    <t>Набор матриц для опрессовки фитингов U (16-32) серия ПРОФИ (КВТ)</t>
  </si>
  <si>
    <t>7076,67</t>
  </si>
  <si>
    <t>Набор матриц для опрессовки фитингов TH (16-32) серия ПРОФИ (КВТ)</t>
  </si>
  <si>
    <t>7077,78</t>
  </si>
  <si>
    <t>Набор матриц для опрессовки фитингов V (15-28) серия ПРОФИ (КВТ)</t>
  </si>
  <si>
    <t>Ножницы-труборез НТП-32у серия ПРОФИ (КВТ)</t>
  </si>
  <si>
    <t>517,35</t>
  </si>
  <si>
    <t>Ножницы-труборез НТП-42у серия ПРОФИ (КВТ)</t>
  </si>
  <si>
    <t>1099,07</t>
  </si>
  <si>
    <t>Ножницы-труборез НТП-64у серия ПРОФИ (КВТ)</t>
  </si>
  <si>
    <t>1775,42</t>
  </si>
  <si>
    <t>Ножницы-труборез НТП-32м серия ПРОФИ (КВТ)</t>
  </si>
  <si>
    <t>759,90</t>
  </si>
  <si>
    <t>Ножницы-труборез НТП-42м серия ПРОФИ (КВТ)</t>
  </si>
  <si>
    <t>1126,05</t>
  </si>
  <si>
    <t>Ножницы-труборез НТП-64м серия ПРОФИ (КВТ)</t>
  </si>
  <si>
    <t>1727,79</t>
  </si>
  <si>
    <t>Зажим прокалывающий ответвительный ЗПО 16-150/4-50 (КВТ)</t>
  </si>
  <si>
    <t>276,37</t>
  </si>
  <si>
    <t>Зажим прокалывающий ответвительный ЗПО 16-95/16-95 (КВТ)</t>
  </si>
  <si>
    <t>294,37</t>
  </si>
  <si>
    <t>Зажим прокалывающий ответвительный ЗПО 16-95/1,5-16 (КВТ)</t>
  </si>
  <si>
    <t>211,95</t>
  </si>
  <si>
    <t>Зажим прокалывающий ответвительный ЗПО 6-95/1,5-10 (КВТ)</t>
  </si>
  <si>
    <t>177,80</t>
  </si>
  <si>
    <t>Зажим прокалывающий ответвительный ЗПО 4-35/4-35 (КВТ)</t>
  </si>
  <si>
    <t>159,10</t>
  </si>
  <si>
    <t>Зажим прокалывающий ответвительный ЗПОн 16-95/1,5-16 (КВТ)</t>
  </si>
  <si>
    <t>135,20</t>
  </si>
  <si>
    <t>Зажим прокалывающий ответвительный ЗПОн 25-150/25-150 (КВТ)</t>
  </si>
  <si>
    <t>392,08</t>
  </si>
  <si>
    <t>Зажим прокалывающий ответвительный ЗПОн 16-150/4-50 (КВТ)</t>
  </si>
  <si>
    <t>Зажим прокалывающий ответвительный ЗПО 16-95/1,5-10 (КВТ)</t>
  </si>
  <si>
    <t>159,69</t>
  </si>
  <si>
    <t>Зажим прокалывающий ответвительный ЗПО 16-95/4-35(50) (КВТ)</t>
  </si>
  <si>
    <t>253,86</t>
  </si>
  <si>
    <t>Зажим прокалывающий ответвительный ЗПО 50-150/6-35(50) (КВТ)</t>
  </si>
  <si>
    <t>264,09</t>
  </si>
  <si>
    <t>Зажим прокалывающий ответвительный ЗПО 25-95/25-95 (КВТ)</t>
  </si>
  <si>
    <t>288,66</t>
  </si>
  <si>
    <t>Зажим прокалывающий ответвительный ЗПО 50-150/50-150 (КВТ)</t>
  </si>
  <si>
    <t>460,64</t>
  </si>
  <si>
    <t>Зажим прокалывающий ответвительный ЗПК 35–95/4–54 (КВТ)</t>
  </si>
  <si>
    <t>329,72</t>
  </si>
  <si>
    <t>Зажим соединительный плашечный ПЗА 16-70 (КВТ)</t>
  </si>
  <si>
    <t>116,94</t>
  </si>
  <si>
    <t>Зажим соединительный плашечный ПЗА 16-150 (КВТ)</t>
  </si>
  <si>
    <t>235,79</t>
  </si>
  <si>
    <t>Зажим соединительный плашечный ПЗА 25-240 (КВТ)</t>
  </si>
  <si>
    <t>450,95</t>
  </si>
  <si>
    <t>Адаптер для закороток и заземления АДЗ-25 (КВТ)</t>
  </si>
  <si>
    <t>616,04</t>
  </si>
  <si>
    <t>Скоба изолированная ИС-25 (КВТ)</t>
  </si>
  <si>
    <t>324,40</t>
  </si>
  <si>
    <t>Колпачок изолирующий КИ 6-35 (КВТ)</t>
  </si>
  <si>
    <t>48,58</t>
  </si>
  <si>
    <t>Колпачок изолирующий КИ 16-150 (КВТ)</t>
  </si>
  <si>
    <t>60,30</t>
  </si>
  <si>
    <t>Зажим анкерный ЗАН-1500 (КВТ)</t>
  </si>
  <si>
    <t>941,60</t>
  </si>
  <si>
    <t>Зажим анкерный ЗАН-4 (КВТ)</t>
  </si>
  <si>
    <t>556,95</t>
  </si>
  <si>
    <t>Кронштейн абонентский КА-1500 (КВТ)</t>
  </si>
  <si>
    <t>436,27</t>
  </si>
  <si>
    <t>Крюк монтажный КП-1500 (КВТ)</t>
  </si>
  <si>
    <t>543,82</t>
  </si>
  <si>
    <t>Кронштейн КАБ-25 (КВТ)</t>
  </si>
  <si>
    <t>Комплект промежуточной подвески КПП-1500 (КВТ)</t>
  </si>
  <si>
    <t>933,76</t>
  </si>
  <si>
    <t>Зажим поддерживающий промежуточный ППЗ-60 (КВТ)</t>
  </si>
  <si>
    <t>546,91</t>
  </si>
  <si>
    <t>Зажим поддерживающий промежуточный ППЗ-90 (КВТ)</t>
  </si>
  <si>
    <t>522,92</t>
  </si>
  <si>
    <t>Зажим поддерживающий промежуточный ППЗ-4 (КВТ)</t>
  </si>
  <si>
    <t>1006,62</t>
  </si>
  <si>
    <t>Крюк монтажный КМ-120 (КВТ)</t>
  </si>
  <si>
    <t>1097,40</t>
  </si>
  <si>
    <t>Крюк монтажный КМ-200 (КВТ)</t>
  </si>
  <si>
    <t>769,01</t>
  </si>
  <si>
    <t>Крепеж фасадный КФ-60 (КВТ)</t>
  </si>
  <si>
    <t>132,14</t>
  </si>
  <si>
    <t>Гильза изолированная герметичная ГИА (MJPB) 10-16 (КВТ)</t>
  </si>
  <si>
    <t>206,69</t>
  </si>
  <si>
    <t>Гильза изолированная герметичная ГИА (MJPB) 16 (КВТ)</t>
  </si>
  <si>
    <t>Гильза изолированная герметичная ГИА (MJPB) 16-25 (КВТ)</t>
  </si>
  <si>
    <t>Гильза изолированная герметичная ГИА (MJPB) 25 (КВТ)</t>
  </si>
  <si>
    <t>Гильза изолированная герметичная ГИФ (MJPT) 16 (КВТ)</t>
  </si>
  <si>
    <t>332,88</t>
  </si>
  <si>
    <t>Гильза изолированная герметичная ГИФ (MJPT) 25 (КВТ)</t>
  </si>
  <si>
    <t>331,79</t>
  </si>
  <si>
    <t>Гильза изолированная герметичная ГИФ (MJPT) 35 (КВТ)</t>
  </si>
  <si>
    <t>349,20</t>
  </si>
  <si>
    <t>Гильза изолированная герметичная ГИФ (MJPT) 50 (КВТ)</t>
  </si>
  <si>
    <t>Гильза изолированная герметичная ГИФ (MJPT) 70 (КВТ)</t>
  </si>
  <si>
    <t>348,10</t>
  </si>
  <si>
    <t>Гильза изолированная герметичная ГИФ (MJPT) 95 (КВТ)</t>
  </si>
  <si>
    <t>377,48</t>
  </si>
  <si>
    <t>Гильза изолированная герметичная ГИФ (MJPT) 120 (КВТ)</t>
  </si>
  <si>
    <t>431,87</t>
  </si>
  <si>
    <t>Гильза изолированная герметичная ГИН (MJPT) 50N (КВТ)</t>
  </si>
  <si>
    <t>439,48</t>
  </si>
  <si>
    <t>Гильза изолированная герметичная ГИН (MJPT) 54N (КВТ)</t>
  </si>
  <si>
    <t>432,95</t>
  </si>
  <si>
    <t>Гильза изолированная герметичная ГИН (MJPT) 70N (КВТ)</t>
  </si>
  <si>
    <t>Гильза изолированная герметичная ГИН (MJPT) 95N (КВТ)</t>
  </si>
  <si>
    <t>480,83</t>
  </si>
  <si>
    <t>Наконечник изолированный герметичный НИМ (CPTAU) 16 (КВТ)</t>
  </si>
  <si>
    <t>494,97</t>
  </si>
  <si>
    <t>Наконечник изолированный герметичный НИМ (CPTAU) 25 (КВТ)</t>
  </si>
  <si>
    <t>498,22</t>
  </si>
  <si>
    <t>Наконечник изолированный герметичный НИМ (CPTAU) 35 (КВТ)</t>
  </si>
  <si>
    <t>641,82</t>
  </si>
  <si>
    <t>Наконечник изолированный герметичный НИМ (CPTAU) 50 (КВТ)</t>
  </si>
  <si>
    <t>642,92</t>
  </si>
  <si>
    <t>Наконечник изолированный герметичный НИМ (CPTAU) 70 (КВТ)</t>
  </si>
  <si>
    <t>Наконечник изолированный герметичный НИМ (CPTAU) 95 (КВТ)</t>
  </si>
  <si>
    <t>640,73</t>
  </si>
  <si>
    <t>Наконечник изолированный герметичный НИМ (CPTAU) 120 (КВТ)</t>
  </si>
  <si>
    <t>1136,78</t>
  </si>
  <si>
    <t>Набор для монтажа СИП НИС-1 (КВТ)</t>
  </si>
  <si>
    <t>46971,31</t>
  </si>
  <si>
    <t>Набор для монтажа СИП НИС-2 (КВТ)</t>
  </si>
  <si>
    <t>113746,53</t>
  </si>
  <si>
    <t>Набор для монтажа СИП НИС-3 (КВТ)</t>
  </si>
  <si>
    <t>55842,52</t>
  </si>
  <si>
    <t>Динамометр ЭД-20/2-2РМ (КВТ)</t>
  </si>
  <si>
    <t>60454,55</t>
  </si>
  <si>
    <t>Клинья отделительные КО серия ПРОФИ (КВТ)</t>
  </si>
  <si>
    <t>528,13</t>
  </si>
  <si>
    <t>Зажим монтажный (лягушка) МЗ-16 серия ПРОФИ (КВТ)</t>
  </si>
  <si>
    <t>4996,85</t>
  </si>
  <si>
    <t>Зажим монтажный (лягушка) МЗ-22 серия ПРОФИ (КВТ)</t>
  </si>
  <si>
    <t>6154,27</t>
  </si>
  <si>
    <t>Зажим монтажный (лягушка) МЗ-32 серия ПРОФИ (КВТ)</t>
  </si>
  <si>
    <t>14241,96</t>
  </si>
  <si>
    <t>Зажим монтажный (лягушка) МЗ-19/29 (СИП4) серия ПРОФИ (КВТ)</t>
  </si>
  <si>
    <t>12382,90</t>
  </si>
  <si>
    <t>Зажим монтажный (лягушка) МЗ-29/41 (СИП4) серия ПРОФИ (КВТ)</t>
  </si>
  <si>
    <t>23518,92</t>
  </si>
  <si>
    <t>Зажим монтажный клиновой МКЗ-1 серия ПРОФИ (КВТ)</t>
  </si>
  <si>
    <t>29248,07</t>
  </si>
  <si>
    <t>Зажим монтажный клиновой МКЗ-2 серия ПРОФИ (КВТ)</t>
  </si>
  <si>
    <t>50608,41</t>
  </si>
  <si>
    <t>Зажим монтажный клиновой МКЗ-3 серия ПРОФИ (КВТ)</t>
  </si>
  <si>
    <t>58846,14</t>
  </si>
  <si>
    <t>Зажим монтажный клиновой МКЗ-4 серия ПРОФИ (КВТ)</t>
  </si>
  <si>
    <t>83712,04</t>
  </si>
  <si>
    <t>Ролик монтажный раздвижной РМ-1 серия ПРОФИ (КВТ)</t>
  </si>
  <si>
    <t>2762,68</t>
  </si>
  <si>
    <t>Ролик монтажный РМ-1А серия ПРОФИ (КВТ)</t>
  </si>
  <si>
    <t>3620,78</t>
  </si>
  <si>
    <t>Ролик монтажный на крюке РМ-2 серия ПРОФИ (КВТ)</t>
  </si>
  <si>
    <t>8866,70</t>
  </si>
  <si>
    <t>Ролик монтажный РМ-3 серия ПРОФИ (КВТ)</t>
  </si>
  <si>
    <t>8902,14</t>
  </si>
  <si>
    <t>Ролик монтажный РМ-5-0 (КВТ)</t>
  </si>
  <si>
    <t>10347,27</t>
  </si>
  <si>
    <t>Ролик монтажный РМ-6-0 (КВТ)</t>
  </si>
  <si>
    <t>14969,66</t>
  </si>
  <si>
    <t>Ролик монтажный РМ-7-0 (КВТ)</t>
  </si>
  <si>
    <t>26986,60</t>
  </si>
  <si>
    <t>Блок отводной г/п 3,0 т БО-30 (КВТ)</t>
  </si>
  <si>
    <t>25285,90</t>
  </si>
  <si>
    <t>Ролик кабельный РКУ-140 (КВТ)</t>
  </si>
  <si>
    <t>32639,09</t>
  </si>
  <si>
    <t>Ролик кабельный РКН-140 (КВТ)</t>
  </si>
  <si>
    <t>16335,46</t>
  </si>
  <si>
    <t>Инструмент для скручивания проводов МИ-230У серия ПРОФИ (КВТ)</t>
  </si>
  <si>
    <t>54539,55</t>
  </si>
  <si>
    <t>Комплект для замены дефектных изоляторов ПС-120У (КВТ)</t>
  </si>
  <si>
    <t>240790,46</t>
  </si>
  <si>
    <t>Лебедка ручная ЛР-15 серия ПРОФИ (КВТ)</t>
  </si>
  <si>
    <t>7829,36</t>
  </si>
  <si>
    <t>Лебедка ручная ЛР-20 серия ПРОФИ (КВТ)</t>
  </si>
  <si>
    <t>9244,22</t>
  </si>
  <si>
    <t>Лебедка ручная ЛР-30 серия ПРОФИ (КВТ)</t>
  </si>
  <si>
    <t>10324,69</t>
  </si>
  <si>
    <t>Мультиметр цифровой KT 93 серия PROLINE (КВТ)</t>
  </si>
  <si>
    <t>1309,13</t>
  </si>
  <si>
    <t>Мультиметр цифровой KT 108 серия PROLINE (КВТ)</t>
  </si>
  <si>
    <t>1373,78</t>
  </si>
  <si>
    <t>Мультиметр цифровой KT 112В серия PROLINE (КВТ)</t>
  </si>
  <si>
    <t>4093,36</t>
  </si>
  <si>
    <t>Мультиметр цифровой KT 113B серия PROLINE (КВТ)</t>
  </si>
  <si>
    <t>2397,53</t>
  </si>
  <si>
    <t>Мультиметр цифровой KT 113С серия PROLINE (КВТ)</t>
  </si>
  <si>
    <t>3000,30</t>
  </si>
  <si>
    <t>Мультиметр цифровой KT 116 серия PROLINE (КВТ)</t>
  </si>
  <si>
    <t>6239,58</t>
  </si>
  <si>
    <t>Мультиметр цифровой KT 118A серия PROLINE (КВТ)</t>
  </si>
  <si>
    <t>4820,00</t>
  </si>
  <si>
    <t>Мультиметр цифровой KT 118E серия PROLINE (КВТ)</t>
  </si>
  <si>
    <t>6314,46</t>
  </si>
  <si>
    <t>Мультиметр цифровой KT 121 серия PROLINE (КВТ)</t>
  </si>
  <si>
    <t>2259,81</t>
  </si>
  <si>
    <t>Мультиметр цифровой KT 122 серия PROLINE (КВТ)</t>
  </si>
  <si>
    <t>2250,12</t>
  </si>
  <si>
    <t>Мультиметр цифровой KT 123 серия PROLINE (КВТ)</t>
  </si>
  <si>
    <t>1333,40</t>
  </si>
  <si>
    <t>Мультиметр цифровой KT 125В серия PROLINE (КВТ)</t>
  </si>
  <si>
    <t>2721,45</t>
  </si>
  <si>
    <t>Мультиметр цифровой KT 126В серия PROLINE (КВТ)</t>
  </si>
  <si>
    <t>4863,68</t>
  </si>
  <si>
    <t>Мультиметр цифровой KT 130A серия PROLINE (КВТ)</t>
  </si>
  <si>
    <t>2297,66</t>
  </si>
  <si>
    <t>Мультиметр цифровой KT 132А серия PROLINE (КВТ)</t>
  </si>
  <si>
    <t>5209,60</t>
  </si>
  <si>
    <t>Мультиметр цифровой KT 135А серия PROLINE (КВТ)</t>
  </si>
  <si>
    <t>4086,44</t>
  </si>
  <si>
    <t>Мультиметр цифровой KT 830L серия PROLINE (КВТ)</t>
  </si>
  <si>
    <t>1877,79</t>
  </si>
  <si>
    <t>Мультиметр цифровой KT 838 серия PROLINE (КВТ)</t>
  </si>
  <si>
    <t>2077,60</t>
  </si>
  <si>
    <t>Токовые клещи цифровые КТ 200А серия PROLINE (КВТ)</t>
  </si>
  <si>
    <t>2360,82</t>
  </si>
  <si>
    <t>Токовые клещи цифровые КТ 200D серия PROLINE (КВТ)</t>
  </si>
  <si>
    <t>4674,15</t>
  </si>
  <si>
    <t>Токовые клещи цифровые КТ 205А серия PROLINE (КВТ)</t>
  </si>
  <si>
    <t>4877,39</t>
  </si>
  <si>
    <t>Токовые клещи цифровые КТ 205D серия PROLINE (КВТ)</t>
  </si>
  <si>
    <t>7280,70</t>
  </si>
  <si>
    <t>Токовые клещи цифровые KT 206B серия PROLINE (КВТ)</t>
  </si>
  <si>
    <t>4125,72</t>
  </si>
  <si>
    <t>Токовые клещи цифровые KT 206D серия PROLINE (КВТ)</t>
  </si>
  <si>
    <t>6284,39</t>
  </si>
  <si>
    <t>Токовые клещи цифровые KT 207A серия PROLINE (КВТ)</t>
  </si>
  <si>
    <t>2882,30</t>
  </si>
  <si>
    <t>Токовые клещи цифровые KT 207D серия PROLINE (КВТ)</t>
  </si>
  <si>
    <t>5927,14</t>
  </si>
  <si>
    <t>Токовые клещи цифровые КТ 208А серия PROLINE (КВТ)</t>
  </si>
  <si>
    <t>6532,26</t>
  </si>
  <si>
    <t>Токовые клещи цифровые KT 266C серия PROLINE (КВТ)</t>
  </si>
  <si>
    <t>3291,10</t>
  </si>
  <si>
    <t>Токовые клещи цифровые KT 266F серия PROLINE (КВТ)</t>
  </si>
  <si>
    <t>3568,96</t>
  </si>
  <si>
    <t>Измеритель сопротивления заземления цифровой KT 2302 серия PROLINE (КВТ)</t>
  </si>
  <si>
    <t>22025,18</t>
  </si>
  <si>
    <t>Мегаомметр цифровой KT 5203 серия PROLINE (КВТ)</t>
  </si>
  <si>
    <t>17154,33</t>
  </si>
  <si>
    <t>Мегаомметр цифровой KT 5205 серия PROLINE (КВТ)</t>
  </si>
  <si>
    <t>20253,96</t>
  </si>
  <si>
    <t>Тестер сопротивления изоляции цифровой KT 5910 серия PROLINE (КВТ)</t>
  </si>
  <si>
    <t>22578,69</t>
  </si>
  <si>
    <t>Тестер розеток и УЗО КТ 97D серия PROLINE (КВТ)</t>
  </si>
  <si>
    <t>1859,27</t>
  </si>
  <si>
    <t>Тестер розеток и УЗО KT 105D серия PROLINE (КВТ)</t>
  </si>
  <si>
    <t>1081,82</t>
  </si>
  <si>
    <t>Тестер розеток и УЗО KT 106D серия PROLINE (КВТ)</t>
  </si>
  <si>
    <t>1369,66</t>
  </si>
  <si>
    <t>Тестер розеток и УЗО КТ 107D серия PROLINE (КВТ)</t>
  </si>
  <si>
    <t>1650,06</t>
  </si>
  <si>
    <t>Тестер напряжения КТ 86А серия PROLINE (КВТ)</t>
  </si>
  <si>
    <t>1597,09</t>
  </si>
  <si>
    <t>Детектор напряжения бесконтактный КТ 90 серия PROLINE (КВТ)</t>
  </si>
  <si>
    <t>819,93</t>
  </si>
  <si>
    <t>Детектор напряжения бесконтактный КТ 91 серия PROLINE (КВТ)</t>
  </si>
  <si>
    <t>1028,90</t>
  </si>
  <si>
    <t>Детектор напряжения бесконтактный KT 100 серия PROLINE (КВТ)</t>
  </si>
  <si>
    <t>1071,33</t>
  </si>
  <si>
    <t>Детектор напряжения бесконтактный КТ 100P серия PROLINE (КВТ)</t>
  </si>
  <si>
    <t>1545,20</t>
  </si>
  <si>
    <t>Детектор напряжения бесконтактный KT 103 серия PROLINE (КВТ)</t>
  </si>
  <si>
    <t>1293,59</t>
  </si>
  <si>
    <t>Тестер тормозной жидкости КТ 662 серия PROLINE (КВТ)</t>
  </si>
  <si>
    <t>945,95</t>
  </si>
  <si>
    <t>Дальномер лазерный KT 271 серия PROLINE (КВТ)</t>
  </si>
  <si>
    <t>4936,80</t>
  </si>
  <si>
    <t>Детектор скрытой проводки KT 6818 серия PROLINE (КВТ)</t>
  </si>
  <si>
    <t>30726,03</t>
  </si>
  <si>
    <t>Пирометр бесконтактный цифровой KT 641A серия PROLINE (КВТ)</t>
  </si>
  <si>
    <t>1913,92</t>
  </si>
  <si>
    <t>Пирометр бесконтактный цифровой KT 641B серия PROLINE (КВТ)</t>
  </si>
  <si>
    <t>2094,36</t>
  </si>
  <si>
    <t>Пирометр бесконтактный цифровой KT 650A серия PROLINE (КВТ)</t>
  </si>
  <si>
    <t>2583,35</t>
  </si>
  <si>
    <t>Пирометр бесконтактный цифровой KT 650B серия PROLINE (КВТ)</t>
  </si>
  <si>
    <t>3272,47</t>
  </si>
  <si>
    <t>Пирометр бесконтактный цифровой KT 650C серия PROLINE (КВТ)</t>
  </si>
  <si>
    <t>3517,39</t>
  </si>
  <si>
    <t>Пирометр бесконтактный цифровой KT 653 серия PROLINE (КВТ)</t>
  </si>
  <si>
    <t>16634,25</t>
  </si>
  <si>
    <t>Пирометр бесконтактный цифровой KT 655 серия PROLINE (КВТ)</t>
  </si>
  <si>
    <t>20957,12</t>
  </si>
  <si>
    <t>LAN-тестер витой пары с РоЕ KT 8209 серия PROLINE (КВТ)</t>
  </si>
  <si>
    <t>12814,11</t>
  </si>
  <si>
    <t>LAN-тестер кабельный KT 468С серия PROLINE (КВТ)</t>
  </si>
  <si>
    <t>1065,73</t>
  </si>
  <si>
    <t>LAN-тестер кабельный с PoE КТ 858C серия PROLINE (КВТ)</t>
  </si>
  <si>
    <t>17314,15</t>
  </si>
  <si>
    <t>LAN-тестер кабельный с тон-генератором KT 801 серия PROLINE (КВТ)</t>
  </si>
  <si>
    <t>5660,43</t>
  </si>
  <si>
    <t>Анализатор воздуха ECO-4 серия ECOLINE (КВТ)</t>
  </si>
  <si>
    <t>31388,92</t>
  </si>
  <si>
    <t>Анализатор воздуха ECO-5 серия ECOLINE (КВТ)</t>
  </si>
  <si>
    <t>25218,36</t>
  </si>
  <si>
    <t>Анализатор воздуха ECO-6 серия ECOLINE (КВТ)</t>
  </si>
  <si>
    <t>46871,36</t>
  </si>
  <si>
    <t>Газоанализатор КТ 58 серия ECOLINE (КВТ)</t>
  </si>
  <si>
    <t>4702,66</t>
  </si>
  <si>
    <t>Газоанализатор КТ 61 серия ECOLINE (КВТ)</t>
  </si>
  <si>
    <t>2499,04</t>
  </si>
  <si>
    <t>Газоанализатор КТ 601 серия ECOLINE (КВТ)</t>
  </si>
  <si>
    <t>7976,07</t>
  </si>
  <si>
    <t>Детектор угарного газа КТ 621 серия ECOLINE (КВТ)</t>
  </si>
  <si>
    <t>6390,80</t>
  </si>
  <si>
    <t>Анемометр КТ 605 серия ECOLINE (КВТ)</t>
  </si>
  <si>
    <t>3134,52</t>
  </si>
  <si>
    <t>Термогигрометр КТ 618 серия ECOLINE (КВТ)</t>
  </si>
  <si>
    <t>4875,83</t>
  </si>
  <si>
    <t>Люксметр КТ 620L серия ECOLINE (КВТ)</t>
  </si>
  <si>
    <t>5085,66</t>
  </si>
  <si>
    <t>Шумомер КТ 622A серия ECOLINE (КВТ)</t>
  </si>
  <si>
    <t>4988,13</t>
  </si>
  <si>
    <t>Измеритель электромагнитного поля и радиочастотного излучения КТ 627 серия ECOLINE (КВТ)</t>
  </si>
  <si>
    <t>5487,34</t>
  </si>
  <si>
    <t>Дозиметр радиационного излучения КТ 629 серия ECOLINE (КВТ)</t>
  </si>
  <si>
    <t>9973,65</t>
  </si>
  <si>
    <t>Влагомер КТ 65 серия ECOLINE (КВТ)</t>
  </si>
  <si>
    <t>1870,15</t>
  </si>
  <si>
    <t>Влагомер КТ 632 серия ECOLINE (КВТ)</t>
  </si>
  <si>
    <t>4199,02</t>
  </si>
  <si>
    <t>Тепловизор для смартфона KT 820 серия PROLINE (КВТ)</t>
  </si>
  <si>
    <t>46435,62</t>
  </si>
  <si>
    <t>Комплект щупов КТ 3001 серия PROLINE (КВТ)</t>
  </si>
  <si>
    <t>590,25</t>
  </si>
  <si>
    <t>Комплект щупов КТ 3001S серия PROLINE (КВТ)</t>
  </si>
  <si>
    <t>851,38</t>
  </si>
  <si>
    <t>Комплект щупов КТ 3001М4 серия PROLINE (КВТ)</t>
  </si>
  <si>
    <t>587,94</t>
  </si>
  <si>
    <t>Комплект щупов КТ 3002 серия PROLINE (КВТ)</t>
  </si>
  <si>
    <t>429,57</t>
  </si>
  <si>
    <t>Комплект щупов KT 3006 серия PROLINE (КВТ)</t>
  </si>
  <si>
    <t>1043,00</t>
  </si>
  <si>
    <t>Комплект зажимов «крокодил» KT 3101 серия PROLINE (КВТ)</t>
  </si>
  <si>
    <t>1041,15</t>
  </si>
  <si>
    <t>Комплект зажимов "крокодил" КТ 3102М4 серия PROLINE (КВТ)</t>
  </si>
  <si>
    <t>1317,61</t>
  </si>
  <si>
    <t>Рулетка строительная РС-01-5х25 серия ПРОФИ (КВТ)</t>
  </si>
  <si>
    <t>865,53</t>
  </si>
  <si>
    <t>Рулетка строительная РС-02-3х16 серия ПРОФИ (КВТ)</t>
  </si>
  <si>
    <t>436,37</t>
  </si>
  <si>
    <t>Рулетка строительная РС-03-3х16 серия ПРОФИ (КВТ)</t>
  </si>
  <si>
    <t>446,75</t>
  </si>
  <si>
    <t>Рулетка строительная РС-03-5х25 серия ПРОФИ (КВТ)</t>
  </si>
  <si>
    <t>800,63</t>
  </si>
  <si>
    <t>Рулетка строительная РС-10-30х15 серия ПРОФИ (КВТ)</t>
  </si>
  <si>
    <t>1553,51</t>
  </si>
  <si>
    <t>Рулетка строительная РС-10-50х15 серия ПРОФИ (КВТ)</t>
  </si>
  <si>
    <t>2190,96</t>
  </si>
  <si>
    <t>Уровень строительный магнитный УСМ-1-400 серия ПРОФИ (КВТ)</t>
  </si>
  <si>
    <t>722,91</t>
  </si>
  <si>
    <t>Уровень строительный магнитный УСМ-1-600 серия ПРОФИ (КВТ)</t>
  </si>
  <si>
    <t>883,66</t>
  </si>
  <si>
    <t>Уровень строительный УСМ-1-600 серия ПРОФИ (КВТ)</t>
  </si>
  <si>
    <t>466,63</t>
  </si>
  <si>
    <t>Стяжка нейлоновая КСС 3х100 (бел) (100шт) (Fortisflex)</t>
  </si>
  <si>
    <t>47,58</t>
  </si>
  <si>
    <t>Стяжка нейлоновая КСС 3х120 (бел) (100шт) (Fortisflex)</t>
  </si>
  <si>
    <t>54,67</t>
  </si>
  <si>
    <t>Стяжка нейлоновая КСС 3х150 (бел) (100шт) (Fortisflex)</t>
  </si>
  <si>
    <t>67,91</t>
  </si>
  <si>
    <t>Стяжка нейлоновая КСС 3х200 (бел) (100шт) (Fortisflex)</t>
  </si>
  <si>
    <t>93,26</t>
  </si>
  <si>
    <t>Стяжка нейлоновая КСС 3x250 (бел) (100шт) (Fortisflex)</t>
  </si>
  <si>
    <t>147,36</t>
  </si>
  <si>
    <t>Стяжка нейлоновая КСС 4x100 (бел) (100шт) (Fortisflex)</t>
  </si>
  <si>
    <t>Стяжка нейлоновая КСС 4х150 (бел) (100шт) (Fortisflex)</t>
  </si>
  <si>
    <t>106,03</t>
  </si>
  <si>
    <t>Стяжка нейлоновая КСС 4х200 (бел) (100шт) (Fortisflex)</t>
  </si>
  <si>
    <t>147,60</t>
  </si>
  <si>
    <t>Стяжка нейлоновая КСС 4х250 (бел) (100шт) (Fortisflex)</t>
  </si>
  <si>
    <t>190,66</t>
  </si>
  <si>
    <t>Стяжка нейлоновая КСС 4х300 (бел) (100шт) (Fortisflex)</t>
  </si>
  <si>
    <t>222,41</t>
  </si>
  <si>
    <t>Стяжка нейлоновая КСС 4х370 (бел) (100шт) (Fortisflex)</t>
  </si>
  <si>
    <t>274,55</t>
  </si>
  <si>
    <t>Стяжка нейлоновая КСС 5x160 (бел) (100шт) (Fortisflex)</t>
  </si>
  <si>
    <t>162,26</t>
  </si>
  <si>
    <t>Стяжка нейлоновая КСС 5х200 (бел) (100шт) (Fortisflex)</t>
  </si>
  <si>
    <t>194,50</t>
  </si>
  <si>
    <t>Стяжка нейлоновая КСС 5х250 (бел) (100шт) (Fortisflex)</t>
  </si>
  <si>
    <t>244,70</t>
  </si>
  <si>
    <t>Стяжка нейлоновая КСС 5х300 (бел) (100шт) (Fortisflex)</t>
  </si>
  <si>
    <t>300,67</t>
  </si>
  <si>
    <t>Стяжка нейлоновая КСС 5х350 (бел) (100шт) (Fortisflex)</t>
  </si>
  <si>
    <t>361,25</t>
  </si>
  <si>
    <t>Стяжка нейлоновая КСС 5х400 (бел) (100шт) (Fortisflex)</t>
  </si>
  <si>
    <t>429,79</t>
  </si>
  <si>
    <t>Стяжка нейлоновая КСС 5х450 (бел) (100шт) (Fortisflex)</t>
  </si>
  <si>
    <t>499,31</t>
  </si>
  <si>
    <t>Стяжка нейлоновая КСС 5х500 (бел) (100шт) (Fortisflex)</t>
  </si>
  <si>
    <t>561,30</t>
  </si>
  <si>
    <t>Стяжка нейлоновая КСС 8х200 (бел) (100шт) (Fortisflex)</t>
  </si>
  <si>
    <t>417,78</t>
  </si>
  <si>
    <t>Стяжка нейлоновая КСС 8х250 (бел) (100шт) (Fortisflex)</t>
  </si>
  <si>
    <t>520,96</t>
  </si>
  <si>
    <t>Стяжка нейлоновая КСС 8х300 (бел) (100шт) (Fortisflex)</t>
  </si>
  <si>
    <t>568,68</t>
  </si>
  <si>
    <t>Стяжка нейлоновая КСС 8х350 (бел) (100шт) (Fortisflex)</t>
  </si>
  <si>
    <t>713,29</t>
  </si>
  <si>
    <t>Стяжка нейлоновая КСС 8х400 (бел) (100шт) (Fortisflex)</t>
  </si>
  <si>
    <t>783,46</t>
  </si>
  <si>
    <t>Стяжка нейлоновая КСС 8х450 (бел) (100шт) (Fortisflex)</t>
  </si>
  <si>
    <t>858,75</t>
  </si>
  <si>
    <t>Стяжка нейлоновая КСС 8х500 (бел) (100шт) (Fortisflex)</t>
  </si>
  <si>
    <t>943,90</t>
  </si>
  <si>
    <t>Стяжка нейлоновая КСС 8x610 (бел) (100шт) (Fortisflex)</t>
  </si>
  <si>
    <t>1399,67</t>
  </si>
  <si>
    <t>Стяжка нейлоновая КСС 8x750 (бел) (100шт) (Fortisflex)</t>
  </si>
  <si>
    <t>1680,35</t>
  </si>
  <si>
    <t>Стяжка нейлоновая КСС 9x400 (бел) (100шт) (Fortisflex)</t>
  </si>
  <si>
    <t>1272,66</t>
  </si>
  <si>
    <t>Стяжка нейлоновая КСС 9x500 (бел) (100шт) (Fortisflex)</t>
  </si>
  <si>
    <t>1492,76</t>
  </si>
  <si>
    <t>Стяжка нейлоновая КСС 9х550 (бел) (100шт) (Fortisflex)</t>
  </si>
  <si>
    <t>1274,62</t>
  </si>
  <si>
    <t>Стяжка нейлоновая КСС 9х650 (бел) (100шт) (Fortisflex)</t>
  </si>
  <si>
    <t>1955,64</t>
  </si>
  <si>
    <t>Стяжка нейлоновая КСС 9х760 (бел) (100шт) (Fortisflex)</t>
  </si>
  <si>
    <t>2235,55</t>
  </si>
  <si>
    <t>Стяжка нейлоновая КСС 9х920 (бел) (100шт) (Fortisflex)</t>
  </si>
  <si>
    <t>2716,73</t>
  </si>
  <si>
    <t>Стяжка нейлоновая КСС 9х1020 (бел) (100шт) (Fortisflex)</t>
  </si>
  <si>
    <t>3036,52</t>
  </si>
  <si>
    <t>Стяжка нейлоновая КСС 9x1220 (бел) (100шт) (Fortisflex)</t>
  </si>
  <si>
    <t>3648,11</t>
  </si>
  <si>
    <t>Стяжка нейлоновая КСС 12x500 (бел) (100шт) (Fortisflex)</t>
  </si>
  <si>
    <t>2180,98</t>
  </si>
  <si>
    <t>Стяжка нейлоновая КСС 12х650 (бел) (100шт) (Fortisflex)</t>
  </si>
  <si>
    <t>3003,76</t>
  </si>
  <si>
    <t>Стяжка нейлоновая КСС 12х750 (бел) (100шт) (Fortisflex)</t>
  </si>
  <si>
    <t>3498,47</t>
  </si>
  <si>
    <t>Стяжка нейлоновая КСС 12x1000 (бел) (100шт) (Fortisflex)</t>
  </si>
  <si>
    <t>4596,28</t>
  </si>
  <si>
    <t>Стяжка нейлоновая КСС «MULTILOCK» 4х150 (бел) (100шт) (Fortisflex)</t>
  </si>
  <si>
    <t>139,76</t>
  </si>
  <si>
    <t>Стяжка нейлоновая КСС «MULTILOCK» 4х200 (бел) (100шт) (Fortisflex)</t>
  </si>
  <si>
    <t>180,72</t>
  </si>
  <si>
    <t>Стяжка нейлоновая КСС «MULTILOCK» 4х250 (бел) (100шт) (Fortisflex)</t>
  </si>
  <si>
    <t>222,25</t>
  </si>
  <si>
    <t>Стяжка нейлоновая КСС «MULTILOCK» 4х300 (бел) (100шт) (Fortisflex)</t>
  </si>
  <si>
    <t>262,82</t>
  </si>
  <si>
    <t>Стяжка нейлоновая КСС «MULTILOCK» 5х200 (бел) (100шт) (Fortisflex)</t>
  </si>
  <si>
    <t>271,78</t>
  </si>
  <si>
    <t>Стяжка нейлоновая КСС «MULTILOCK» 5х250 (бел) (100шт) (Fortisflex)</t>
  </si>
  <si>
    <t>310,97</t>
  </si>
  <si>
    <t>Стяжка нейлоновая КСС «MULTILOCK» 5х300 (бел) (100шт) (Fortisflex)</t>
  </si>
  <si>
    <t>384,67</t>
  </si>
  <si>
    <t>Стяжка нейлоновая КСС «MULTILOCK» 5х350 (бел) (100шт) (Fortisflex)</t>
  </si>
  <si>
    <t>445,06</t>
  </si>
  <si>
    <t>Стяжка нейлоновая КСС «MULTILOCK» 5х400 (бел) (100шт) (Fortisflex)</t>
  </si>
  <si>
    <t>521,16</t>
  </si>
  <si>
    <t>Стяжка нейлоновая КСС «MULTILOCK» 5х500 (бел) (100шт) (Fortisflex)</t>
  </si>
  <si>
    <t>658,40</t>
  </si>
  <si>
    <t>Стяжка нейлоновая КСС «MULTILOCK» 8х200 (бел) (100шт) (Fortisflex)</t>
  </si>
  <si>
    <t>529,08</t>
  </si>
  <si>
    <t>Стяжка нейлоновая КСС «MULTILOCK» 8х300 (бел) (100шт) (Fortisflex)</t>
  </si>
  <si>
    <t>760,91</t>
  </si>
  <si>
    <t>Стяжка нейлоновая КСС «MULTILOCK» 8х400 (бел) (100шт) (Fortisflex)</t>
  </si>
  <si>
    <t>953,45</t>
  </si>
  <si>
    <t>Стяжка нейлоновая КСС «MULTILOCK» 8х500 (бел) (100шт) (Fortisflex)</t>
  </si>
  <si>
    <t>1235,09</t>
  </si>
  <si>
    <t>Стяжка нейлоновая НСС «EasyFix» 3х100 (бел) (100шт) (Fortisflex)</t>
  </si>
  <si>
    <t>32,76</t>
  </si>
  <si>
    <t>Стяжка нейлоновая НСС «EasyFix» 3х150 (бел) (100шт) (Fortisflex)</t>
  </si>
  <si>
    <t>48,28</t>
  </si>
  <si>
    <t>Стяжка нейлоновая НСС «EasyFix» 3х200 (бел) (100шт) (Fortisflex)</t>
  </si>
  <si>
    <t>61,92</t>
  </si>
  <si>
    <t>Стяжка нейлоновая НСС «EasyFix» 3х250 (бел) (100шт) (Fortisflex)</t>
  </si>
  <si>
    <t>92,67</t>
  </si>
  <si>
    <t>Стяжка нейлоновая НСС «EasyFix» 4х100 (бел) (100шт) (Fortisflex)</t>
  </si>
  <si>
    <t>44,77</t>
  </si>
  <si>
    <t>Стяжка нейлоновая НСС «EasyFix» 4х150 (бел) (100шт) (Fortisflex)</t>
  </si>
  <si>
    <t>69,41</t>
  </si>
  <si>
    <t>Стяжка нейлоновая НСС «EasyFix» 4х200 (бел) (100шт) (Fortisflex)</t>
  </si>
  <si>
    <t>94,33</t>
  </si>
  <si>
    <t>Стяжка нейлоновая НСС «EasyFix» 4х250 (бел) (100шт) (Fortisflex)</t>
  </si>
  <si>
    <t>121,80</t>
  </si>
  <si>
    <t>Стяжка нейлоновая НСС «EasyFix» 4х300 (бел) (100шт) (Fortisflex)</t>
  </si>
  <si>
    <t>145,92</t>
  </si>
  <si>
    <t>Стяжка нейлоновая НСС «EasyFix» 4х370 (бел) (100шт) (Fortisflex)</t>
  </si>
  <si>
    <t>185,78</t>
  </si>
  <si>
    <t>Стяжка нейлоновая НСС «EasyFix» 5х160 (бел) (100шт) (Fortisflex)</t>
  </si>
  <si>
    <t>101,52</t>
  </si>
  <si>
    <t>Стяжка нейлоновая НСС «EasyFix» 5х200 (бел) (100шт) (Fortisflex)</t>
  </si>
  <si>
    <t>125,60</t>
  </si>
  <si>
    <t>Стяжка нейлоновая НСС «EasyFix» 5х250 (бел) (100шт) (Fortisflex)</t>
  </si>
  <si>
    <t>154,22</t>
  </si>
  <si>
    <t>Стяжка нейлоновая НСС «EasyFix» 5х300 (бел) (100шт) (Fortisflex)</t>
  </si>
  <si>
    <t>187,16</t>
  </si>
  <si>
    <t>Стяжка нейлоновая НСС «EasyFix» 5х350 (бел) (100шт) (Fortisflex)</t>
  </si>
  <si>
    <t>227,16</t>
  </si>
  <si>
    <t>Стяжка нейлоновая НСС «EasyFix» 5х400 (бел) (100шт) (Fortisflex)</t>
  </si>
  <si>
    <t>276,73</t>
  </si>
  <si>
    <t>Стяжка нейлоновая НСС «EasyFix» 5х450 (бел) (100шт) (Fortisflex)</t>
  </si>
  <si>
    <t>316,29</t>
  </si>
  <si>
    <t>Стяжка нейлоновая НСС «EasyFix» 5х500 (бел) (100шт) (Fortisflex)</t>
  </si>
  <si>
    <t>349,92</t>
  </si>
  <si>
    <t>Стяжка нейлоновая НСС «EasyFix» 8х300 (бел) (100шт) (Fortisflex)</t>
  </si>
  <si>
    <t>370,68</t>
  </si>
  <si>
    <t>Стяжка нейлоновая НСС «EasyFix»8х350 (бел) (100шт) (Fortisflex)</t>
  </si>
  <si>
    <t>452,57</t>
  </si>
  <si>
    <t>Стяжка нейлоновая НСС «EasyFix» 8х400 (бел) (100шт) (Fortisflex)</t>
  </si>
  <si>
    <t>523,86</t>
  </si>
  <si>
    <t>Стяжка нейлоновая НСС «EasyFix» 8х450 (бел) (100шт) (Fortisflex)</t>
  </si>
  <si>
    <t>610,57</t>
  </si>
  <si>
    <t>Стяжка нейлоновая НСС «EasyFix» 8х500 (бел) (100шт) (Fortisflex)</t>
  </si>
  <si>
    <t>633,49</t>
  </si>
  <si>
    <t>Стяжка нейлоновая НСС «EasyFix» 8х750 (бел) (100шт) (Fortisflex)</t>
  </si>
  <si>
    <t>1086,96</t>
  </si>
  <si>
    <t>Стяжка нейлоновая НСС «EasyFix» 9х500 (бел) (100шт) (Fortisflex)</t>
  </si>
  <si>
    <t>976,68</t>
  </si>
  <si>
    <t>Стяжка нейлоновая НСС «EasyFix» 9х760 (бел) (100шт) (Fortisflex)</t>
  </si>
  <si>
    <t>1428,23</t>
  </si>
  <si>
    <t>Стяжка нейлоновая НСС «EasyFix» 9х1020 (бел) (100шт) (Fortisflex)</t>
  </si>
  <si>
    <t>2021,71</t>
  </si>
  <si>
    <t>Стяжка нейлоновая КСС 3x80 (черн) (100шт) (Fortisflex)</t>
  </si>
  <si>
    <t>34,21</t>
  </si>
  <si>
    <t>Стяжка нейлоновая КСС 3x100 (черн) (100шт) (Fortisflex)</t>
  </si>
  <si>
    <t>Стяжка нейлоновая КСС 3x120 (черн) (100шт) (Fortisflex)</t>
  </si>
  <si>
    <t>Стяжка нейлоновая КСС 3x150 (черн) (100шт) (Fortisflex)</t>
  </si>
  <si>
    <t>Стяжка нейлоновая КСС 3x200 (черн) (100шт) (Fortisflex)</t>
  </si>
  <si>
    <t>Стяжка нейлоновая КСС 3x250 (черн) (100шт) (Fortisflex)</t>
  </si>
  <si>
    <t>Стяжка нейлоновая КСС 4x100 (черн) (100шт) (Fortisflex)</t>
  </si>
  <si>
    <t>Стяжка нейлоновая КСС 4x150 (черн) (100шт) (Fortisflex)</t>
  </si>
  <si>
    <t>Стяжка нейлоновая КСС 4x200 (черн) (100шт) (Fortisflex)</t>
  </si>
  <si>
    <t>Стяжка нейлоновая КСС 4x250 (черн) (100шт) (Fortisflex)</t>
  </si>
  <si>
    <t>Стяжка нейлоновая КСС 4x300 (черн) (100шт) (Fortisflex)</t>
  </si>
  <si>
    <t>Стяжка нейлоновая КСС 4x370 (черн) (100шт) (Fortisflex)</t>
  </si>
  <si>
    <t>Стяжка нейлоновая КСС 5x160 (черн) (100шт) (Fortisflex)</t>
  </si>
  <si>
    <t>Стяжка нейлоновая КСС 5x200 (черн) (100шт) (Fortisflex)</t>
  </si>
  <si>
    <t>Стяжка нейлоновая КСС 5x250 (черн) (100шт) (Fortisflex)</t>
  </si>
  <si>
    <t>Стяжка нейлоновая КСС 5x300 (черн) (100шт) (Fortisflex)</t>
  </si>
  <si>
    <t>Стяжка нейлоновая КСС 5x350 (черн) (100шт) (Fortisflex)</t>
  </si>
  <si>
    <t>Стяжка нейлоновая КСС 5x400 (черн) (100шт) (Fortisflex)</t>
  </si>
  <si>
    <t>Стяжка нейлоновая КСС 5x450 (черн) (100шт) (Fortisflex)</t>
  </si>
  <si>
    <t>Стяжка нейлоновая КСС 5x500 (черн) (100шт) (Fortisflex)</t>
  </si>
  <si>
    <t>Стяжка нейлоновая КСС 8x200 (черн) (100шт) (Fortisflex)</t>
  </si>
  <si>
    <t>Стяжка нейлоновая КСС 8x250 (черн) (100шт) (Fortisflex)</t>
  </si>
  <si>
    <t>Стяжка нейлоновая КСС 8x300 (черн) (100шт) (Fortisflex)</t>
  </si>
  <si>
    <t>Стяжка нейлоновая КСС 8x350 (черн) (100шт) (Fortisflex)</t>
  </si>
  <si>
    <t>Стяжка нейлоновая КСС 8x400 (черн) (100шт) (Fortisflex)</t>
  </si>
  <si>
    <t>Стяжка нейлоновая КСС 8x450 (черн) (100шт) (Fortisflex)</t>
  </si>
  <si>
    <t>Стяжка нейлоновая КСС 8x500 (черн) (100шт) (Fortisflex)</t>
  </si>
  <si>
    <t>Стяжка нейлоновая КСС 8x610 (черн) (100шт) (Fortisflex)</t>
  </si>
  <si>
    <t>Стяжка нейлоновая КСС 8x750 (черн) (100шт) (Fortisflex)</t>
  </si>
  <si>
    <t>Стяжка нейлоновая КСС 9x400 (черн) (100шт) (Fortisflex)</t>
  </si>
  <si>
    <t>Стяжка нейлоновая КСС 9x500 (черн) (100шт) (Fortisflex)</t>
  </si>
  <si>
    <t>Стяжка нейлоновая КСС 9х550 (черн) (100шт) (Fortisflex)</t>
  </si>
  <si>
    <t>Стяжка нейлоновая КСС 9х650 (черн) (100шт) (Fortisflex)</t>
  </si>
  <si>
    <t>Стяжка нейлоновая КСС 9x760 (черн) (100шт) (Fortisflex)</t>
  </si>
  <si>
    <t>Стяжка нейлоновая КСС 9x920 (черн) (100шт) (Fortisflex)</t>
  </si>
  <si>
    <t>Стяжка нейлоновая КСС 9x1020 (черн) (100шт) (Fortisflex)</t>
  </si>
  <si>
    <t>Стяжка нейлоновая КСС 9x1220(черн) (100шт) (Fortisflex)</t>
  </si>
  <si>
    <t>Стяжка нейлоновая КСС 12x500 (черн) (100шт) (Fortisflex)</t>
  </si>
  <si>
    <t>Стяжка нейлоновая КСС 12х650 (черн) (100шт) (Fortisflex)</t>
  </si>
  <si>
    <t>Стяжка нейлоновая КСС 12х750 (черн) (100шт) (Fortisflex)</t>
  </si>
  <si>
    <t>Стяжка нейлоновая КСС 12x1000 (черн) (100шт) (Fortisflex)</t>
  </si>
  <si>
    <t>Стяжка нейлоновая КСС «MULTILOCK» 4х150 (черн) (100шт) (Fortisflex)</t>
  </si>
  <si>
    <t>Стяжка нейлоновая КСС «MULTILOCK» 4х200 (черн) (100шт) (Fortisflex)</t>
  </si>
  <si>
    <t>Стяжка нейлоновая КСС «MULTILOCK» 4х250 (черн) (100шт) (Fortisflex)</t>
  </si>
  <si>
    <t>Стяжка нейлоновая КСС «MULTILOCK» 4х300 (черн) (100шт) (Fortisflex)</t>
  </si>
  <si>
    <t>Стяжка нейлоновая КСС «MULTILOCK» 5х200 (черн) (100шт) (Fortisflex)</t>
  </si>
  <si>
    <t>Стяжка нейлоновая КСС «MULTILOCK» 5х250 (черн) (100шт) (Fortisflex)</t>
  </si>
  <si>
    <t>Стяжка нейлоновая КСС «MULTILOCK» 5х300 (черн) (100шт) (Fortisflex)</t>
  </si>
  <si>
    <t>Стяжка нейлоновая КСС «MULTILOCK» 5х350 (черн) (100шт) (Fortisflex)</t>
  </si>
  <si>
    <t>Стяжка нейлоновая КСС «MULTILOCK» 5х400 (черн) (100шт) (Fortisflex)</t>
  </si>
  <si>
    <t>Стяжка нейлоновая КСС «MULTILOCK» 5х500 (черн) (100шт) (Fortisflex)</t>
  </si>
  <si>
    <t>Стяжка нейлоновая КСС «MULTILOCK» 8х200 (черн) (100шт) (Fortisflex)</t>
  </si>
  <si>
    <t>Стяжка нейлоновая КСС «MULTILOCK» 8х300 (черн) (100шт) (Fortisflex)</t>
  </si>
  <si>
    <t>Стяжка нейлоновая КСС «MULTILOCK» 8х400 (черн) (100шт) (Fortisflex)</t>
  </si>
  <si>
    <t>Стяжка нейлоновая КСС «MULTILOCK» 8х500 (черн) (100шт) (Fortisflex)</t>
  </si>
  <si>
    <t>Стяжка нейлоновая НСС «EasyFix» 3х100 (черн) (100шт) (Fortisflex)</t>
  </si>
  <si>
    <t>Стяжка нейлоновая НСС «EasyFix» 3х150 (черн) (100шт) (Fortisflex)</t>
  </si>
  <si>
    <t>Стяжка нейлоновая НСС «EasyFix» 3х200 (черн) (100шт) (Fortisflex)</t>
  </si>
  <si>
    <t>Стяжка нейлоновая НСС «EasyFix» 3х250 (черн) (100шт) (Fortisflex)</t>
  </si>
  <si>
    <t>Стяжка нейлоновая НСС «EasyFix» 4х100 (черн) (100шт) (Fortisflex)</t>
  </si>
  <si>
    <t>Стяжка нейлоновая НСС «EasyFix» 4х150 (черн) (100шт) (Fortisflex)</t>
  </si>
  <si>
    <t>Стяжка нейлоновая НСС «EasyFix» 4х200 (черн) (100шт) (Fortisflex)</t>
  </si>
  <si>
    <t>Стяжка нейлоновая НСС «EasyFix» 4х250 (черн) (100шт) (Fortisflex)</t>
  </si>
  <si>
    <t>Стяжка нейлоновая НСС «EasyFix» 4х250 (черн) (500шт) (Fortisflex)</t>
  </si>
  <si>
    <t>521,67</t>
  </si>
  <si>
    <t>Стяжка нейлоновая НСС «EasyFix» 4х300 (черн) (100шт) (Fortisflex)</t>
  </si>
  <si>
    <t>Стяжка нейлоновая НСС «EasyFix» 4х370 (черн) (100шт) (Fortisflex)</t>
  </si>
  <si>
    <t>Стяжка нейлоновая НСС «EasyFix» 5х160 (черн) (100шт) (Fortisflex)</t>
  </si>
  <si>
    <t>Стяжка нейлоновая НСС «EasyFix» 5х250 (черн) (100шт) (Fortisflex)</t>
  </si>
  <si>
    <t>Стяжка нейлоновая НСС «EasyFix» 5х200 (черн) (100шт) (Fortisflex)</t>
  </si>
  <si>
    <t>Стяжка нейлоновая НСС «EasyFix» 5х300 (черн) (100шт) (Fortisflex)</t>
  </si>
  <si>
    <t>Стяжка нейлоновая НСС «EasyFix» 5х350 (черн) (100шт) (Fortisflex)</t>
  </si>
  <si>
    <t>Стяжка нейлоновая НСС «EasyFix» 5х400 (черн) (100шт) (Fortisflex)</t>
  </si>
  <si>
    <t>275,59</t>
  </si>
  <si>
    <t>Стяжка нейлоновая НСС «EasyFix» 5х450 (черн) (100шт) (Fortisflex)</t>
  </si>
  <si>
    <t>316,69</t>
  </si>
  <si>
    <t>Стяжка нейлоновая НСС «EasyFix» 5х500 (черн) (100шт) (Fortisflex)</t>
  </si>
  <si>
    <t>350,88</t>
  </si>
  <si>
    <t>Стяжка нейлоновая НСС «EasyFix» 8х300 (черн) (100шт) (Fortisflex)</t>
  </si>
  <si>
    <t>Стяжка нейлоновая НСС «EasyFix»8х350 (черн) (100шт) (Fortisflex)</t>
  </si>
  <si>
    <t>Стяжка нейлоновая НСС «EasyFix» 8х400 (черн) (100шт) (Fortisflex)</t>
  </si>
  <si>
    <t>Стяжка нейлоновая НСС «EasyFix» 8х450 (черн) (100шт) (Fortisflex)</t>
  </si>
  <si>
    <t>Стяжка нейлоновая НСС «EasyFix» 8х500 (черн) (100шт) (Fortisflex)</t>
  </si>
  <si>
    <t>Стяжка нейлоновая НСС «EasyFix» 8х750 (черн) (100шт) (Fortisflex)</t>
  </si>
  <si>
    <t>Стяжка нейлоновая НСС «EasyFix» 9х500 (черн) (100шт) (Fortisflex)</t>
  </si>
  <si>
    <t>Стяжка нейлоновая НСС «EasyFix» 9х760 (черн) (100шт) (Fortisflex)</t>
  </si>
  <si>
    <t>Стяжка нейлоновая НСС «EasyFix» 9х1020 (черн) (100шт) (Fortisflex)</t>
  </si>
  <si>
    <t>Стяжка нейлоновая КСС «NORD» 3х100 (бел) (100шт) (Fortisflex)</t>
  </si>
  <si>
    <t>53,08</t>
  </si>
  <si>
    <t>Стяжка нейлоновая КСС «NORD» 3х150 (бел) (100шт) (Fortisflex)</t>
  </si>
  <si>
    <t>79,87</t>
  </si>
  <si>
    <t>Стяжка нейлоновая КСС «NORD» 3х200 (бел) (100шт) (Fortisflex)</t>
  </si>
  <si>
    <t>100,26</t>
  </si>
  <si>
    <t>Стяжка нейлоновая КСС «NORD» 3х250 (бел) (100шт) (Fortisflex)</t>
  </si>
  <si>
    <t>162,16</t>
  </si>
  <si>
    <t>Стяжка нейлоновая КСС «NORD» 4х100 (бел) (100шт) (Fortisflex)</t>
  </si>
  <si>
    <t>87,71</t>
  </si>
  <si>
    <t>Стяжка нейлоновая КСС «NORD» 4х150 (бел) (100шт) (Fortisflex)</t>
  </si>
  <si>
    <t>115,50</t>
  </si>
  <si>
    <t>Стяжка нейлоновая КСС «NORD» 4х200 (бел) (100шт) (Fortisflex)</t>
  </si>
  <si>
    <t>163,76</t>
  </si>
  <si>
    <t>Стяжка нейлоновая КСС «NORD» 4х250 (бел) (100шт) (Fortisflex)</t>
  </si>
  <si>
    <t>210,05</t>
  </si>
  <si>
    <t>Стяжка нейлоновая КСС «NORD» 4х300 (бел) (100шт) (Fortisflex)</t>
  </si>
  <si>
    <t>245,85</t>
  </si>
  <si>
    <t>Стяжка нейлоновая КСС «NORD» 4х370 (бел) (100шт) (Fortisflex)</t>
  </si>
  <si>
    <t>303,69</t>
  </si>
  <si>
    <t>Стяжка нейлоновая КСС «NORD» 5х160 (бел) (100шт) (Fortisflex)</t>
  </si>
  <si>
    <t>177,71</t>
  </si>
  <si>
    <t>Стяжка нейлоновая КСС «NORD» 5х200 (бел) (100шт) (Fortisflex)</t>
  </si>
  <si>
    <t>212,94</t>
  </si>
  <si>
    <t>Стяжка нейлоновая КСС «NORD» 5х250 (бел) (100шт) (Fortisflex)</t>
  </si>
  <si>
    <t>268,14</t>
  </si>
  <si>
    <t>Стяжка нейлоновая КСС «NORD» 5х300 (бел) (100шт) (Fortisflex)</t>
  </si>
  <si>
    <t>334,37</t>
  </si>
  <si>
    <t>Стяжка нейлоновая КСС «NORD» 5х350 (бел) (100шт) (Fortisflex)</t>
  </si>
  <si>
    <t>405,38</t>
  </si>
  <si>
    <t>Стяжка нейлоновая КСС «NORD» 5х400 (бел) (100шт) (Fortisflex)</t>
  </si>
  <si>
    <t>475,45</t>
  </si>
  <si>
    <t>Стяжка нейлоновая КСС «NORD» 5х450 (бел) (100шт) (Fortisflex)</t>
  </si>
  <si>
    <t>552,88</t>
  </si>
  <si>
    <t>Стяжка нейлоновая КСС «NORD» 5х500 (бел) (100шт) (Fortisflex)</t>
  </si>
  <si>
    <t>617,14</t>
  </si>
  <si>
    <t>Стяжка нейлоновая КСС «NORD» 8х300 (бел) (100шт) (Fortisflex)</t>
  </si>
  <si>
    <t>678,83</t>
  </si>
  <si>
    <t>Стяжка нейлоновая КСС «NORD» 8х350 (бел) (100шт) (Fortisflex)</t>
  </si>
  <si>
    <t>848,64</t>
  </si>
  <si>
    <t>Стяжка нейлоновая КСС «NORD» 8х400 (бел) (100шт) (Fortisflex)</t>
  </si>
  <si>
    <t>941,14</t>
  </si>
  <si>
    <t>Стяжка нейлоновая КСС «NORD» 8х450 (бел) (100шт) (Fortisflex)</t>
  </si>
  <si>
    <t>1023,19</t>
  </si>
  <si>
    <t>Стяжка нейлоновая КСС «NORD» 8х500 (бел) (100шт) (Fortisflex)</t>
  </si>
  <si>
    <t>1136,82</t>
  </si>
  <si>
    <t>Стяжка нейлоновая КСС «NORD» 8х750 (бел) (100шт) (Fortisflex)</t>
  </si>
  <si>
    <t>1843,05</t>
  </si>
  <si>
    <t>Стяжка нейлоновая КСС «NORD» 9х500 (бел) (100шт) (Fortisflex)</t>
  </si>
  <si>
    <t>1710,82</t>
  </si>
  <si>
    <t>Стяжка нейлоновая КСС «NORD» 9х760 (бел) (100шт) (Fortisflex)</t>
  </si>
  <si>
    <t>2489,62</t>
  </si>
  <si>
    <t>Стяжка нейлоновая КСС «NORD» 9х1020 (бел) (100шт) (Fortisflex)</t>
  </si>
  <si>
    <t>3337,72</t>
  </si>
  <si>
    <t>Стяжка нейлоновая КСС «NORD» 3х100 (черн) (100шт) (Fortisflex)</t>
  </si>
  <si>
    <t>Стяжка нейлоновая КСС «NORD» 3х150 (черн) (100шт) (Fortisflex)</t>
  </si>
  <si>
    <t>Стяжка нейлоновая КСС «NORD» 3х200 (черн) (100шт) (Fortisflex)</t>
  </si>
  <si>
    <t>Стяжка нейлоновая КСС «NORD» 3х250 (черн) (100шт) (Fortisflex)</t>
  </si>
  <si>
    <t>Стяжка нейлоновая КСС «NORD» 4х100 (черн) (100шт) (Fortisflex)</t>
  </si>
  <si>
    <t>Стяжка нейлоновая КСС «NORD» 4х150 (черн) (100шт) (Fortisflex)</t>
  </si>
  <si>
    <t>Стяжка нейлоновая КСС «NORD» 4х200 (черн) (100шт) (Fortisflex)</t>
  </si>
  <si>
    <t>Стяжка нейлоновая КСС «NORD» 4х250 (черн) (100шт) (Fortisflex)</t>
  </si>
  <si>
    <t>Стяжка нейлоновая КСС «NORD» 4х300 (черн) (100шт) (Fortisflex)</t>
  </si>
  <si>
    <t>Стяжка нейлоновая КСС «NORD» 4х370 (черн) (100шт) (Fortisflex)</t>
  </si>
  <si>
    <t>Стяжка нейлоновая КСС «NORD» 5х160 (черн) (100шт) (Fortisflex)</t>
  </si>
  <si>
    <t>Стяжка нейлоновая КСС «NORD» 5х200 (черн) (100шт) (Fortisflex)</t>
  </si>
  <si>
    <t>Стяжка нейлоновая КСС «NORD» 5х250 (черн) (100шт) (Fortisflex)</t>
  </si>
  <si>
    <t>Стяжка нейлоновая КСС «NORD» 5х300 (черн) (100шт) (Fortisflex)</t>
  </si>
  <si>
    <t>Стяжка нейлоновая КСС «NORD» 5х350 (черн) (100шт) (Fortisflex)</t>
  </si>
  <si>
    <t>Стяжка нейлоновая КСС «NORD» 5х400 (черн) (100шт) (Fortisflex)</t>
  </si>
  <si>
    <t>Стяжка нейлоновая КСС «NORD» 5х450 (черн) (100шт) (Fortisflex)</t>
  </si>
  <si>
    <t>Стяжка нейлоновая КСС «NORD» 5х500 (черн) (100шт) (Fortisflex)</t>
  </si>
  <si>
    <t>Стяжка нейлоновая КСС «NORD» 8х300 (черн) (100шт) (Fortisflex)</t>
  </si>
  <si>
    <t>Стяжка нейлоновая КСС «NORD» 8х350 (черн) (100шт) (Fortisflex)</t>
  </si>
  <si>
    <t>Стяжка нейлоновая КСС «NORD» 8х400 (черн) (100шт) (Fortisflex)</t>
  </si>
  <si>
    <t>Стяжка нейлоновая КСС «NORD» 8х450 (черн) (100шт) (Fortisflex)</t>
  </si>
  <si>
    <t>Стяжка нейлоновая КСС «NORD» 8х500 (черн) (100шт) (Fortisflex)</t>
  </si>
  <si>
    <t>Стяжка нейлоновая КСС «NORD» 8х750 (черн) (100шт) (Fortisflex)</t>
  </si>
  <si>
    <t>Стяжка нейлоновая КСС «NORD» 9х500 (черн) (100шт) (Fortisflex)</t>
  </si>
  <si>
    <t>Стяжка нейлоновая КСС «NORD» 9х760 (черн) (100шт) (Fortisflex)</t>
  </si>
  <si>
    <t>Стяжка нейлоновая КСС «NORD» 9х1020 (черн) (100шт) (Fortisflex)</t>
  </si>
  <si>
    <t>Стяжка нейлоновая КСС 3х100 (красн) (100шт) (Fortisflex)</t>
  </si>
  <si>
    <t>38,34</t>
  </si>
  <si>
    <t>Стяжка нейлоновая КСС 4х200 (красн) (100шт) (Fortisflex)</t>
  </si>
  <si>
    <t>187,25</t>
  </si>
  <si>
    <t>Стяжка нейлоновая КСС 5х300 (красн) (100шт) (Fortisflex)</t>
  </si>
  <si>
    <t>383,20</t>
  </si>
  <si>
    <t>Стяжка нейлоновая КСС 5х400 (красн) (100шт) (Fortisflex)</t>
  </si>
  <si>
    <t>526,02</t>
  </si>
  <si>
    <t>Стяжка нейлоновая КСС 4х200 (желт) (100шт) (Fortisflex)</t>
  </si>
  <si>
    <t>Стяжка нейлоновая КСС 5х300 (желт) (100шт) (Fortisflex)</t>
  </si>
  <si>
    <t>Стяжка нейлоновая КСС 5х400 (желт) (100шт) (Fortisflex)</t>
  </si>
  <si>
    <t>Стяжка нейлоновая КСС 8х400 (желт) (100шт) (Fortisflex)</t>
  </si>
  <si>
    <t>675,07</t>
  </si>
  <si>
    <t>Стяжка нейлоновая КСС 3х100 (син) (100шт) (Fortisflex)</t>
  </si>
  <si>
    <t>Стяжка нейлоновая КСС 4х200 (син) (100шт) (Fortisflex)</t>
  </si>
  <si>
    <t>Стяжка нейлоновая КСС 5х300 (син) (100шт) (Fortisflex)</t>
  </si>
  <si>
    <t>Стяжка нейлоновая КСС 5х400 (син) (100шт) (Fortisflex)</t>
  </si>
  <si>
    <t>Стяжка нейлоновая КСС 8х400 (син) (100шт) (Fortisflex)</t>
  </si>
  <si>
    <t>Стяжка нейлоновая КСС 4х200 (зел) (100шт) (Fortisflex)</t>
  </si>
  <si>
    <t>Стяжка нейлоновая КСС 5х300 (зел) (100шт) (Fortisflex)</t>
  </si>
  <si>
    <t>Стяжка нейлоновая КСС 5х400 (зел) (100шт) (Fortisflex)</t>
  </si>
  <si>
    <t>Стяжка нейлоновая КСТ 3x100 (100шт) (Fortisflex)</t>
  </si>
  <si>
    <t>59,02</t>
  </si>
  <si>
    <t>Стяжка нейлоновая КСТ 4x150 (100шт) (Fortisflex)</t>
  </si>
  <si>
    <t>134,35</t>
  </si>
  <si>
    <t>Стяжка нейлоновая КСТ 5x200 (100шт) (Fortisflex)</t>
  </si>
  <si>
    <t>251,58</t>
  </si>
  <si>
    <t>Стяжка нейлоновая КСТ 5x300 (100шт) (Fortisflex)</t>
  </si>
  <si>
    <t>389,30</t>
  </si>
  <si>
    <t>Стяжка нейлоновая КСТ 5x400 (100шт) (Fortisflex)</t>
  </si>
  <si>
    <t>535,45</t>
  </si>
  <si>
    <t>Стяжка нейлоновая КСС «Magnetic» 3х100 (син) (100шт) (Fortisflex)</t>
  </si>
  <si>
    <t>179,24</t>
  </si>
  <si>
    <t>Стяжка нейлоновая КСС «Magnetic» 4х150 (син) (100шт) (Fortisflex)</t>
  </si>
  <si>
    <t>395,23</t>
  </si>
  <si>
    <t>Стяжка нейлоновая КСС «Magnetic» 4х200 (син) (100шт) (Fortisflex)</t>
  </si>
  <si>
    <t>569,98</t>
  </si>
  <si>
    <t>Стяжка нейлоновая КСС «Magnetic» 5х200 (син) (100шт) (Fortisflex)</t>
  </si>
  <si>
    <t>739,19</t>
  </si>
  <si>
    <t>Стяжка нейлоновая КСС «Magnetic» 5х300 (син) (100шт) (Fortisflex)</t>
  </si>
  <si>
    <t>1179,28</t>
  </si>
  <si>
    <t>Стяжка нейлоновая КСС «Float» 8х370 (оранж) (100шт) (Fortisflex)</t>
  </si>
  <si>
    <t>416,48</t>
  </si>
  <si>
    <t>Стяжка нейлоновая КСЗ 3x100 (бел) (100шт) (Fortisflex)</t>
  </si>
  <si>
    <t>336,88</t>
  </si>
  <si>
    <t>Стяжка нейлоновая КСЗ 4x200 (бел) (100шт) (Fortisflex)</t>
  </si>
  <si>
    <t>481,18</t>
  </si>
  <si>
    <t>Стяжка нейлоновая КСЗ 5х250 (бел) (100шт) (Fortisflex)</t>
  </si>
  <si>
    <t>706,55</t>
  </si>
  <si>
    <t>Стяжка нейлоновая КСЗ 5x300 (бел) (100шт) (Fortisflex)</t>
  </si>
  <si>
    <t>788,89</t>
  </si>
  <si>
    <t>Стяжка нейлоновая КСЗ 8x200 (бел) (100шт) (Fortisflex)</t>
  </si>
  <si>
    <t>657,84</t>
  </si>
  <si>
    <t>Стяжка нейлоновая КСЗ 8x300 (бел) (100шт) (Fortisflex)</t>
  </si>
  <si>
    <t>1064,71</t>
  </si>
  <si>
    <t>Стяжка нейлоновая КСЗ 8x400 (бел) (100шт) (Fortisflex)</t>
  </si>
  <si>
    <t>1428,32</t>
  </si>
  <si>
    <t>Стяжка нейлоновая КСЗ 10x600 (бел) (100шт) (Fortisflex)</t>
  </si>
  <si>
    <t>3293,38</t>
  </si>
  <si>
    <t>Стяжка нейлоновая КСЗ 3x100 (черн) (100шт) (Fortisflex)</t>
  </si>
  <si>
    <t>Стяжка нейлоновая КСЗ 4x200 (черн) (100шт) (Fortisflex)</t>
  </si>
  <si>
    <t>Стяжка нейлоновая КСЗ 5х250 (черн) (100шт) (Fortisflex)</t>
  </si>
  <si>
    <t>Стяжка нейлоновая КСЗ 5x300 (черн) (100шт) (Fortisflex)</t>
  </si>
  <si>
    <t>Стяжка нейлоновая КСЗ 8x300 (черн) (100шт) (Fortisflex)</t>
  </si>
  <si>
    <t>Стяжка нейлоновая КСЗ 8x400 (черн) (100шт) (Fortisflex)</t>
  </si>
  <si>
    <t>Стяжка нейлоновая КСЗ 10x600 (черн) (100шт) (Fortisflex)</t>
  </si>
  <si>
    <t>Стяжка нейлоновая КСУ 6х180 (черн) (100шт) (Fortisflex)</t>
  </si>
  <si>
    <t>455,04</t>
  </si>
  <si>
    <t>Стяжка нейлоновая КСУ 9х180 (черн) (100шт) (Fortisflex)</t>
  </si>
  <si>
    <t>650,74</t>
  </si>
  <si>
    <t>Стяжка нейлоновая КСУ 9х260 (черн) (100шт) (Fortisflex)</t>
  </si>
  <si>
    <t>1069,39</t>
  </si>
  <si>
    <t>Стяжка нейлоновая КСУ 9х350 (черн) (100шт) (Fortisflex)</t>
  </si>
  <si>
    <t>1471,52</t>
  </si>
  <si>
    <t>Стяжка нейлоновая КСУ 9х510 (черн) (100шт) (Fortisflex)</t>
  </si>
  <si>
    <t>2016,46</t>
  </si>
  <si>
    <t>Стяжка нейлоновая КСУ 9х610 (черн) (100шт) (Fortisflex)</t>
  </si>
  <si>
    <t>2302,07</t>
  </si>
  <si>
    <t>Стяжка нейлоновая КСУ 9х760(черн) (100шт) (Fortisflex)</t>
  </si>
  <si>
    <t>3011,14</t>
  </si>
  <si>
    <t>Стяжка нейлоновая КСМ 3x100 (бел) (100шт) (Fortisflex)</t>
  </si>
  <si>
    <t>113,20</t>
  </si>
  <si>
    <t>Стяжка нейлоновая КСМ 3x200 (бел) (100шт) (Fortisflex)</t>
  </si>
  <si>
    <t>173,94</t>
  </si>
  <si>
    <t>Стяжка нейлоновая КСМ 4x205 (бел) (100шт) (Fortisflex)</t>
  </si>
  <si>
    <t>278,83</t>
  </si>
  <si>
    <t>Подвес ПКТ 160 (черн) (100шт) (Fortisflex)</t>
  </si>
  <si>
    <t>756,71</t>
  </si>
  <si>
    <t>Стяжка нейлоновая КСО 4х110 (бел) (100шт) (Fortisflex)</t>
  </si>
  <si>
    <t>131,00</t>
  </si>
  <si>
    <t>Стяжка нейлоновая КСО 4х150 (бел) (100шт) (Fortisflex)</t>
  </si>
  <si>
    <t>159,26</t>
  </si>
  <si>
    <t>Стяжка нейлоновая КСО 5х220 (бел) (100шт) (Fortisflex)</t>
  </si>
  <si>
    <t>318,18</t>
  </si>
  <si>
    <t>Стяжка нейлоновая КСО 5х300 (бел) (100шт) (Fortisflex)</t>
  </si>
  <si>
    <t>407,05</t>
  </si>
  <si>
    <t>Стяжка нейлоновая КСО 4х110 (черн) (100шт) (Fortisflex)</t>
  </si>
  <si>
    <t>Стяжка нейлоновая КСО 4х150 (черн) (100шт) (Fortisflex)</t>
  </si>
  <si>
    <t>Стяжка нейлоновая КСО 5х220 (черн) (100шт) (Fortisflex)</t>
  </si>
  <si>
    <t>Стяжка нейлоновая КСО 5х300 (черн) (100шт) (Fortisflex)</t>
  </si>
  <si>
    <t>Стяжка нейлоновая КСГ 8х400 (красн) (100шт) (Fortisflex)</t>
  </si>
  <si>
    <t>863,46</t>
  </si>
  <si>
    <t>Стяжка нейлоновая КСГ 8х400 (желт) (100шт) (Fortisflex)</t>
  </si>
  <si>
    <t>Стяжка нейлоновая КСГ 8х400 (зел) (100шт) (Fortisflex)</t>
  </si>
  <si>
    <t>Стяжка нейлоновая T-flex 300 (бел) (20шт) (Fortisflex)</t>
  </si>
  <si>
    <t>136,71</t>
  </si>
  <si>
    <t>Стяжка нейлоновая T-flex 300 (зел) (20шт) (Fortisflex)</t>
  </si>
  <si>
    <t>Стяжка нейлоновая КСР 7.5x200 (бел) (100шт) (Fortisflex)</t>
  </si>
  <si>
    <t>431,17</t>
  </si>
  <si>
    <t>Стяжка нейлоновая КСР 7.5x250 (бел) (100шт) (Fortisflex)</t>
  </si>
  <si>
    <t>531,54</t>
  </si>
  <si>
    <t>Стяжка нейлоновая КСР 7.5x300 (бел) (100шт) (Fortisflex)</t>
  </si>
  <si>
    <t>619,56</t>
  </si>
  <si>
    <t>Стяжка нейлоновая КСР 7.5x200 (черн) (100шт) (Fortisflex)</t>
  </si>
  <si>
    <t>Стяжка нейлоновая КСР 7.5x250 (черн) (100шт) (Fortisflex)</t>
  </si>
  <si>
    <t>Стяжка нейлоновая КСР 7.5x300 (черн) (100шт) (Fortisflex)</t>
  </si>
  <si>
    <t>Стяжка нейлоновая КСК 8х280 (черн) (100шт) (Fortisflex)</t>
  </si>
  <si>
    <t>1613,86</t>
  </si>
  <si>
    <t>Стяжка нейлоновая КСК 8х380 (черн) (100шт) (Fortisflex)</t>
  </si>
  <si>
    <t>2108,64</t>
  </si>
  <si>
    <t>Стяжка нейлоновая КСШ 120 (бел) (100шт) (Fortisflex)</t>
  </si>
  <si>
    <t>95,68</t>
  </si>
  <si>
    <t>Стяжка нейлоновая КСШ 150 (бел) (100шт) (Fortisflex)</t>
  </si>
  <si>
    <t>122,87</t>
  </si>
  <si>
    <t>Стяжка нейлоновая КСШ 180 (бел) (100шт) (Fortisflex)</t>
  </si>
  <si>
    <t>145,12</t>
  </si>
  <si>
    <t>Стяжка нейлоновая КСДп 2.5x100 (бел) (100шт) (Fortisflex)</t>
  </si>
  <si>
    <t>118,43</t>
  </si>
  <si>
    <t>Стяжка нейлоновая КСДп 4.8x190 (бел) (100шт) (Fortisflex)</t>
  </si>
  <si>
    <t>378,46</t>
  </si>
  <si>
    <t>Стяжка нейлоновая КСДп 8.0x175 (бел) (100шт) (Fortisflex)</t>
  </si>
  <si>
    <t>585,77</t>
  </si>
  <si>
    <t>Стяжка-велькро КСВ 12х135 (бел) (Fortisflex)</t>
  </si>
  <si>
    <t>10,50</t>
  </si>
  <si>
    <t>Стяжка-велькро КСВ 12х135 (черн) (Fortisflex)</t>
  </si>
  <si>
    <t>14,34</t>
  </si>
  <si>
    <t>Стяжка-велькро КСВ 16х210 (черн) (Fortisflex)</t>
  </si>
  <si>
    <t>28,13</t>
  </si>
  <si>
    <t>Стяжка-велькро КСВ 16х310 (черн) (Fortisflex)</t>
  </si>
  <si>
    <t>39,89</t>
  </si>
  <si>
    <t>Стяжка-велькро КСВ 16х210 (красн) (Fortisflex)</t>
  </si>
  <si>
    <t>20,61</t>
  </si>
  <si>
    <t>Стяжка-велькро КСВ 16х310 (красн) (Fortisflex)</t>
  </si>
  <si>
    <t>29,22</t>
  </si>
  <si>
    <t>Стяжка-велькро КСВ 12х135 (зел) (Fortisflex)</t>
  </si>
  <si>
    <t>Стяжка-велькро КСВ 16х210 (зел) (Fortisflex)</t>
  </si>
  <si>
    <t>22,55</t>
  </si>
  <si>
    <t>Стяжка-велькро КСВ 16х310 (зел) (Fortisflex)</t>
  </si>
  <si>
    <t>32,32</t>
  </si>
  <si>
    <t>Стяжка-велькро КСВ 16х210 (син) (Fortisflex)</t>
  </si>
  <si>
    <t>Стяжка-велькро КСВ-П 20х300 (черн) (Fortisflex)</t>
  </si>
  <si>
    <t>28,10</t>
  </si>
  <si>
    <t>Стяжка-велькро КСВ-П 20х450 (черн) (Fortisflex)</t>
  </si>
  <si>
    <t>33,00</t>
  </si>
  <si>
    <t>Стяжка-велькро КСВ-О 20х300 (черн) (Fortisflex)</t>
  </si>
  <si>
    <t>36,91</t>
  </si>
  <si>
    <t>Лента-велькро ЛВУ 165 (черн) (5м) (Fortisflex)</t>
  </si>
  <si>
    <t>432,01</t>
  </si>
  <si>
    <t>Лента-велькро ЛВУ 205 (черн) (5м) (Fortisflex)</t>
  </si>
  <si>
    <t>523,69</t>
  </si>
  <si>
    <t>Лента монтажная текстильная ЛМТ 20 (50м) (Fortisflex)</t>
  </si>
  <si>
    <t>1353,00</t>
  </si>
  <si>
    <t>Дюбель-хомут ДХ 5–10 (бел) (100шт) (Fortisflex)</t>
  </si>
  <si>
    <t>93,70</t>
  </si>
  <si>
    <t>Дюбель-хомут ДХ 11–18 (бел) (100шт) (Fortisflex)</t>
  </si>
  <si>
    <t>118,86</t>
  </si>
  <si>
    <t>Дюбель-хомут ДХ 19–25 (бел) (100шт) (Fortisflex)</t>
  </si>
  <si>
    <t>132,25</t>
  </si>
  <si>
    <t>Дюбель-хомут ДХ 5–10 (черн) (100шт) (Fortisflex)</t>
  </si>
  <si>
    <t>Дюбель-хомут ДХ 11–18 (черн) (100шт) (Fortisflex)</t>
  </si>
  <si>
    <t>Дюбель-хомут ДХ 19–25 (черн) (100шт) (Fortisflex)</t>
  </si>
  <si>
    <t>Дюбель-хомут ДХП 8–5 (бел) (100шт) (Fortisflex)</t>
  </si>
  <si>
    <t>101,44</t>
  </si>
  <si>
    <t>Дюбель-хомут ДХП 10–5 (бел) (100шт) (Fortisflex)</t>
  </si>
  <si>
    <t>95,83</t>
  </si>
  <si>
    <t>Дюбель-хомут ДХП 12–6 (бел) (100шт) (Fortisflex)</t>
  </si>
  <si>
    <t>99,03</t>
  </si>
  <si>
    <t>Дюбель-хомут ДХП 14–6 (бел) (100шт) (Fortisflex)</t>
  </si>
  <si>
    <t>112,41</t>
  </si>
  <si>
    <t>Дюбель-хомут ДХП 8-5 (черн) (100шт) (Fortisflex)</t>
  </si>
  <si>
    <t>Дюбель-хомут ДХП 10-5 (черн) (100шт) (Fortisflex)</t>
  </si>
  <si>
    <t>Дюбель-хомут ДХП 12-6 (черн) (100шт) (Fortisflex)</t>
  </si>
  <si>
    <t>Дюбель-хомут ДХП 14-6 (черн) (100шт) (Fortisflex)</t>
  </si>
  <si>
    <t>База дюбельного типа БД 6х35 (черн) (500шт) (Fortisflex)</t>
  </si>
  <si>
    <t>1422,53</t>
  </si>
  <si>
    <t>База дюбельного типа БД 8х45 (черн) (500шт) (Fortisflex)</t>
  </si>
  <si>
    <t>2973,79</t>
  </si>
  <si>
    <t>Площадка монтажная ПМО 15х10 (бел) (100шт) (Fortisflex)</t>
  </si>
  <si>
    <t>126,54</t>
  </si>
  <si>
    <t>Площадка монтажная ПМО 15х10 (черн) (100шт) (Fortisflex)</t>
  </si>
  <si>
    <t>Площадка монтажная ПМО 22х16 (бел) (100шт) (Fortisflex)</t>
  </si>
  <si>
    <t>178,80</t>
  </si>
  <si>
    <t>Площадка монтажная ПМО 22х16 (черн) (100шт) (Fortisflex)</t>
  </si>
  <si>
    <t>Площадка под монтажный пистолет ПМОп 29х20 (сер) (100шт.) (Fortisflex)</t>
  </si>
  <si>
    <t>402,38</t>
  </si>
  <si>
    <t>Площадка под монтажный пистолет ПМОп 29х20 (черн) (100шт.) (Fortisflex)</t>
  </si>
  <si>
    <t>Площадка под монтажный пистолет ПМОп 29х20 (бел) (100шт.) (Fortisflex)</t>
  </si>
  <si>
    <t>Площадка самоклеящаяся ПМС 20х20 (бел) (100шт) (Fortisflex)</t>
  </si>
  <si>
    <t>207,03</t>
  </si>
  <si>
    <t>Площадка самоклеящаяся ПМС 20х20 (черн) (100шт) (Fortisflex)</t>
  </si>
  <si>
    <t>Площадка самоклеящаяся ПМС 25х25 (бел) (100шт) (Fortisflex)</t>
  </si>
  <si>
    <t>344,72</t>
  </si>
  <si>
    <t>Площадка самоклеящаяся ПМС 25х25 (черн) (100шт) (Fortisflex)</t>
  </si>
  <si>
    <t>Площадка самоклеящаяся ПМС 30х30 (бел) (100шт) (Fortisflex)</t>
  </si>
  <si>
    <t>431,11</t>
  </si>
  <si>
    <t>Площадка самоклеящаяся ПМС 40х40 (бел) (100шт) (Fortisflex)</t>
  </si>
  <si>
    <t>759,79</t>
  </si>
  <si>
    <t>Площадка самоклеящаяся ПСК 1 (черн) (100шт) (Fortisflex)</t>
  </si>
  <si>
    <t>1375,93</t>
  </si>
  <si>
    <t>Площадка самоклеящаяся ПСК 2 (черн) (100шт) (Fortisflex)</t>
  </si>
  <si>
    <t>2121,35</t>
  </si>
  <si>
    <t>Бирка кабельная У-134 (100шт) (Fortisflex)</t>
  </si>
  <si>
    <t>297,07</t>
  </si>
  <si>
    <t>Бирка кабельная У-135 (100шт) (Fortisflex)</t>
  </si>
  <si>
    <t>282,78</t>
  </si>
  <si>
    <t>Бирка кабельная У-136 (100шт) (Fortisflex)</t>
  </si>
  <si>
    <t>280,38</t>
  </si>
  <si>
    <t>Бирка кабельная У-153 (250шт) (Fortisflex)</t>
  </si>
  <si>
    <t>306,32</t>
  </si>
  <si>
    <t>Бирка кабельная МБ 50х25 (100шт) (Fortisflex)</t>
  </si>
  <si>
    <t>212,90</t>
  </si>
  <si>
    <t>Бирка кабельная У-212М (100шт) (Fortisflex)</t>
  </si>
  <si>
    <t>233,74</t>
  </si>
  <si>
    <t>Бирка кабельная У-Домик 150х100х50 (Fortisflex)</t>
  </si>
  <si>
    <t>Бирка кабельная У-Домик 71х32 (100шт) (Fortisflex)</t>
  </si>
  <si>
    <t>1227,56</t>
  </si>
  <si>
    <t>Бирка кабельная У-134М (Fortisflex)</t>
  </si>
  <si>
    <t>53,22</t>
  </si>
  <si>
    <t>Бирка кабельная маркировочная У-135 M (Fortisflex)</t>
  </si>
  <si>
    <t>54,97</t>
  </si>
  <si>
    <t>Бирка кабельная У-135МГ (100шт) (Fortisflex)</t>
  </si>
  <si>
    <t>250,00</t>
  </si>
  <si>
    <t>Бирка кабельная У-136МГ (100шт) (Fortisflex)</t>
  </si>
  <si>
    <t>265,14</t>
  </si>
  <si>
    <t>Комплект «бирка-риббон» У-134Р (Fortisflex)</t>
  </si>
  <si>
    <t>5337,76</t>
  </si>
  <si>
    <t>Комплект «бирка-риббон» У-135Р (Fortisflex)</t>
  </si>
  <si>
    <t>Комплект «бирка-риббон» У-136Р (Fortisflex)</t>
  </si>
  <si>
    <t>Пломба номерная Универсал-350 (красн) (Fortisflex)</t>
  </si>
  <si>
    <t>11,42</t>
  </si>
  <si>
    <t>Пломба номерная Универсал-350 (зел) (Fortisflex)</t>
  </si>
  <si>
    <t>Пломба номерная Универсал-350 (жел) (Fortisflex)</t>
  </si>
  <si>
    <t>Пломба номерная Универсал-350 (син) (Fortisflex)</t>
  </si>
  <si>
    <t>Пломба контрольная УП 255 (зел) (Fortisflex)</t>
  </si>
  <si>
    <t>Пломба контрольная УП 255 (син) (Fortisflex)</t>
  </si>
  <si>
    <t>Пломба контрольная УП 255 (бел) (Fortisflex)</t>
  </si>
  <si>
    <t>Пломба контрольная УП 255 (желт) (Fortisflex)</t>
  </si>
  <si>
    <t>Пломба контрольная УП 255 (красн) (Fortisflex)</t>
  </si>
  <si>
    <t>Пломба контрольная УП 255 (оранж) (Fortisflex)</t>
  </si>
  <si>
    <t>Набор маркеров ColorPRO (черн/бел) (Fortisflex)</t>
  </si>
  <si>
    <t>427,22</t>
  </si>
  <si>
    <t>Фломастер электрика ФМ-0.75 (черн) (Fortisflex)</t>
  </si>
  <si>
    <t>128,14</t>
  </si>
  <si>
    <t>Фломастер электрика ФМ-1.0 (черн) (Fortisflex)</t>
  </si>
  <si>
    <t>119,45</t>
  </si>
  <si>
    <t>Фломастер электрика ФМ-2.5 (черн) (Fortisflex)</t>
  </si>
  <si>
    <t>113,37</t>
  </si>
  <si>
    <t>Стяжка стальная СКС (316) 4.6x100 (Fortisflex)</t>
  </si>
  <si>
    <t>10,22</t>
  </si>
  <si>
    <t>Стяжка стальная СКС (316) 4.6x150 (Fortisflex)</t>
  </si>
  <si>
    <t>11,53</t>
  </si>
  <si>
    <t>Стяжка стальная СКС (316) 4.6x200 (Fortisflex)</t>
  </si>
  <si>
    <t>12,82</t>
  </si>
  <si>
    <t>Стяжка стальная СКС (316) 4.6x250 (Fortisflex)</t>
  </si>
  <si>
    <t>14,27</t>
  </si>
  <si>
    <t>Стяжка стальная СКС (316) 4.6x300 (Fortisflex)</t>
  </si>
  <si>
    <t>Стяжка стальная СКС (316) 4.6x350 (Fortisflex)</t>
  </si>
  <si>
    <t>17,14</t>
  </si>
  <si>
    <t>Стяжка стальная СКС (316) 4.6x400 (Fortisflex)</t>
  </si>
  <si>
    <t>18,52</t>
  </si>
  <si>
    <t>Стяжка стальная СКС (316) 4.6x500 (Fortisflex)</t>
  </si>
  <si>
    <t>21,22</t>
  </si>
  <si>
    <t>Стяжка стальная СКС (316) 4.6x600 (Fortisflex)</t>
  </si>
  <si>
    <t>Стяжка стальная СКС (316) 4.6x800 (Fortisflex)</t>
  </si>
  <si>
    <t>29,69</t>
  </si>
  <si>
    <t>Стяжка стальная СКС (316) 4.6x1000 (Fortisflex)</t>
  </si>
  <si>
    <t>35,26</t>
  </si>
  <si>
    <t>Стяжка стальная СКС (316) 7.9х150 (Fortisflex)</t>
  </si>
  <si>
    <t>16,49</t>
  </si>
  <si>
    <t>Стяжка стальная СКС (316) 7.9х200 (Fortisflex)</t>
  </si>
  <si>
    <t>18,56</t>
  </si>
  <si>
    <t>Стяжка стальная СКС (316) 7.9х250 (Fortisflex)</t>
  </si>
  <si>
    <t>20,83</t>
  </si>
  <si>
    <t>Стяжка стальная СКС (316) 7.9х300 (Fortisflex)</t>
  </si>
  <si>
    <t>22,92</t>
  </si>
  <si>
    <t>Стяжка стальная СКС (316) 7.9х350 (Fortisflex)</t>
  </si>
  <si>
    <t>25,21</t>
  </si>
  <si>
    <t>Стяжка стальная СКС (316) 7.9х400 (Fortisflex)</t>
  </si>
  <si>
    <t>27,30</t>
  </si>
  <si>
    <t>Стяжка стальная СКС (316) 7.9х500 (Fortisflex)</t>
  </si>
  <si>
    <t>31,66</t>
  </si>
  <si>
    <t>Стяжка стальная СКС (316) 7.9х600 (Fortisflex)</t>
  </si>
  <si>
    <t>36,05</t>
  </si>
  <si>
    <t>Стяжка стальная СКС (316) 7.9х800 (Fortisflex)</t>
  </si>
  <si>
    <t>44,59</t>
  </si>
  <si>
    <t>Стяжка стальная СКС (316) 7.9х1000 (Fortisflex)</t>
  </si>
  <si>
    <t>53,27</t>
  </si>
  <si>
    <t>Стяжка стальная СКС (316) 7.9х1200 (Fortisflex)</t>
  </si>
  <si>
    <t>59,33</t>
  </si>
  <si>
    <t>Стяжка стальная СКС (316) 12х300 (Fortisflex)</t>
  </si>
  <si>
    <t>43,08</t>
  </si>
  <si>
    <t>Стяжка стальная СКС (316) 12х400 (Fortisflex)</t>
  </si>
  <si>
    <t>51,26</t>
  </si>
  <si>
    <t>Стяжка стальная СКС (316) 12х500 (Fortisflex)</t>
  </si>
  <si>
    <t>57,28</t>
  </si>
  <si>
    <t>Стяжка стальная СКС (316) 12х600 (Fortisflex)</t>
  </si>
  <si>
    <t>67,50</t>
  </si>
  <si>
    <t>Стяжка стальная СКС (316) 12х800 (Fortisflex)</t>
  </si>
  <si>
    <t>83,62</t>
  </si>
  <si>
    <t>Стяжка стальная СКС (316) 12x1000 (Fortisflex)</t>
  </si>
  <si>
    <t>99,95</t>
  </si>
  <si>
    <t>Стяжка стальная СКС (316) 12х1200 (Fortisflex)</t>
  </si>
  <si>
    <t>110,39</t>
  </si>
  <si>
    <t>Стяжка стальная СКС (304) 4.6х100 (Fortisflex)</t>
  </si>
  <si>
    <t>6,88</t>
  </si>
  <si>
    <t>Стяжка стальная СКС (304) 4.6х150 (Fortisflex)</t>
  </si>
  <si>
    <t>7,64</t>
  </si>
  <si>
    <t>Стяжка стальная СКС (304) 4.6х200 (Fortisflex)</t>
  </si>
  <si>
    <t>Стяжка стальная СКС (304) 4.6х250 (Fortisflex)</t>
  </si>
  <si>
    <t>9,37</t>
  </si>
  <si>
    <t>Стяжка стальная СКС (304) 4.6х300 (Fortisflex)</t>
  </si>
  <si>
    <t>10,28</t>
  </si>
  <si>
    <t>Стяжка стальная СКС (304) 4.6х350 (Fortisflex)</t>
  </si>
  <si>
    <t>11,20</t>
  </si>
  <si>
    <t>Стяжка стальная СКС (304) 4.6х400 (Fortisflex)</t>
  </si>
  <si>
    <t>12,04</t>
  </si>
  <si>
    <t>Стяжка стальная СКС (304) 4.6х500 (Fortisflex)</t>
  </si>
  <si>
    <t>13,74</t>
  </si>
  <si>
    <t>Стяжка стальная СКС (304) 4.6х600 (Fortisflex)</t>
  </si>
  <si>
    <t>15,62</t>
  </si>
  <si>
    <t>Стяжка стальная СКС (304) 4.6х800 (Fortisflex)</t>
  </si>
  <si>
    <t>Стяжка стальная СКС (304) 4.6х1000 (Fortisflex)</t>
  </si>
  <si>
    <t>22,52</t>
  </si>
  <si>
    <t>Стяжка стальная СКС (304) 7.9х150 (Fortisflex)</t>
  </si>
  <si>
    <t>10,86</t>
  </si>
  <si>
    <t>Стяжка стальная СКС (304) 7.9х200 (Fortisflex)</t>
  </si>
  <si>
    <t>12,13</t>
  </si>
  <si>
    <t>Стяжка стальная СКС (304) 7.9х250 (Fortisflex)</t>
  </si>
  <si>
    <t>Стяжка стальная СКС (304) 7.9х300 (Fortisflex)</t>
  </si>
  <si>
    <t>14,84</t>
  </si>
  <si>
    <t>Стяжка стальная СКС (304) 7.9х350 (Fortisflex)</t>
  </si>
  <si>
    <t>Стяжка стальная СКС (304) 7.9х400 (Fortisflex)</t>
  </si>
  <si>
    <t>17,56</t>
  </si>
  <si>
    <t>Стяжка стальная СКС (304) 7.9х500 (Fortisflex)</t>
  </si>
  <si>
    <t>20,26</t>
  </si>
  <si>
    <t>Стяжка стальная СКС (304) 7.9х600 (Fortisflex)</t>
  </si>
  <si>
    <t>22,97</t>
  </si>
  <si>
    <t>Стяжка стальная СКС (304) 7.9х800 (Fortisflex)</t>
  </si>
  <si>
    <t>28,24</t>
  </si>
  <si>
    <t>Стяжка стальная СКС (304) 7.9х1000 (Fortisflex)</t>
  </si>
  <si>
    <t>33,64</t>
  </si>
  <si>
    <t>Стяжка стальная СКС (304) 7.9х1200 (Fortisflex)</t>
  </si>
  <si>
    <t>37,05</t>
  </si>
  <si>
    <t>Стяжка стальная СКС (304) 12х300 (Fortisflex)</t>
  </si>
  <si>
    <t>30,50</t>
  </si>
  <si>
    <t>Стяжка стальная СКС (304) 12х400 (Fortisflex)</t>
  </si>
  <si>
    <t>Стяжка стальная СКС (304) 12х600 (Fortisflex)</t>
  </si>
  <si>
    <t>46,85</t>
  </si>
  <si>
    <t>Стяжка стальная СКС (304) 12х800 (Fortisflex)</t>
  </si>
  <si>
    <t>57,62</t>
  </si>
  <si>
    <t>Стяжка стальная СКС (304) 12х1000 (Fortisflex)</t>
  </si>
  <si>
    <t>68,56</t>
  </si>
  <si>
    <t>Стяжка стальная СКС (304) 12х1200 (Fortisflex)</t>
  </si>
  <si>
    <t>76,01</t>
  </si>
  <si>
    <t>Стяжка стальная СКС (304) 4.6x150 (50шт) (Fortisflex)</t>
  </si>
  <si>
    <t>401,10</t>
  </si>
  <si>
    <t>Стяжка стальная СКС (304) 4.6x200 (50шт) (Fortisflex)</t>
  </si>
  <si>
    <t>443,63</t>
  </si>
  <si>
    <t>Стяжка стальная СКС (304) 4.6x300 (50шт) (Fortisflex)</t>
  </si>
  <si>
    <t>539,70</t>
  </si>
  <si>
    <t>Стяжка стальная СКС (304) 4.6x400 (50шт) (Fortisflex)</t>
  </si>
  <si>
    <t>632,09</t>
  </si>
  <si>
    <t>Стяжка стальная СКС (304) 7.9x200 (50шт) (Fortisflex)</t>
  </si>
  <si>
    <t>636,83</t>
  </si>
  <si>
    <t>Стяжка стальная СКС (304) 7.9x300 (50шт) (Fortisflex)</t>
  </si>
  <si>
    <t>779,10</t>
  </si>
  <si>
    <t>Стяжка стальная СКС (304) 7.9x400 (50шт) (Fortisflex)</t>
  </si>
  <si>
    <t>921,91</t>
  </si>
  <si>
    <t>Стяжка стальная СКС (304) 7.9x500 (50шт) (Fortisflex)</t>
  </si>
  <si>
    <t>1063,64</t>
  </si>
  <si>
    <t>Стяжка стальная СКС-П (316) 4.6x100 (Fortisflex)</t>
  </si>
  <si>
    <t>11,83</t>
  </si>
  <si>
    <t>Стяжка стальная СКС-П (316) 4.6x125 (Fortisflex)</t>
  </si>
  <si>
    <t>12,37</t>
  </si>
  <si>
    <t>Стяжка стальная СКС-П (316) 4.6x150 (Fortisflex)</t>
  </si>
  <si>
    <t>13,85</t>
  </si>
  <si>
    <t>Стяжка стальная СКС-П (316) 4.6x200 (Fortisflex)</t>
  </si>
  <si>
    <t>15,88</t>
  </si>
  <si>
    <t>Стяжка стальная СКС-П (316) 4.6x250 (Fortisflex)</t>
  </si>
  <si>
    <t>18,10</t>
  </si>
  <si>
    <t>Стяжка стальная СКС-П (316) 4.6x300 (Fortisflex)</t>
  </si>
  <si>
    <t>20,24</t>
  </si>
  <si>
    <t>Стяжка стальная СКС-П (316) 4.6x350 (Fortisflex)</t>
  </si>
  <si>
    <t>22,42</t>
  </si>
  <si>
    <t>Стяжка стальная СКС-П (316) 4.6x400 (Fortisflex)</t>
  </si>
  <si>
    <t>Стяжка стальная СКС-П (316) 4.6x500 (Fortisflex)</t>
  </si>
  <si>
    <t>28,69</t>
  </si>
  <si>
    <t>Стяжка стальная СКС-П (316) 4.6x600 (Fortisflex)</t>
  </si>
  <si>
    <t>33,14</t>
  </si>
  <si>
    <t>Стяжка стальная СКС-П (316) 4.6x800 (Fortisflex)</t>
  </si>
  <si>
    <t>41,57</t>
  </si>
  <si>
    <t>Стяжка стальная СКС-П (316) 4.6x1000 (Fortisflex)</t>
  </si>
  <si>
    <t>50,02</t>
  </si>
  <si>
    <t>Стяжка стальная СКС-П (316) 7.9x150 (Fortisflex)</t>
  </si>
  <si>
    <t>Стяжка стальная СКС-П (316) 7.9x200 (Fortisflex)</t>
  </si>
  <si>
    <t>21,80</t>
  </si>
  <si>
    <t>Стяжка стальная СКС-П (316) 7.9x250 (Fortisflex)</t>
  </si>
  <si>
    <t>24,84</t>
  </si>
  <si>
    <t>Стяжка стальная СКС-П (316) 7.9x300 (Fortisflex)</t>
  </si>
  <si>
    <t>27,69</t>
  </si>
  <si>
    <t>Стяжка стальная СКС-П (316) 7.9x350 (Fortisflex)</t>
  </si>
  <si>
    <t>30,76</t>
  </si>
  <si>
    <t>Стяжка стальная СКС-П (316) 7.9x400 (Fortisflex)</t>
  </si>
  <si>
    <t>33,61</t>
  </si>
  <si>
    <t>Стяжка стальная СКС-П (316) 7.9x500 (Fortisflex)</t>
  </si>
  <si>
    <t>39,49</t>
  </si>
  <si>
    <t>Стяжка стальная СКС-П (316) 7.9x600 (Fortisflex)</t>
  </si>
  <si>
    <t>45,41</t>
  </si>
  <si>
    <t>Стяжка стальная СКС-П (316) 7.9x800 (Fortisflex)</t>
  </si>
  <si>
    <t>57,04</t>
  </si>
  <si>
    <t>Стяжка стальная СКС-П (316) 7.9x1000 (Fortisflex)</t>
  </si>
  <si>
    <t>68,80</t>
  </si>
  <si>
    <t>Стяжка стальная СКС-П (316) 7.9х1200 (Fortisflex)</t>
  </si>
  <si>
    <t>77,78</t>
  </si>
  <si>
    <t>Стяжка стальная СКС-П (316) 12x200 (Fortisflex)</t>
  </si>
  <si>
    <t>39,02</t>
  </si>
  <si>
    <t>Стяжка стальная СКС-П (316) 12x300 (Fortisflex)</t>
  </si>
  <si>
    <t>51,15</t>
  </si>
  <si>
    <t>Стяжка стальная СКС-П (316) 12x400 (Fortisflex)</t>
  </si>
  <si>
    <t>61,85</t>
  </si>
  <si>
    <t>Стяжка стальная СКС-П (316) 12x600 (Fortisflex)</t>
  </si>
  <si>
    <t>83,16</t>
  </si>
  <si>
    <t>Стяжка стальная СКС-П (316) 12x800 (Fortisflex)</t>
  </si>
  <si>
    <t>104,35</t>
  </si>
  <si>
    <t>Стяжка стальная СКС-П (316) 12x1000 (Fortisflex)</t>
  </si>
  <si>
    <t>125,71</t>
  </si>
  <si>
    <t>Стяжка стальная СКС-П (316) 12х1200 (Fortisflex)</t>
  </si>
  <si>
    <t>138,35</t>
  </si>
  <si>
    <t>Стяжка стальная СКС-П (316) 4.6х200 (красн) (Fortisflex)</t>
  </si>
  <si>
    <t>10,47</t>
  </si>
  <si>
    <t>Стяжка стальная СКС-П (316) 4.6х400 (красн) (Fortisflex)</t>
  </si>
  <si>
    <t>16,01</t>
  </si>
  <si>
    <t>Стяжка стальная СКС-П (316) 7.9х200 (красн) (Fortisflex)</t>
  </si>
  <si>
    <t>13,44</t>
  </si>
  <si>
    <t>Стяжка стальная СКС-П (316) 7.9х400 (красн) (Fortisflex)</t>
  </si>
  <si>
    <t>20,40</t>
  </si>
  <si>
    <t>Стяжка стальная СКС-П (316) 7.9х800 (красн) (Fortisflex)</t>
  </si>
  <si>
    <t>34,18</t>
  </si>
  <si>
    <t>Стяжка стальная СКС-П (304) 4.6х100 (Fortisflex)</t>
  </si>
  <si>
    <t>8,87</t>
  </si>
  <si>
    <t>Стяжка стальная СКС-П (304) 4.6х150 (Fortisflex)</t>
  </si>
  <si>
    <t>10,36</t>
  </si>
  <si>
    <t>Стяжка стальная СКС-П (304) 4.6х200 (Fortisflex)</t>
  </si>
  <si>
    <t>Стяжка стальная СКС-П (304) 4.6х250 (Fortisflex)</t>
  </si>
  <si>
    <t>13,54</t>
  </si>
  <si>
    <t>Стяжка стальная СКС-П (304) 4.6х300 (Fortisflex)</t>
  </si>
  <si>
    <t>15,14</t>
  </si>
  <si>
    <t>Стяжка стальная СКС-П (304) 4.6х350 (Fortisflex)</t>
  </si>
  <si>
    <t>16,74</t>
  </si>
  <si>
    <t>Стяжка стальная СКС-П (304) 4.6х400 (Fortisflex)</t>
  </si>
  <si>
    <t>18,31</t>
  </si>
  <si>
    <t>Стяжка стальная СКС-П (304) 4.6х500 (Fortisflex)</t>
  </si>
  <si>
    <t>21,41</t>
  </si>
  <si>
    <t>Стяжка стальная СКС-П (304) 4.6х600 (Fortisflex)</t>
  </si>
  <si>
    <t>24,72</t>
  </si>
  <si>
    <t>Стяжка стальная СКС-П (304) 4.6х800 (Fortisflex)</t>
  </si>
  <si>
    <t>31,00</t>
  </si>
  <si>
    <t>Стяжка стальная СКС-П (304) 4.6х1000 (Fortisflex)</t>
  </si>
  <si>
    <t>37,30</t>
  </si>
  <si>
    <t>Стяжка стальная СКС-П (304) 7.9х150 (Fortisflex)</t>
  </si>
  <si>
    <t>13,94</t>
  </si>
  <si>
    <t>Стяжка стальная СКС-П (304) 7.9х200 (Fortisflex)</t>
  </si>
  <si>
    <t>15,99</t>
  </si>
  <si>
    <t>Стяжка стальная СКС-П (304) 7.9х250 (Fortisflex)</t>
  </si>
  <si>
    <t>18,21</t>
  </si>
  <si>
    <t>Стяжка стальная СКС-П (304) 7.9х300 (Fortisflex)</t>
  </si>
  <si>
    <t>Стяжка стальная СКС-П (304) 7.9х350 (Fortisflex)</t>
  </si>
  <si>
    <t>22,48</t>
  </si>
  <si>
    <t>Стяжка стальная СКС-П (304) 7.9х400 (Fortisflex)</t>
  </si>
  <si>
    <t>Стяжка стальная СКС-П (304) 7.9х500 (Fortisflex)</t>
  </si>
  <si>
    <t>Стяжка стальная СКС-П (304) 7.9х600 (Fortisflex)</t>
  </si>
  <si>
    <t>33,10</t>
  </si>
  <si>
    <t>Стяжка стальная СКС-П (304) 7.9х800 (Fortisflex)</t>
  </si>
  <si>
    <t>41,46</t>
  </si>
  <si>
    <t>Стяжка стальная СКС-П (304) 7.9х1000 (Fortisflex)</t>
  </si>
  <si>
    <t>49,96</t>
  </si>
  <si>
    <t>Стяжка стальная СКС-П (304) 7.9х1200 (Fortisflex)</t>
  </si>
  <si>
    <t>55,96</t>
  </si>
  <si>
    <t>Стяжка стальная СКС-П (304) 12х200 (Fortisflex)</t>
  </si>
  <si>
    <t>29,40</t>
  </si>
  <si>
    <t>Стяжка стальная СКС-П (304) 12х300 (Fortisflex)</t>
  </si>
  <si>
    <t>41,22</t>
  </si>
  <si>
    <t>Стяжка стальная СКС-П (304) 12х400 (Fortisflex)</t>
  </si>
  <si>
    <t>49,70</t>
  </si>
  <si>
    <t>Стяжка стальная СКС-П (304) 12х600 (Fortisflex)</t>
  </si>
  <si>
    <t>66,50</t>
  </si>
  <si>
    <t>Стяжка стальная СКС-П (304) 12х800 (Fortisflex)</t>
  </si>
  <si>
    <t>83,24</t>
  </si>
  <si>
    <t>Стяжка стальная СКС-П (304) 12х1000 (Fortisflex)</t>
  </si>
  <si>
    <t>100,13</t>
  </si>
  <si>
    <t>Стяжка стальная СКС-П (304) 12х1200 (Fortisflex)</t>
  </si>
  <si>
    <t>108,98</t>
  </si>
  <si>
    <t>Стяжка стальная СКС-П (304) 4.6х150 (50шт) (Fortisflex)</t>
  </si>
  <si>
    <t>543,90</t>
  </si>
  <si>
    <t>Стяжка стальная СКС-П (304) 4.6х200 (50шт) (Fortisflex)</t>
  </si>
  <si>
    <t>624,75</t>
  </si>
  <si>
    <t>Стяжка стальная СКС-П (304) 4.6х300 (50шт) (Fortisflex)</t>
  </si>
  <si>
    <t>794,85</t>
  </si>
  <si>
    <t>Стяжка стальная СКС-П (304) 4.6х400 (50шт) (Fortisflex)</t>
  </si>
  <si>
    <t>961,27</t>
  </si>
  <si>
    <t>Стяжка стальная СКС-П (304) 7.9х200 (50шт) (Fortisflex)</t>
  </si>
  <si>
    <t>839,48</t>
  </si>
  <si>
    <t>Стяжка стальная СКС-П (304) 7.9х300 (50шт) (Fortisflex)</t>
  </si>
  <si>
    <t>1062,60</t>
  </si>
  <si>
    <t>Стяжка стальная СКС-П (304) 7.9х400 (50шт) (Fortisflex)</t>
  </si>
  <si>
    <t>1287,83</t>
  </si>
  <si>
    <t>Стяжка стальная СКС-П (304) 7.9х500 (50шт) (Fortisflex)</t>
  </si>
  <si>
    <t>1511,99</t>
  </si>
  <si>
    <t>Стяжка стальная СКС-2 (316) 7.9х400 (Fortisflex)</t>
  </si>
  <si>
    <t>Стяжка стальная СКС-2 (316) 7.9х600 (Fortisflex)</t>
  </si>
  <si>
    <t>35,90</t>
  </si>
  <si>
    <t>Стяжка стальная СКС-2 (316) 7.9х800 (Fortisflex)</t>
  </si>
  <si>
    <t>44,48</t>
  </si>
  <si>
    <t>Стяжка стальная СКС-2 (316) 7.9х1000 (Fortisflex)</t>
  </si>
  <si>
    <t>Стяжка стальная СКС-2 (316) 12x1000 (Fortisflex)</t>
  </si>
  <si>
    <t>99,82</t>
  </si>
  <si>
    <t>Стяжка стальная СКС-2 (316) 12x1200 (Fortisflex)</t>
  </si>
  <si>
    <t>116,71</t>
  </si>
  <si>
    <t>Стяжка стальная СКС-2 (316) 12x1400 (Fortisflex)</t>
  </si>
  <si>
    <t>132,71</t>
  </si>
  <si>
    <t>Стяжка стальная СКС-2 (316) 12х1600 (Fortisflex)</t>
  </si>
  <si>
    <t>145,20</t>
  </si>
  <si>
    <t>Стяжка стальная СКС-2 (304) 7.9х400 (Fortisflex)</t>
  </si>
  <si>
    <t>17,53</t>
  </si>
  <si>
    <t>Стяжка стальная СКС-2 (304) 7.9х600 (Fortisflex)</t>
  </si>
  <si>
    <t>Стяжка стальная СКС-2 (304) 7.9х800 (Fortisflex)</t>
  </si>
  <si>
    <t>28,16</t>
  </si>
  <si>
    <t>Стяжка стальная СКС-2 (304) 7.9х1000 (Fortisflex)</t>
  </si>
  <si>
    <t>33,48</t>
  </si>
  <si>
    <t>Стяжка стальная СКС-2 (304) 12х1000 (Fortisflex)</t>
  </si>
  <si>
    <t>68,41</t>
  </si>
  <si>
    <t>Стяжка стальная СКС-2 (304) 12х1200 (Fortisflex)</t>
  </si>
  <si>
    <t>79,90</t>
  </si>
  <si>
    <t>Стяжка стальная СКС-2 (304) 12х1400 (Fortisflex)</t>
  </si>
  <si>
    <t>90,52</t>
  </si>
  <si>
    <t>Стяжка стальная СКС-2 (304) 12х1600 (Fortisflex)</t>
  </si>
  <si>
    <t>98,01</t>
  </si>
  <si>
    <t>Стяжка стальная СКЛ-П (316) 7х200 (Fortisflex)</t>
  </si>
  <si>
    <t>41,83</t>
  </si>
  <si>
    <t>Стяжка стальная СКЛ-П (316) 7х300 (Fortisflex)</t>
  </si>
  <si>
    <t>50,09</t>
  </si>
  <si>
    <t>Стяжка стальная СКЛ-П (316) 7х450 (Fortisflex)</t>
  </si>
  <si>
    <t>62,51</t>
  </si>
  <si>
    <t>Стяжка стальная СКЛ-П (316) 7х600 (Fortisflex)</t>
  </si>
  <si>
    <t>60,76</t>
  </si>
  <si>
    <t>Стяжка стальная СКЛ-П (316) 12х200 (Fortisflex)</t>
  </si>
  <si>
    <t>33,25</t>
  </si>
  <si>
    <t>Стяжка стальная СКЛ-П (316) 12х300 (Fortisflex)</t>
  </si>
  <si>
    <t>40,86</t>
  </si>
  <si>
    <t>Стяжка стальная СКЛ-П (316) 12х450 (Fortisflex)</t>
  </si>
  <si>
    <t>52,06</t>
  </si>
  <si>
    <t>Стяжка стальная СКЛ (316) 7х150 (Fortisflex)</t>
  </si>
  <si>
    <t>19,46</t>
  </si>
  <si>
    <t>Стяжка стальная СКЛ (316) 7х200 (Fortisflex)</t>
  </si>
  <si>
    <t>28,50</t>
  </si>
  <si>
    <t>Стяжка стальная СКЛ (316) 7х300 (Fortisflex)</t>
  </si>
  <si>
    <t>35,36</t>
  </si>
  <si>
    <t>Стяжка стальная СКЛ (316) 7х450 (Fortisflex)</t>
  </si>
  <si>
    <t>45,45</t>
  </si>
  <si>
    <t>Стяжка стальная СКЛ (316) 7х600 (Fortisflex)</t>
  </si>
  <si>
    <t>41,75</t>
  </si>
  <si>
    <t>Стяжка стальная СКЛ (316) 12х450 (Fortisflex)</t>
  </si>
  <si>
    <t>43,02</t>
  </si>
  <si>
    <t>Стяжка стальная СКБ-П (316) 9.6x250 (Fortisflex)</t>
  </si>
  <si>
    <t>37,12</t>
  </si>
  <si>
    <t>Стяжка стальная СКБ-П (316) 9.6x350 (Fortisflex)</t>
  </si>
  <si>
    <t>47,82</t>
  </si>
  <si>
    <t>Стяжка стальная СКБ-П (316) 9.6x450 (Fortisflex)</t>
  </si>
  <si>
    <t>56,84</t>
  </si>
  <si>
    <t>Бирка маркировочная МБС (304) 89х10 (Fortisflex)</t>
  </si>
  <si>
    <t>8,03</t>
  </si>
  <si>
    <t>Бирка маркировочная МБС (316) 89х10 (Fortisflex)</t>
  </si>
  <si>
    <t>9,35</t>
  </si>
  <si>
    <t>Бирка маркировочная МБС (304) 89х19 (Fortisflex)</t>
  </si>
  <si>
    <t>Бирка маркировочная МБС (316) 89х19 (Fortisflex)</t>
  </si>
  <si>
    <t>17,08</t>
  </si>
  <si>
    <t>Лента бандажная ЛКС (201)-2007 (50м) в кассете (Fortisflex)</t>
  </si>
  <si>
    <t>3665,40</t>
  </si>
  <si>
    <t>Лента бандажная ЛКС (201)-2007 (25м) в кассете (Fortisflex)</t>
  </si>
  <si>
    <t>2200,88</t>
  </si>
  <si>
    <t>Лента бандажная ЛКС (304)-2007 (25м) в кассете (Fortisflex)</t>
  </si>
  <si>
    <t>2594,24</t>
  </si>
  <si>
    <t>Лента бандажная ЛКС (304)-2007 (50м) в кассете (Fortisflex)</t>
  </si>
  <si>
    <t>5019,19</t>
  </si>
  <si>
    <t>Лента бандажная из нержавеющей стали AISI 316 ЛКС-PPA (316)-1204 (25м) (Fortisflex)</t>
  </si>
  <si>
    <t>7035,15</t>
  </si>
  <si>
    <t>Лента бандажная из нержавеющей стали AISI 316 ЛКС-РРА (316)-1504 (25м) (Fortisflex)</t>
  </si>
  <si>
    <t>7959,11</t>
  </si>
  <si>
    <t>Лента бандажная ЛКС (201)-2007 (2м) (Fortisflex)</t>
  </si>
  <si>
    <t>418,90</t>
  </si>
  <si>
    <t>Лента бандажная ЛКС (304)-1204 (25м) (Fortisflex)</t>
  </si>
  <si>
    <t>1803,44</t>
  </si>
  <si>
    <t>Лента бандажная ЛКС (304)-1504 (25м) (Fortisflex)</t>
  </si>
  <si>
    <t>1842,64</t>
  </si>
  <si>
    <t>Лента бандажная ЛКС (316)-1204 (25м) (Fortisflex)</t>
  </si>
  <si>
    <t>2200,86</t>
  </si>
  <si>
    <t>Лента бандажная ЛКС (316)-1504 (25м) (Fortisflex)</t>
  </si>
  <si>
    <t>2512,92</t>
  </si>
  <si>
    <t>Лента бандажная ЛКС-П (304)-1204 (25м) (Fortisflex)</t>
  </si>
  <si>
    <t>2149,25</t>
  </si>
  <si>
    <t>Лента бандажная ЛКС-П (304)-1504 (25м) (Fortisflex)</t>
  </si>
  <si>
    <t>2233,52</t>
  </si>
  <si>
    <t>Лента бандажная ЛКС-П (316)-1004 (50м) (Fortisflex)</t>
  </si>
  <si>
    <t>4097,64</t>
  </si>
  <si>
    <t>Лента бандажная ЛКС-П (316)-1204 (25м) (Fortisflex)</t>
  </si>
  <si>
    <t>2653,38</t>
  </si>
  <si>
    <t>Лента бандажная ЛКС-П (316)-1504 (25м) (Fortisflex)</t>
  </si>
  <si>
    <t>2916,96</t>
  </si>
  <si>
    <t>Скрепа бандажная СМ (316)-10 (100шт) (Fortisflex)</t>
  </si>
  <si>
    <t>1046,04</t>
  </si>
  <si>
    <t>Скрепа бандажная СМ (316)-12 (100шт) (Fortisflex)</t>
  </si>
  <si>
    <t>1250,59</t>
  </si>
  <si>
    <t>Скрепа бандажная СМ (316)-15 (100шт) (Fortisflex)</t>
  </si>
  <si>
    <t>1716,41</t>
  </si>
  <si>
    <t>Скрепа бандажная СМ (304)-12 (100шт) (Fortisflex)</t>
  </si>
  <si>
    <t>927,36</t>
  </si>
  <si>
    <t>Скрепа бандажная СМ (304)-15 (100шт) (Fortisflex)</t>
  </si>
  <si>
    <t>1312,35</t>
  </si>
  <si>
    <t>Скрепа бандажная СМ (304)-20 (100шт) (Fortisflex)</t>
  </si>
  <si>
    <t>1823,75</t>
  </si>
  <si>
    <t>Скрепа бандажная СМ (201)-20 (100шт) (Fortisflex)</t>
  </si>
  <si>
    <t>1179,50</t>
  </si>
  <si>
    <t>Бугель БМ (304)-20 (100шт) (Fortisflex)</t>
  </si>
  <si>
    <t>1894,82</t>
  </si>
  <si>
    <t>Бугель БМ (201)-20 (100шт) (Fortisflex)</t>
  </si>
  <si>
    <t>1389,62</t>
  </si>
  <si>
    <t>Хомут червячный PL-9 (8-12)/W1 (Fortisflex)</t>
  </si>
  <si>
    <t>12,64</t>
  </si>
  <si>
    <t>Хомут червячный PL-9 (10-16)/W1 (Fortisflex)</t>
  </si>
  <si>
    <t>13,07</t>
  </si>
  <si>
    <t>Хомут червячный PL-9 (12-20)/W1 (Fortisflex)</t>
  </si>
  <si>
    <t>Хомут червячный PL-9 (12-22)/W1 (Fortisflex)</t>
  </si>
  <si>
    <t>14,14</t>
  </si>
  <si>
    <t>Хомут червячный PL-9 (16-25)/W1 (Fortisflex)</t>
  </si>
  <si>
    <t>14,98</t>
  </si>
  <si>
    <t>Хомут червячный PL-9 (16-27 )/W1 (Fortisflex)</t>
  </si>
  <si>
    <t>15,01</t>
  </si>
  <si>
    <t>Хомут червячный PL-9 (20-32)/W1 (Fortisflex)</t>
  </si>
  <si>
    <t>Хомут червячный PL-9 (25-40)/W1 (Fortisflex)</t>
  </si>
  <si>
    <t>18,59</t>
  </si>
  <si>
    <t>Хомут червячный PL-9 (32-50)/W1 (Fortisflex)</t>
  </si>
  <si>
    <t>19,48</t>
  </si>
  <si>
    <t>Хомут червячный PL-9 (40-60)/W1 (Fortisflex)</t>
  </si>
  <si>
    <t>20,20</t>
  </si>
  <si>
    <t>Хомут червячный PL-9 (50-70)/W1 (Fortisflex)</t>
  </si>
  <si>
    <t>Хомут червячный PL-9 (60-80)/W1 (Fortisflex)</t>
  </si>
  <si>
    <t>22,24</t>
  </si>
  <si>
    <t>Хомут червячный PL-9 (70-90)/W1 (Fortisflex)</t>
  </si>
  <si>
    <t>23,53</t>
  </si>
  <si>
    <t>Хомут червячный PL-9 (80-100)/W1 (Fortisflex)</t>
  </si>
  <si>
    <t>29,50</t>
  </si>
  <si>
    <t>Хомут червячный PL-9 (90-110 )/W1 (Fortisflex)</t>
  </si>
  <si>
    <t>30,24</t>
  </si>
  <si>
    <t>Хомут червячный PL-9 (100-120)/W1 (Fortisflex)</t>
  </si>
  <si>
    <t>32,89</t>
  </si>
  <si>
    <t>Хомут червячный PL-9 (110-130)/W1 (Fortisflex)</t>
  </si>
  <si>
    <t>34,99</t>
  </si>
  <si>
    <t>Хомут червячный PL-9 (120-140)/W1 (Fortisflex)</t>
  </si>
  <si>
    <t>34,04</t>
  </si>
  <si>
    <t>Хомут червячный PL-9 (130-150)/W1 (Fortisflex)</t>
  </si>
  <si>
    <t>40,25</t>
  </si>
  <si>
    <t>Хомут червячный PL-9 (140-160)/W1 (Fortisflex)</t>
  </si>
  <si>
    <t>43,58</t>
  </si>
  <si>
    <t>Хомут червячный PL-9 (150-170)/W1 (Fortisflex)</t>
  </si>
  <si>
    <t>50,95</t>
  </si>
  <si>
    <t>Хомут червячный PL-9 (190-210)/W1 (Fortisflex)</t>
  </si>
  <si>
    <t>56,25</t>
  </si>
  <si>
    <t>Хомут червячный PL-9 (240-260)/W1 (Fortisflex)</t>
  </si>
  <si>
    <t>69,22</t>
  </si>
  <si>
    <t>Хомут червячный PL-9 (310-330)/W1 (Fortisflex)</t>
  </si>
  <si>
    <t>86,38</t>
  </si>
  <si>
    <t>Хомут червячный PL-9 (8-12)/W2 (Fortisflex)</t>
  </si>
  <si>
    <t>12,94</t>
  </si>
  <si>
    <t>Хомут червячный PL-9 (10-16)/W2 (Fortisflex)</t>
  </si>
  <si>
    <t>13,04</t>
  </si>
  <si>
    <t>Хомут червячный PL-9 (12-20)/W2 (Fortisflex)</t>
  </si>
  <si>
    <t>13,66</t>
  </si>
  <si>
    <t>Хомут червячный PL-9 (12-22)/W2 (Fortisflex)</t>
  </si>
  <si>
    <t>13,68</t>
  </si>
  <si>
    <t>Хомут червячный PL-9 (16-25)/W2 (Fortisflex)</t>
  </si>
  <si>
    <t>14,48</t>
  </si>
  <si>
    <t>Хомут червячный PL-9 (16-27 )/W2 (Fortisflex)</t>
  </si>
  <si>
    <t>14,44</t>
  </si>
  <si>
    <t>Хомут червячный PL-9 (20-32)/W2 (Fortisflex)</t>
  </si>
  <si>
    <t>17,49</t>
  </si>
  <si>
    <t>Хомут червячный PL-9 (25-40)/W2 (Fortisflex)</t>
  </si>
  <si>
    <t>20,00</t>
  </si>
  <si>
    <t>Хомут червячный PL-9 (32-50)/W2 (Fortisflex)</t>
  </si>
  <si>
    <t>Хомут червячный PL-9 (40-60)/W2 (Fortisflex)</t>
  </si>
  <si>
    <t>22,18</t>
  </si>
  <si>
    <t>Хомут червячный PL-9 (50-70)/W2 (Fortisflex)</t>
  </si>
  <si>
    <t>23,27</t>
  </si>
  <si>
    <t>Хомут червячный PL-9 (60-80)/W2 (Fortisflex)</t>
  </si>
  <si>
    <t>25,57</t>
  </si>
  <si>
    <t>Хомут червячный PL-9 (70-90)/W2 (Fortisflex)</t>
  </si>
  <si>
    <t>27,24</t>
  </si>
  <si>
    <t>Хомут червячный PL-9 (80-100)/W2 (Fortisflex)</t>
  </si>
  <si>
    <t>30,81</t>
  </si>
  <si>
    <t>Хомут червячный PL-9 (90-110 )/W2 (Fortisflex)</t>
  </si>
  <si>
    <t>32,56</t>
  </si>
  <si>
    <t>Хомут червячный PL-9 (100-120)/W2 (Fortisflex)</t>
  </si>
  <si>
    <t>33,55</t>
  </si>
  <si>
    <t>Хомут червячный PL-9 (110-130)/W2 (Fortisflex)</t>
  </si>
  <si>
    <t>35,75</t>
  </si>
  <si>
    <t>Хомут червячный PL-9 (130-150)/W2 (Fortisflex)</t>
  </si>
  <si>
    <t>39,10</t>
  </si>
  <si>
    <t>Хомут червячный PL-9 (140-160)/W2 (Fortisflex)</t>
  </si>
  <si>
    <t>42,22</t>
  </si>
  <si>
    <t>Хомут червячный PL-9 (150-170)/W2 (Fortisflex)</t>
  </si>
  <si>
    <t>54,29</t>
  </si>
  <si>
    <t>Хомут червячный PL-9 (190-210)/W2 (Fortisflex)</t>
  </si>
  <si>
    <t>44,84</t>
  </si>
  <si>
    <t>Хомут червячный PL-9 (8-12)/W4 (Fortisflex)</t>
  </si>
  <si>
    <t>23,58</t>
  </si>
  <si>
    <t>Хомут червячный PL-9 (10-16)/W4 (Fortisflex)</t>
  </si>
  <si>
    <t>23,86</t>
  </si>
  <si>
    <t>Хомут червячный PL-9 (12-20)/W4 (Fortisflex)</t>
  </si>
  <si>
    <t>Хомут червячный PL-9 (12-22)/W4 (Fortisflex)</t>
  </si>
  <si>
    <t>25,00</t>
  </si>
  <si>
    <t>Хомут червячный PL-9 (16-25)/W4 (Fortisflex)</t>
  </si>
  <si>
    <t>Хомут червячный PL-9 (16-27)/W4 (Fortisflex)</t>
  </si>
  <si>
    <t>26,24</t>
  </si>
  <si>
    <t>Хомут червячный PL-9 (20-32)/W4 (Fortisflex)</t>
  </si>
  <si>
    <t>27,04</t>
  </si>
  <si>
    <t>Хомут червячный PL-9 (25-40)/W4 (Fortisflex)</t>
  </si>
  <si>
    <t>Хомут червячный PL-9 (32-50)/W4 (Fortisflex)</t>
  </si>
  <si>
    <t>32,34</t>
  </si>
  <si>
    <t>Хомут червячный PL-9 (40-60)/W4 (Fortisflex)</t>
  </si>
  <si>
    <t>33,18</t>
  </si>
  <si>
    <t>Хомут червячный PL-9 (50-70)/W4 (Fortisflex)</t>
  </si>
  <si>
    <t>34,56</t>
  </si>
  <si>
    <t>Хомут червячный PL-9 (60-80)/W4 (Fortisflex)</t>
  </si>
  <si>
    <t>36,54</t>
  </si>
  <si>
    <t>Хомут червячный PL-9 (70-90)/W4 (Fortisflex)</t>
  </si>
  <si>
    <t>38,21</t>
  </si>
  <si>
    <t>Хомут червячный PL-9 (80-100)/W4 (Fortisflex)</t>
  </si>
  <si>
    <t>42,52</t>
  </si>
  <si>
    <t>Хомут червячный PL-9 (90-110)/W4 (Fortisflex)</t>
  </si>
  <si>
    <t>45,46</t>
  </si>
  <si>
    <t>Хомут червячный PL-9 (110-130)/W4 (Fortisflex)</t>
  </si>
  <si>
    <t>49,73</t>
  </si>
  <si>
    <t>Хомут червячный PL-9 (120-140)/W4 (Fortisflex)</t>
  </si>
  <si>
    <t>48,82</t>
  </si>
  <si>
    <t>Хомут червячный PL-9 (130-150)/W4 (Fortisflex)</t>
  </si>
  <si>
    <t>58,01</t>
  </si>
  <si>
    <t>Хомут червячный PL-9 (140-160)/W4 (Fortisflex)</t>
  </si>
  <si>
    <t>58,68</t>
  </si>
  <si>
    <t>Хомут червячный PL-12 (10-16)/W2 (Fortisflex)</t>
  </si>
  <si>
    <t>18,74</t>
  </si>
  <si>
    <t>Хомут червячный PL-12 (12-20)/W2 (Fortisflex)</t>
  </si>
  <si>
    <t>18,84</t>
  </si>
  <si>
    <t>Хомут червячный PL-12 (16-25)/W2 (Fortisflex)</t>
  </si>
  <si>
    <t>Хомут червячный PL-12 (16-27)/W2 (Fortisflex)</t>
  </si>
  <si>
    <t>Хомут червячный PL-12 (20-32)/W2 (Fortisflex)</t>
  </si>
  <si>
    <t>22,33</t>
  </si>
  <si>
    <t>Хомут червячный PL-12 (25-40)/W2 (Fortisflex)</t>
  </si>
  <si>
    <t>24,77</t>
  </si>
  <si>
    <t>Хомут червячный PL-12 (32-50)/W2 (Fortisflex)</t>
  </si>
  <si>
    <t>Хомут червячный PL-12 (40-60)/W2 (Fortisflex)</t>
  </si>
  <si>
    <t>28,47</t>
  </si>
  <si>
    <t>Хомут червячный PL-12 (50-70)/W2 (Fortisflex)</t>
  </si>
  <si>
    <t>29,91</t>
  </si>
  <si>
    <t>Хомут червячный PL-12 (60-80)/W2 (Fortisflex)</t>
  </si>
  <si>
    <t>31,37</t>
  </si>
  <si>
    <t>Хомут червячный PL-12 (70-90)/W2 (Fortisflex)</t>
  </si>
  <si>
    <t>33,29</t>
  </si>
  <si>
    <t>Хомут червячный PL-12 (80-100)/W2 (Fortisflex)</t>
  </si>
  <si>
    <t>37,55</t>
  </si>
  <si>
    <t>Хомут червячный PL-12 (90-110)/W2 (Fortisflex)</t>
  </si>
  <si>
    <t>39,66</t>
  </si>
  <si>
    <t>Хомут червячный PL-12 (100-120)/W2 (Fortisflex)</t>
  </si>
  <si>
    <t>42,41</t>
  </si>
  <si>
    <t>Хомут червячный PL-12 (110-130)/W2 (Fortisflex)</t>
  </si>
  <si>
    <t>46,87</t>
  </si>
  <si>
    <t>Хомут червячный PL-12 (120-140)/W2 (Fortisflex)</t>
  </si>
  <si>
    <t>46,67</t>
  </si>
  <si>
    <t>Хомут червячный PL-12 (130-150)/W2 (Fortisflex)</t>
  </si>
  <si>
    <t>52,61</t>
  </si>
  <si>
    <t>Хомут червячный PL-12 (140-160)/W2 (Fortisflex)</t>
  </si>
  <si>
    <t>53,89</t>
  </si>
  <si>
    <t>Хомут червячный PL-12 (150-170)/W2 (Fortisflex)</t>
  </si>
  <si>
    <t>60,70</t>
  </si>
  <si>
    <t>Хомут червячный PL-12 (170-190)/W2 (Fortisflex)</t>
  </si>
  <si>
    <t>60,24</t>
  </si>
  <si>
    <t>Хомут червячный PL-12 (190-210)/W2 (Fortisflex)</t>
  </si>
  <si>
    <t>81,98</t>
  </si>
  <si>
    <t>Хомут червячный PL-12 (200-220)/W2 (Fortisflex)</t>
  </si>
  <si>
    <t>84,18</t>
  </si>
  <si>
    <t>Хомут силовой SR 17-19/W1 ROBUST (Fortisflex)</t>
  </si>
  <si>
    <t>47,46</t>
  </si>
  <si>
    <t>Хомут силовой SR 20-22/W1 ROBUST (Fortisflex)</t>
  </si>
  <si>
    <t>46,27</t>
  </si>
  <si>
    <t>Хомут силовой SR 23-25/W1 ROBUST (Fortisflex)</t>
  </si>
  <si>
    <t>Хомут силовой SR 26-28/W1 ROBUST (Fortisflex)</t>
  </si>
  <si>
    <t>Хомут силовой SR 29-31/W1 ROBUST (Fortisflex)</t>
  </si>
  <si>
    <t>55,42</t>
  </si>
  <si>
    <t>Хомут силовой SR 32-35/W1 ROBUST (Fortisflex)</t>
  </si>
  <si>
    <t>54,31</t>
  </si>
  <si>
    <t>Хомут силовой SR 36-39/W1 ROBUST (Fortisflex)</t>
  </si>
  <si>
    <t>54,94</t>
  </si>
  <si>
    <t>Хомут силовой SR 40-43/W1 ROBUST (Fortisflex)</t>
  </si>
  <si>
    <t>56,43</t>
  </si>
  <si>
    <t>Хомут силовой SR 44-47/W1 ROBUST (Fortisflex)</t>
  </si>
  <si>
    <t>70,06</t>
  </si>
  <si>
    <t>Хомут силовой SR 48-51/W1 ROBUST (Fortisflex)</t>
  </si>
  <si>
    <t>71,57</t>
  </si>
  <si>
    <t>Хомут силовой SR 52-55/W1 ROBUST (Fortisflex)</t>
  </si>
  <si>
    <t>80,81</t>
  </si>
  <si>
    <t>Хомут силовой SR 56-59/W1 ROBUST (Fortisflex)</t>
  </si>
  <si>
    <t>82,24</t>
  </si>
  <si>
    <t>Хомут силовой SR 60-63/W1 ROBUST (Fortisflex)</t>
  </si>
  <si>
    <t>85,38</t>
  </si>
  <si>
    <t>Хомут силовой SR 64-67/W1 ROBUST (Fortisflex)</t>
  </si>
  <si>
    <t>90,12</t>
  </si>
  <si>
    <t>Хомут силовой SR 68-73/W1 ROBUST (Fortisflex)</t>
  </si>
  <si>
    <t>119,06</t>
  </si>
  <si>
    <t>Хомут силовой SR 74-79/W1 ROBUST (Fortisflex)</t>
  </si>
  <si>
    <t>121,54</t>
  </si>
  <si>
    <t>Хомут силовой SR 80-85/W1 ROBUST (Fortisflex)</t>
  </si>
  <si>
    <t>125,62</t>
  </si>
  <si>
    <t>Хомут силовой SR 86-91/W1 ROBUST (Fortisflex)</t>
  </si>
  <si>
    <t>127,60</t>
  </si>
  <si>
    <t>Хомут силовой SR 92-97/W1 ROBUST (Fortisflex)</t>
  </si>
  <si>
    <t>133,79</t>
  </si>
  <si>
    <t>Хомут силовой SR 98-103/W1 ROBUST (Fortisflex)</t>
  </si>
  <si>
    <t>136,14</t>
  </si>
  <si>
    <t>Хомут силовой SR 104-112/W1 ROBUST (Fortisflex)</t>
  </si>
  <si>
    <t>141,43</t>
  </si>
  <si>
    <t>Хомут силовой SR 113-121/W1 ROBUST (Fortisflex)</t>
  </si>
  <si>
    <t>144,70</t>
  </si>
  <si>
    <t>Хомут силовой SR 122-130/W1 ROBUST (Fortisflex)</t>
  </si>
  <si>
    <t>151,87</t>
  </si>
  <si>
    <t>Хомут силовой SR 131-139/W1 ROBUST (Fortisflex)</t>
  </si>
  <si>
    <t>211,60</t>
  </si>
  <si>
    <t>Хомут силовой SR 140-148/W1 ROBUST (Fortisflex)</t>
  </si>
  <si>
    <t>221,92</t>
  </si>
  <si>
    <t>Хомут силовой SR 149-161/W1 ROBUST (Fortisflex)</t>
  </si>
  <si>
    <t>230,78</t>
  </si>
  <si>
    <t>Хомут силовой SR 162-174/W1 ROBUST (Fortisflex)</t>
  </si>
  <si>
    <t>246,94</t>
  </si>
  <si>
    <t>Хомут силовой SR 201-213/W1 ROBUST (Fortisflex)</t>
  </si>
  <si>
    <t>287,04</t>
  </si>
  <si>
    <t>Хомут силовой SR 214-226/W1 ROBUST (Fortisflex)</t>
  </si>
  <si>
    <t>295,68</t>
  </si>
  <si>
    <t>Хомут силовой SR 227-239/W1 ROBUST (Fortisflex)</t>
  </si>
  <si>
    <t>312,08</t>
  </si>
  <si>
    <t>Хомут силовой SR 17-19/W2 ROBUST (Fortisflex)</t>
  </si>
  <si>
    <t>52,91</t>
  </si>
  <si>
    <t>Хомут силовой SR 20-22/W2 ROBUST (Fortisflex)</t>
  </si>
  <si>
    <t>53,30</t>
  </si>
  <si>
    <t>Хомут силовой SR 23-25/W2 ROBUST (Fortisflex)</t>
  </si>
  <si>
    <t>55,28</t>
  </si>
  <si>
    <t>Хомут силовой SR 26-28/W2 ROBUST (Fortisflex)</t>
  </si>
  <si>
    <t>55,40</t>
  </si>
  <si>
    <t>Хомут силовой SR 29-31/W2 ROBUST (Fortisflex)</t>
  </si>
  <si>
    <t>66,66</t>
  </si>
  <si>
    <t>Хомут силовой SR 32-35/W2 ROBUST (Fortisflex)</t>
  </si>
  <si>
    <t>63,85</t>
  </si>
  <si>
    <t>Хомут силовой SR 36-39/W2 ROBUST (Fortisflex)</t>
  </si>
  <si>
    <t>66,40</t>
  </si>
  <si>
    <t>Хомут силовой SR 40-43/W2 ROBUST (Fortisflex)</t>
  </si>
  <si>
    <t>70,78</t>
  </si>
  <si>
    <t>Хомут силовой SR 44-47/W2 ROBUST (Fortisflex)</t>
  </si>
  <si>
    <t>81,68</t>
  </si>
  <si>
    <t>Хомут силовой SR 48-51/W2 ROBUST (Fortisflex)</t>
  </si>
  <si>
    <t>83,27</t>
  </si>
  <si>
    <t>Хомут силовой SR 52-55/W2 ROBUST (Fortisflex)</t>
  </si>
  <si>
    <t>92,92</t>
  </si>
  <si>
    <t>Хомут силовой SR 56-59/W2 ROBUST (Fortisflex)</t>
  </si>
  <si>
    <t>94,68</t>
  </si>
  <si>
    <t>Хомут силовой SR 60-63/W2 ROBUST (Fortisflex)</t>
  </si>
  <si>
    <t>97,78</t>
  </si>
  <si>
    <t>Хомут силовой SR 64-67/W2 ROBUST (Fortisflex)</t>
  </si>
  <si>
    <t>100,04</t>
  </si>
  <si>
    <t>Хомут силовой SR 68-73/W2 ROBUST (Fortisflex)</t>
  </si>
  <si>
    <t>131,71</t>
  </si>
  <si>
    <t>Хомут силовой SR 74-79/W2 ROBUST (Fortisflex)</t>
  </si>
  <si>
    <t>136,96</t>
  </si>
  <si>
    <t>Хомут силовой SR 80-85/W2 ROBUST (Fortisflex)</t>
  </si>
  <si>
    <t>141,35</t>
  </si>
  <si>
    <t>Хомут силовой SR 86-91/W2 ROBUST (Fortisflex)</t>
  </si>
  <si>
    <t>145,50</t>
  </si>
  <si>
    <t>Хомут силовой SR 92-97/W2 ROBUST (Fortisflex)</t>
  </si>
  <si>
    <t>151,66</t>
  </si>
  <si>
    <t>Хомут силовой SR 98-103/W2 ROBUST (Fortisflex)</t>
  </si>
  <si>
    <t>154,78</t>
  </si>
  <si>
    <t>Хомут силовой SR 104-112/W2 ROBUST (Fortisflex)</t>
  </si>
  <si>
    <t>162,52</t>
  </si>
  <si>
    <t>Хомут силовой SR 113-121/W2 ROBUST (Fortisflex)</t>
  </si>
  <si>
    <t>163,85</t>
  </si>
  <si>
    <t>Хомут силовой SR 122-130/W2 ROBUST (Fortisflex)</t>
  </si>
  <si>
    <t>166,69</t>
  </si>
  <si>
    <t>Хомут силовой SR 131-139/W2 ROBUST (Fortisflex)</t>
  </si>
  <si>
    <t>246,03</t>
  </si>
  <si>
    <t>Хомут силовой SR 140-148/W2 ROBUST (Fortisflex)</t>
  </si>
  <si>
    <t>253,60</t>
  </si>
  <si>
    <t>Хомут силовой SR 149-161/W2 ROBUST (Fortisflex)</t>
  </si>
  <si>
    <t>265,24</t>
  </si>
  <si>
    <t>Хомут силовой SR 162-174/W2 ROBUST (Fortisflex)</t>
  </si>
  <si>
    <t>274,63</t>
  </si>
  <si>
    <t>Хомут силовой SR 175-187/W2 ROBUST (Fortisflex)</t>
  </si>
  <si>
    <t>288,16</t>
  </si>
  <si>
    <t>Хомут силовой SR 188-200/W2 ROBUST (Fortisflex)</t>
  </si>
  <si>
    <t>325,85</t>
  </si>
  <si>
    <t>Хомут силовой SR 201-213/W2 ROBUST (Fortisflex)</t>
  </si>
  <si>
    <t>334,15</t>
  </si>
  <si>
    <t>Хомут силовой SR 214-226/W2 ROBUST (Fortisflex)</t>
  </si>
  <si>
    <t>337,96</t>
  </si>
  <si>
    <t>Хомут силовой SR 227-239/W2 ROBUST (Fortisflex)</t>
  </si>
  <si>
    <t>358,33</t>
  </si>
  <si>
    <t>Хомут червячный PLB-9 (10-16)/W2 «бабочка» (Fortisflex)</t>
  </si>
  <si>
    <t>16,65</t>
  </si>
  <si>
    <t>Лента червячная PLT-9/W2 (30м) в кассете (Fortisflex)</t>
  </si>
  <si>
    <t>2346,55</t>
  </si>
  <si>
    <t>Замок червячный LK-9/W2 (50шт) (Fortisflex)</t>
  </si>
  <si>
    <t>2460,15</t>
  </si>
  <si>
    <t>Хомут трубный ТХК 3/8" комплект (Fortisflex)</t>
  </si>
  <si>
    <t>51,98</t>
  </si>
  <si>
    <t>Хомут трубный ТХК 1/2" комплект (Fortisflex)</t>
  </si>
  <si>
    <t>55,03</t>
  </si>
  <si>
    <t>Хомут трубный ТХК 3/4" комплект (Fortisflex)</t>
  </si>
  <si>
    <t>56,88</t>
  </si>
  <si>
    <t>Хомут трубный ТХК 1" комплект (Fortisflex)</t>
  </si>
  <si>
    <t>59,05</t>
  </si>
  <si>
    <t>Хомут трубный ТХК 1 1/4" комплект (Fortisflex)</t>
  </si>
  <si>
    <t>67,67</t>
  </si>
  <si>
    <t>Хомут трубный ТХК 1 1/2" комплект (Fortisflex)</t>
  </si>
  <si>
    <t>Хомут трубный ТХК 2" комплект (Fortisflex)</t>
  </si>
  <si>
    <t>79,00</t>
  </si>
  <si>
    <t>Хомут трубный ТХК 2 1/2" комплект (Fortisflex)</t>
  </si>
  <si>
    <t>111,64</t>
  </si>
  <si>
    <t>Хомут трубный ТХК 3" комплект (Fortisflex)</t>
  </si>
  <si>
    <t>119,19</t>
  </si>
  <si>
    <t>Хомут трубный ТХК 3 1/2" комплект (Fortisflex)</t>
  </si>
  <si>
    <t>Хомут трубный ТХК 4" комплект (Fortisflex)</t>
  </si>
  <si>
    <t>137,62</t>
  </si>
  <si>
    <t>Хомут трубный ТХК 5" комплект (Fortisflex)</t>
  </si>
  <si>
    <t>151,82</t>
  </si>
  <si>
    <t>Хомут трубный ТХК 6" комплект (Fortisflex)</t>
  </si>
  <si>
    <t>209,54</t>
  </si>
  <si>
    <t>Хомут трубный ТХК 8" комплект (Fortisflex)</t>
  </si>
  <si>
    <t>223,42</t>
  </si>
  <si>
    <t>Хомут трубный ТХ (INOX) 3/8" (Fortisflex)</t>
  </si>
  <si>
    <t>120,90</t>
  </si>
  <si>
    <t>Хомут трубный ТХ (INOX) 1/2" (Fortisflex)</t>
  </si>
  <si>
    <t>131,81</t>
  </si>
  <si>
    <t>Хомут трубный ТХ (INOX) 3/4" (Fortisflex)</t>
  </si>
  <si>
    <t>137,09</t>
  </si>
  <si>
    <t>Хомут трубный ТХ (INOX) 1" (Fortisflex)</t>
  </si>
  <si>
    <t>143,94</t>
  </si>
  <si>
    <t>Хомут трубный ТХ (INOX) 1 1/4" (Fortisflex)</t>
  </si>
  <si>
    <t>151,18</t>
  </si>
  <si>
    <t>Хомут трубный ТХ (INOX) 1 1/2" (Fortisflex)</t>
  </si>
  <si>
    <t>172,15</t>
  </si>
  <si>
    <t>Хомут трубный ТХ (INOX) 2" (Fortisflex)</t>
  </si>
  <si>
    <t>179,86</t>
  </si>
  <si>
    <t>Хомут трубный ТХ (INOX) 2 1/2" (Fortisflex)</t>
  </si>
  <si>
    <t>195,24</t>
  </si>
  <si>
    <t>Хомут трубный ТХ (INOX) 3" (Fortisflex)</t>
  </si>
  <si>
    <t>280,19</t>
  </si>
  <si>
    <t>Хомут трубный ТХ (INOX) 4" (Fortisflex)</t>
  </si>
  <si>
    <t>336,59</t>
  </si>
  <si>
    <t>Хомут трубный ТХ (INOX) 5" (Fortisflex)</t>
  </si>
  <si>
    <t>368,44</t>
  </si>
  <si>
    <t>Хомут трубный ТХ (INOX) 6" (Fortisflex)</t>
  </si>
  <si>
    <t>415,00</t>
  </si>
  <si>
    <t>Хомут трубный ТХУ 1 1/2" усиленный (Fortisflex)</t>
  </si>
  <si>
    <t>106,01</t>
  </si>
  <si>
    <t>Хомут трубный ТХУ 5" усиленный (Fortisflex)</t>
  </si>
  <si>
    <t>304,06</t>
  </si>
  <si>
    <t>Хомут трубный ТХУ 6" усиленный (Fortisflex)</t>
  </si>
  <si>
    <t>Хомут трубный ТХ 3/8" (Fortisflex)</t>
  </si>
  <si>
    <t>21,52</t>
  </si>
  <si>
    <t>Хомут трубный ТХ 1/2" (Fortisflex)</t>
  </si>
  <si>
    <t>22,16</t>
  </si>
  <si>
    <t>Хомут трубный ТХ 1 1/4" (Fortisflex)</t>
  </si>
  <si>
    <t>32,46</t>
  </si>
  <si>
    <t>Хомут трубный ТХ 1 1/2" (Fortisflex)</t>
  </si>
  <si>
    <t>36,34</t>
  </si>
  <si>
    <t>Хомут трубный ТХ 5" (Fortisflex)</t>
  </si>
  <si>
    <t>101,27</t>
  </si>
  <si>
    <t>Хомут трубный ТХ 6" (Fortisflex)</t>
  </si>
  <si>
    <t>112,13</t>
  </si>
  <si>
    <t>Ввод кабельный из нержавеющей стали MGM 12 (3-6.5 мм) (INOX) (Fortisflex)</t>
  </si>
  <si>
    <t>320,42</t>
  </si>
  <si>
    <t>Ввод кабельный из нержавеющей стали MGM 16 (4-8 мм) (INOX) (Fortisflex)</t>
  </si>
  <si>
    <t>489,89</t>
  </si>
  <si>
    <t>Ввод кабельный из нержавеющей стали MGM 18 (5-10 мм) (INOX) (Fortisflex)</t>
  </si>
  <si>
    <t>571,79</t>
  </si>
  <si>
    <t>Ввод кабельный из нержавеющей стали MGM 20 (6-12 мм) (INOX) (Fortisflex)</t>
  </si>
  <si>
    <t>607,66</t>
  </si>
  <si>
    <t>Ввод кабельный из нержавеющей стали MGM 22 (10-14 мм) (INOX) (Fortisflex)</t>
  </si>
  <si>
    <t>717,12</t>
  </si>
  <si>
    <t>Ввод кабельный из нержавеющей стали MGM 25 (13-18 мм) (INOX) (Fortisflex)</t>
  </si>
  <si>
    <t>1092,68</t>
  </si>
  <si>
    <t>Ввод кабельный из нержавеющей стали MGM 32 (18-25 мм) (INOX) (Fortisflex)</t>
  </si>
  <si>
    <t>1754,34</t>
  </si>
  <si>
    <t>Ввод кабельный из нержавеющей стали MGM 40 (25-33 мм) (INOX) (Fortisflex)</t>
  </si>
  <si>
    <t>2497,06</t>
  </si>
  <si>
    <t>Ввод кабельный из нержавеющей стали MGM 50 (32-38 мм) (INOX) (Fortisflex)</t>
  </si>
  <si>
    <t>3731,47</t>
  </si>
  <si>
    <t>Ввод кабельный из нержавеющей стали MGM 63 (36-44 мм) (INOX) (Fortisflex)</t>
  </si>
  <si>
    <t>6192,12</t>
  </si>
  <si>
    <t>Ввод кабельный из нержавеющей стали MGM 72 (42-52 мм) (INOX) (Fortisflex)</t>
  </si>
  <si>
    <t>8378,98</t>
  </si>
  <si>
    <t>Ввод кабельный из нержавеющей стали MGM 75 (42-52 мм) (INOX) (Fortisflex)</t>
  </si>
  <si>
    <t>9164,52</t>
  </si>
  <si>
    <t>Ввод кабельный из нержавеющей стали MGM 80 (55-62 мм) (INOX) (Fortisflex)</t>
  </si>
  <si>
    <t>11259,26</t>
  </si>
  <si>
    <t>Ввод кабельный из нержавеющей стали MGM 88 (65-70 мм) (INOX) (Fortisflex)</t>
  </si>
  <si>
    <t>13266,71</t>
  </si>
  <si>
    <t>Ввод кабельный латунный МGM 8 (2-5 мм) (Fortisflex)</t>
  </si>
  <si>
    <t>87,94</t>
  </si>
  <si>
    <t>Ввод кабельный латунный МGM 10 (3-6.5 мм) (Fortisflex)</t>
  </si>
  <si>
    <t>88,15</t>
  </si>
  <si>
    <t>Ввод кабельный латунный MGM 12 (3-6.5 мм) (Fortisflex)</t>
  </si>
  <si>
    <t>Ввод кабельный латунный МGM 12 (4-8 мм) (Fortisflex)</t>
  </si>
  <si>
    <t>126,94</t>
  </si>
  <si>
    <t>Ввод кабельный латунный MGM 16 (4-8 мм) (Fortisflex)</t>
  </si>
  <si>
    <t>126,50</t>
  </si>
  <si>
    <t>Ввод кабельный латунный МGM 18 (5-10 мм) (Fortisflex)</t>
  </si>
  <si>
    <t>148,36</t>
  </si>
  <si>
    <t>Ввод кабельный латунный MGM 20 (6-12 мм) (Fortisflex)</t>
  </si>
  <si>
    <t>180,46</t>
  </si>
  <si>
    <t>Ввод кабельный латунный МGM 20 (10-14 мм) (Fortisflex)</t>
  </si>
  <si>
    <t>205,74</t>
  </si>
  <si>
    <t>Ввод кабельный латунный МGM 22 (10-14 мм) (Fortisflex)</t>
  </si>
  <si>
    <t>205,85</t>
  </si>
  <si>
    <t>Ввод кабельный латунный MGM 25 (12-16 мм) (Fortisflex)</t>
  </si>
  <si>
    <t>261,47</t>
  </si>
  <si>
    <t>Ввод кабельный латунный МGM 25 (13-18 мм) (Fortisflex)</t>
  </si>
  <si>
    <t>306,96</t>
  </si>
  <si>
    <t>Ввод кабельный латунный МGM 28 (13-18 мм) (Fortisflex)</t>
  </si>
  <si>
    <t>318,25</t>
  </si>
  <si>
    <t>Ввод кабельный латунный МGM 30 (14-20 мм) (Fortisflex)</t>
  </si>
  <si>
    <t>437,60</t>
  </si>
  <si>
    <t>Ввод кабельный латунный MGM 32 (16-22 мм) (Fortisflex)</t>
  </si>
  <si>
    <t>454,40</t>
  </si>
  <si>
    <t>Ввод кабельный латунный МGM 32 (18-25 мм) (Fortisflex)</t>
  </si>
  <si>
    <t>580,79</t>
  </si>
  <si>
    <t>Ввод кабельный латунный МGM 36 (18-25 мм) (Fortisflex)</t>
  </si>
  <si>
    <t>Ввод кабельный латунный MGM 40 (22-30 мм) (Fortisflex)</t>
  </si>
  <si>
    <t>760,39</t>
  </si>
  <si>
    <t>Ввод кабельный латунный МGM 42 (22-30 мм) (Fortisflex)</t>
  </si>
  <si>
    <t>841,04</t>
  </si>
  <si>
    <t>Ввод кабельный латунный МGM 48 (22-32 мм) (Fortisflex)</t>
  </si>
  <si>
    <t>1340,46</t>
  </si>
  <si>
    <t>Ввод кабельный латунный MGM 50 (32-38 мм) (Fortisflex)</t>
  </si>
  <si>
    <t>1388,15</t>
  </si>
  <si>
    <t>Ввод кабельный латунный МGM 54 (32-38 мм) (Fortisflex)</t>
  </si>
  <si>
    <t>1606,50</t>
  </si>
  <si>
    <t>Ввод кабельный латунный МGM 60 (37-44 мм) (Fortisflex)</t>
  </si>
  <si>
    <t>2256,94</t>
  </si>
  <si>
    <t>Ввод кабельный латунный МGM 63 (37-44 мм) (Fortisflex)</t>
  </si>
  <si>
    <t>Ввод кабельный латунный МGM 72 (42-52 мм) (Fortisflex)</t>
  </si>
  <si>
    <t>4361,17</t>
  </si>
  <si>
    <t>Ввод кабельный латунный МGM 75 (42-52 мм) (Fortisflex)</t>
  </si>
  <si>
    <t>4512,88</t>
  </si>
  <si>
    <t>Ввод кабельный латунный МGM 80 (55-62 мм) (Fortisflex)</t>
  </si>
  <si>
    <t>7426,77</t>
  </si>
  <si>
    <t>Ввод кабельный латунный МGM 88 (65-70 мм) (Fortisflex)</t>
  </si>
  <si>
    <t>8112,30</t>
  </si>
  <si>
    <t>Ввод кабельный латунный МGM 100 (78-84 мм) (Fortisflex)</t>
  </si>
  <si>
    <t>14229,24</t>
  </si>
  <si>
    <t>Ввод кабельный латунный МGM-L 12 (3-6.5 мм) (Fortisflex)</t>
  </si>
  <si>
    <t>98,52</t>
  </si>
  <si>
    <t>Ввод кабельный латунный МGM-L 16 (4-8 мм) (Fortisflex)</t>
  </si>
  <si>
    <t>143,03</t>
  </si>
  <si>
    <t>Ввод кабельный латунный МGM-L 20 (6-12 мм) (Fortisflex)</t>
  </si>
  <si>
    <t>194,59</t>
  </si>
  <si>
    <t>Ввод кабельный латунный МGM-L 25 (13-18 мм) (Fortisflex)</t>
  </si>
  <si>
    <t>342,20</t>
  </si>
  <si>
    <t>Ввод кабельный латунный МGM-L 32 (18-25 мм) (Fortisflex)</t>
  </si>
  <si>
    <t>651,26</t>
  </si>
  <si>
    <t>Ввод кабельный латунный МGM-L 40 (22-30 мм) (Fortisflex)</t>
  </si>
  <si>
    <t>818,44</t>
  </si>
  <si>
    <t>Ввод кабельный латунный МGM-L 50 (32-38 мм) (Fortisflex)</t>
  </si>
  <si>
    <t>1550,75</t>
  </si>
  <si>
    <t>Ввод кабельный латунный МGM-L 63 (37-44 мм) (Fortisflex)</t>
  </si>
  <si>
    <t>2565,29</t>
  </si>
  <si>
    <t>Ввод кабельный латунный MGM-R 12 (3-6.5 мм) (Fortisflex)</t>
  </si>
  <si>
    <t>304,93</t>
  </si>
  <si>
    <t>Ввод кабельный латунный MGM-R 16 (4-8 мм) (Fortisflex)</t>
  </si>
  <si>
    <t>442,10</t>
  </si>
  <si>
    <t>Ввод кабельный латунный MGM-R 20 (6-12 мм) (Fortisflex)</t>
  </si>
  <si>
    <t>763,12</t>
  </si>
  <si>
    <t>Ввод кабельный латунный MGM-R 25 (13-18 мм) (Fortisflex)</t>
  </si>
  <si>
    <t>972,55</t>
  </si>
  <si>
    <t>Ввод кабельный латунный МGM-XL 12 (3-6.5 мм) (Fortisflex)</t>
  </si>
  <si>
    <t>161,75</t>
  </si>
  <si>
    <t>Ввод кабельный латунный МGM-XL 16 (4-8 мм) (Fortisflex)</t>
  </si>
  <si>
    <t>253,00</t>
  </si>
  <si>
    <t>Ввод кабельный латунный МGM-XL 20 (6-12 мм) (Fortisflex)</t>
  </si>
  <si>
    <t>350,96</t>
  </si>
  <si>
    <t>Ввод кабельный латунный МGM-XL 25 (13-18 мм) (Fortisflex)</t>
  </si>
  <si>
    <t>625,43</t>
  </si>
  <si>
    <t>Ввод кабельный латунный MGM-DL 12 (3-6.5 мм) (Fortisflex)</t>
  </si>
  <si>
    <t>730,96</t>
  </si>
  <si>
    <t>Ввод кабельный латунный MGM-DL 16 (4-8 мм) (Fortisflex)</t>
  </si>
  <si>
    <t>756,78</t>
  </si>
  <si>
    <t>Ввод кабельный латунный MGM-DL 20 (6-12 мм) (Fortisflex)</t>
  </si>
  <si>
    <t>822,01</t>
  </si>
  <si>
    <t>Ввод кабельный латунный MGM-DL 25 (13-18 мм) (Fortisflex)</t>
  </si>
  <si>
    <t>1026,31</t>
  </si>
  <si>
    <t>Ввод кабельный латунный MGM-DL 32 (18-25 мм) (Fortisflex)</t>
  </si>
  <si>
    <t>1567,91</t>
  </si>
  <si>
    <t>Ввод кабельный латунный MGM-DL 40 (22-30 мм) (Fortisflex)</t>
  </si>
  <si>
    <t>3655,10</t>
  </si>
  <si>
    <t>Ввод кабельный латунный MGM-DL 50 (32-38 мм) (Fortisflex)</t>
  </si>
  <si>
    <t>4289,30</t>
  </si>
  <si>
    <t>Ввод кабельный латунный MGM-DL 63 (37-44 мм) (Fortisflex)</t>
  </si>
  <si>
    <t>5902,31</t>
  </si>
  <si>
    <t>Ввод кабельный латунный MGM-EMC 12 (3-6.5 мм) (Fortisflex)</t>
  </si>
  <si>
    <t>128,98</t>
  </si>
  <si>
    <t>Ввод кабельный латунный MGM-EMC 16 (4-8 мм) (Fortisflex)</t>
  </si>
  <si>
    <t>185,44</t>
  </si>
  <si>
    <t>Ввод кабельный латунный MGM-EMC 20 (6-12 мм) (Fortisflex)</t>
  </si>
  <si>
    <t>253,43</t>
  </si>
  <si>
    <t>Ввод кабельный латунный MGM-EMC 25 (12-16 мм) (Fortisflex)</t>
  </si>
  <si>
    <t>443,29</t>
  </si>
  <si>
    <t>Ввод кабельный латунный MGM-EMC 32 (16-22 мм) (Fortisflex)</t>
  </si>
  <si>
    <t>669,83</t>
  </si>
  <si>
    <t>Ввод кабельный из нержавеющей стали PGМ 7 (3-6.5 мм) (INOX) (Fortisflex)</t>
  </si>
  <si>
    <t>319,69</t>
  </si>
  <si>
    <t>Ввод кабельный из нержавеющей стали PGМ 9 (4-8 мм) (INOX) (Fortisflex)</t>
  </si>
  <si>
    <t>488,85</t>
  </si>
  <si>
    <t>Ввод кабельный из нержавеющей стали PGМ 11 (5-10 мм) (INOX) (Fortisflex)</t>
  </si>
  <si>
    <t>568,58</t>
  </si>
  <si>
    <t>Ввод кабельный из нержавеющей стали PGМ 13.5 (8-12 мм) (INOX) (Fortisflex)</t>
  </si>
  <si>
    <t>613,07</t>
  </si>
  <si>
    <t>Ввод кабельный из нержавеющей стали PGМ 16 (10-14 мм) (INOX) (Fortisflex)</t>
  </si>
  <si>
    <t>722,00</t>
  </si>
  <si>
    <t>Ввод кабельный из нержавеющей стали PGM 19 (10-14 мм) (INOX) (Fortisflex)</t>
  </si>
  <si>
    <t>833,38</t>
  </si>
  <si>
    <t>Ввод кабельный из нержавеющей стали PGМ 21 (13-18 мм) (INOX) (Fortisflex)</t>
  </si>
  <si>
    <t>1176,08</t>
  </si>
  <si>
    <t>Ввод кабельный из нержавеющей стали PGM 25 (15-22 мм) (INOX) (Fortisflex)</t>
  </si>
  <si>
    <t>1478,51</t>
  </si>
  <si>
    <t>Ввод кабельный из нержавеющей стали PGМ 29 (18-25 мм) (INOX) (Fortisflex)</t>
  </si>
  <si>
    <t>1757,08</t>
  </si>
  <si>
    <t>Ввод кабельный из нержавеющей стали PGМ 36 (25-33 мм) (INOX) (Fortisflex)</t>
  </si>
  <si>
    <t>2877,42</t>
  </si>
  <si>
    <t>Ввод кабельный из нержавеющей стали PGМ 42 (32-38 мм) (INOX) (Fortisflex)</t>
  </si>
  <si>
    <t>4045,89</t>
  </si>
  <si>
    <t>Ввод кабельный из нержавеющей стали PGM 48 (36-44 мм) (INOX) (Fortisflex)</t>
  </si>
  <si>
    <t>5416,90</t>
  </si>
  <si>
    <t>Ввод кабельный из нержавеющей стали PGM 63 (42-52 мм) (INOX) (Fortisflex)</t>
  </si>
  <si>
    <t>7344,49</t>
  </si>
  <si>
    <t>Ввод кабельный латунный PGM 7 (3-6.5 мм) (Fortisflex)</t>
  </si>
  <si>
    <t>90,59</t>
  </si>
  <si>
    <t>Ввод кабельный латунный PGM 9 (4-8 мм) (Fortisflex)</t>
  </si>
  <si>
    <t>131,35</t>
  </si>
  <si>
    <t>Ввод кабельный латунный PGM 11 (5-10 мм) (Fortisflex)</t>
  </si>
  <si>
    <t>154,96</t>
  </si>
  <si>
    <t>Ввод кабельный латунный PGM 13.5 (6-12 мм) (Fortisflex)</t>
  </si>
  <si>
    <t>178,75</t>
  </si>
  <si>
    <t>Ввод кабельный латунный PGM 16 (10-14 мм) (Fortisflex)</t>
  </si>
  <si>
    <t>206,75</t>
  </si>
  <si>
    <t>Ввод кабельный латунный PGM 19 (10-15 мм) (Fortisflex)</t>
  </si>
  <si>
    <t>238,82</t>
  </si>
  <si>
    <t>Ввод кабельный латунный PGM 21 (13-18 мм) (Fortisflex)</t>
  </si>
  <si>
    <t>329,42</t>
  </si>
  <si>
    <t>Ввод кабельный латунный PGM 25 (15-20 мм) (Fortisflex)</t>
  </si>
  <si>
    <t>441,73</t>
  </si>
  <si>
    <t>Ввод кабельный латунный PGM 29 (18-25 мм) (Fortisflex)</t>
  </si>
  <si>
    <t>601,24</t>
  </si>
  <si>
    <t>Ввод кабельный латунный PGM 36 (25-32 мм) (Fortisflex)</t>
  </si>
  <si>
    <t>992,70</t>
  </si>
  <si>
    <t>Ввод кабельный латунный PGM 42 (32-38 мм) (Fortisflex)</t>
  </si>
  <si>
    <t>1486,51</t>
  </si>
  <si>
    <t>Ввод кабельный латунный PGM 48 (37-44 мм) (Fortisflex)</t>
  </si>
  <si>
    <t>2062,54</t>
  </si>
  <si>
    <t>Ввод кабельный латунный PGM 63 (42-52 мм) (Fortisflex)</t>
  </si>
  <si>
    <t>3806,69</t>
  </si>
  <si>
    <t>Ввод кабельный латунный PGM-L 7 (3-6.5 мм) (Fortisflex)</t>
  </si>
  <si>
    <t>93,84</t>
  </si>
  <si>
    <t>Ввод кабельный латунный PGM-L 9 (4-8 мм) (Fortisflex)</t>
  </si>
  <si>
    <t>135,60</t>
  </si>
  <si>
    <t>Ввод кабельный латунный PGM-L 11 (5-10 мм) (Fortisflex)</t>
  </si>
  <si>
    <t>157,58</t>
  </si>
  <si>
    <t>Ввод кабельный латунный PGM-L 13.5 (6-12 мм) (Fortisflex)</t>
  </si>
  <si>
    <t>185,39</t>
  </si>
  <si>
    <t>Ввод кабельный латунный PGM-L 16 (10-14 мм) (Fortisflex)</t>
  </si>
  <si>
    <t>216,46</t>
  </si>
  <si>
    <t>Ввод кабельный латунный PGM-L 21 (13-18 мм) (Fortisflex)</t>
  </si>
  <si>
    <t>336,10</t>
  </si>
  <si>
    <t>Ввод кабельный латунный PGM-L 29 (18-25 мм) (Fortisflex)</t>
  </si>
  <si>
    <t>624,77</t>
  </si>
  <si>
    <t>Ввод кабельный латунный PGM-L 36 (25-32 мм) (Fortisflex)</t>
  </si>
  <si>
    <t>1016,32</t>
  </si>
  <si>
    <t>Ввод кабельный термостойкий латунный ВКТ-М12 (4-8 мм) (Fortisflex)</t>
  </si>
  <si>
    <t>151,34</t>
  </si>
  <si>
    <t>Ввод кабельный термостойкий латунный ВКТ-М16 (4-8 мм) (Fortisflex)</t>
  </si>
  <si>
    <t>152,48</t>
  </si>
  <si>
    <t>Ввод кабельный термостойкий латунный ВКТ-М20 (6-12 мм) (Fortisflex)</t>
  </si>
  <si>
    <t>203,26</t>
  </si>
  <si>
    <t>Ввод кабельный термостойкий латунный ВКТ-М20 (12-16 мм) (Fortisflex)</t>
  </si>
  <si>
    <t>355,94</t>
  </si>
  <si>
    <t>Ввод кабельный термостойкий латунный ВКТ-М25 (13-18 мм) (Fortisflex)</t>
  </si>
  <si>
    <t>397,13</t>
  </si>
  <si>
    <t>Ввод кабельный термостойкий латунный ВКТ-М32 (15-22 мм) (Fortisflex)</t>
  </si>
  <si>
    <t>609,60</t>
  </si>
  <si>
    <t>Ввод кабельный для металлорукава из нержавеющей стали ВК-М16(4-8 мм)-МР10 (INOX) (Fortisflex)</t>
  </si>
  <si>
    <t>1545,84</t>
  </si>
  <si>
    <t>Ввод кабельный для металлорукава из нержавеющей стали ВК-М16(6-12 мм)-МР15 (INOX) (Fortisflex)</t>
  </si>
  <si>
    <t>1746,41</t>
  </si>
  <si>
    <t>Ввод кабельный для металлорукава из нержавеющей стали ВК-М20(6-12 мм)-МР15 (INOX) (Fortisflex)</t>
  </si>
  <si>
    <t>1783,95</t>
  </si>
  <si>
    <t>Ввод кабельный для металлорукава из нержавеющей стали ВК-М20(8-16 мм)-МР20 (INOX) (Fortisflex)</t>
  </si>
  <si>
    <t>2430,58</t>
  </si>
  <si>
    <t>Ввод кабельный для металлорукава из нержавеющей стали ВК-М25(8-16 мм)-МР20 (INOX) (Fortisflex)</t>
  </si>
  <si>
    <t>2939,10</t>
  </si>
  <si>
    <t>Ввод кабельный для металлорукава из нержавеющей стали ВК-М25(13-18 мм)-МР20 (INOX) (Fortisflex)</t>
  </si>
  <si>
    <t>3089,63</t>
  </si>
  <si>
    <t>Ввод кабельный для металлорукава из нержавеющей стали ВК-М25(13-18 мм)-МР25 (INOX) (Fortisflex)</t>
  </si>
  <si>
    <t>3267,22</t>
  </si>
  <si>
    <t>Ввод кабельный для металлорукава из нержавеющей стали ВК-М32(16-25 мм)-МР25 (INOX) (Fortisflex)</t>
  </si>
  <si>
    <t>4361,70</t>
  </si>
  <si>
    <t>Ввод кабельный для металлорукава из нержавеющей стали ВК-М32(16-25 мм)-МР32 (INOX) (Fortisflex)</t>
  </si>
  <si>
    <t>5266,61</t>
  </si>
  <si>
    <t>Ввод кабельный для металлорукава латунный ВК-М12(4-8 мм)-МР10 (Fortisflex)</t>
  </si>
  <si>
    <t>461,56</t>
  </si>
  <si>
    <t>Ввод кабельный для металлорукава латунный ВК-М16(4-8 мм)-МР10 (Fortisflex)</t>
  </si>
  <si>
    <t>483,23</t>
  </si>
  <si>
    <t>Ввод кабельный для металлорукава латунный ВК-М16(4-8 мм)-МР12 (Fortisflex)</t>
  </si>
  <si>
    <t>521,00</t>
  </si>
  <si>
    <t>Ввод кабельный для металлорукава латунный ВК-М16(6-12 мм)-МР15 (Fortisflex)</t>
  </si>
  <si>
    <t>672,74</t>
  </si>
  <si>
    <t>Ввод кабельный для металлорукава латунный ВК-М20(6-12 мм)-МР15 (Fortisflex)</t>
  </si>
  <si>
    <t>673,01</t>
  </si>
  <si>
    <t>Ввод кабельный для металлорукава латунный ВК-М20(8-16 мм)-МР20 (Fortisflex)</t>
  </si>
  <si>
    <t>1000,99</t>
  </si>
  <si>
    <t>Ввод кабельный для металлорукава латунный ВК-М25(6-12 мм)-МР15 (Fortisflex)</t>
  </si>
  <si>
    <t>991,97</t>
  </si>
  <si>
    <t>Ввод кабельный для металлорукава латунный ВК-М25(8-16 мм)-МР20 (Fortisflex)</t>
  </si>
  <si>
    <t>1023,82</t>
  </si>
  <si>
    <t>Ввод кабельный для металлорукава латунный ВК-М25(13-18 мм)-МР20 (Fortisflex)</t>
  </si>
  <si>
    <t>1153,60</t>
  </si>
  <si>
    <t>Ввод кабельный для металлорукава латунный ВК-М25(13-18 мм)-МР25 (Fortisflex)</t>
  </si>
  <si>
    <t>1281,96</t>
  </si>
  <si>
    <t>Ввод кабельный для металлорукава латунный ВК-М32(8-16 мм)-МР20 (Fortisflex)</t>
  </si>
  <si>
    <t>1454,86</t>
  </si>
  <si>
    <t>Ввод кабельный для металлорукава латунный ВК-М32(13-18 мм)-МР25 (Fortisflex)</t>
  </si>
  <si>
    <t>1947,14</t>
  </si>
  <si>
    <t>Ввод кабельный для металлорукава латунный ВК-М32(16-25 мм)-МР25 (Fortisflex)</t>
  </si>
  <si>
    <t>1643,99</t>
  </si>
  <si>
    <t>Ввод кабельный для металлорукава латунный ВК-М32(16-25 мм)-МР32 (Fortisflex)</t>
  </si>
  <si>
    <t>2176,24</t>
  </si>
  <si>
    <t>Ввод кабельный для металлорукава латунный ВК-М40(22-30 мм)-МР38 (Fortisflex)</t>
  </si>
  <si>
    <t>2553,98</t>
  </si>
  <si>
    <t>Ввод кабельный для металлорукава латунный ВК-М50(30-38 мм)-МР50 (Fortisflex)</t>
  </si>
  <si>
    <t>4246,98</t>
  </si>
  <si>
    <t>Ввод кабельный для металлорукава латунный ВК-М63(36-44 мм)-МР50 (Fortisflex)</t>
  </si>
  <si>
    <t>5238,95</t>
  </si>
  <si>
    <t>Ввод кабельный латунный вентилируемый ВК-ВМ-М12 (4-8 мм) (Fortisflex)</t>
  </si>
  <si>
    <t>571,18</t>
  </si>
  <si>
    <t>Ввод кабельный латунный вентилируемый ВК-ВМ-М16 (5-10 мм) (Fortisflex)</t>
  </si>
  <si>
    <t>608,08</t>
  </si>
  <si>
    <t>Ввод кабельный латунный вентилируемый ВК-ВМ-М20 (6-12 мм) (Fortisflex)</t>
  </si>
  <si>
    <t>649,28</t>
  </si>
  <si>
    <t>Клапан вентилируемый из нержавеющей стали КВМ-М6 (INOX) (Fortisflex)</t>
  </si>
  <si>
    <t>310,69</t>
  </si>
  <si>
    <t>Клапан вентилируемый из нержавеющей стали КВМ-М8 (INOX) (Fortisflex)</t>
  </si>
  <si>
    <t>432,51</t>
  </si>
  <si>
    <t>Клапан вентилируемый из нержавеющей стали КВМ-М12 (INOX) (Fortisflex)</t>
  </si>
  <si>
    <t>473,73</t>
  </si>
  <si>
    <t>Клапан вентилируемый латунный КВМ-М6 (Fortisflex)</t>
  </si>
  <si>
    <t>192,26</t>
  </si>
  <si>
    <t>Клапан вентилируемый латунный КВМ-М8 (Fortisflex)</t>
  </si>
  <si>
    <t>252,08</t>
  </si>
  <si>
    <t>Клапан вентилируемый латунный КВМ-М12 (Fortisflex)</t>
  </si>
  <si>
    <t>265,98</t>
  </si>
  <si>
    <t>Муфта переходная латунная уменьшающая МПЛ М16/М12 (Fortisflex)</t>
  </si>
  <si>
    <t>80,96</t>
  </si>
  <si>
    <t>Муфта переходная латунная уменьшающая МПЛ М20/М16 (Fortisflex)</t>
  </si>
  <si>
    <t>101,38</t>
  </si>
  <si>
    <t>Муфта переходная латунная уменьшающая МПЛ М25/М20 (Fortisflex)</t>
  </si>
  <si>
    <t>170,74</t>
  </si>
  <si>
    <t>Муфта переходная латунная уменьшающая МПЛ М32/М25 (Fortisflex)</t>
  </si>
  <si>
    <t>317,18</t>
  </si>
  <si>
    <t>Муфта переходная латунная уменьшающая МПЛ М40/М32 (Fortisflex)</t>
  </si>
  <si>
    <t>489,01</t>
  </si>
  <si>
    <t>Муфта переходная латунная увеличивающая МПЛ М12/М16 (Fortisflex)</t>
  </si>
  <si>
    <t>98,69</t>
  </si>
  <si>
    <t>Муфта переходная латунная увеличивающая МПЛ М16/М20 (Fortisflex)</t>
  </si>
  <si>
    <t>120,41</t>
  </si>
  <si>
    <t>Муфта переходная латунная увеличивающая МПЛ М20/М25 (Fortisflex)</t>
  </si>
  <si>
    <t>192,82</t>
  </si>
  <si>
    <t>Муфта переходная латунная увеличивающая МПЛ М25/М32 (Fortisflex)</t>
  </si>
  <si>
    <t>338,57</t>
  </si>
  <si>
    <t>Муфта переходная латунная увеличивающая МПЛ М32/М40 (Fortisflex)</t>
  </si>
  <si>
    <t>Гайка латунная ГП-М12 (Fortisflex)</t>
  </si>
  <si>
    <t>18,54</t>
  </si>
  <si>
    <t>Гайка латунная ГП-М16 (Fortisflex)</t>
  </si>
  <si>
    <t>22,02</t>
  </si>
  <si>
    <t>Гайка латунная ГП-М20 (Fortisflex)</t>
  </si>
  <si>
    <t>37,43</t>
  </si>
  <si>
    <t>Гайка латунная ГП-М25 (Fortisflex)</t>
  </si>
  <si>
    <t>44,68</t>
  </si>
  <si>
    <t>Гайка латунная ГП-М32 (Fortisflex)</t>
  </si>
  <si>
    <t>89,32</t>
  </si>
  <si>
    <t>Гайка латунная ГП-М40 (Fortisflex)</t>
  </si>
  <si>
    <t>184,74</t>
  </si>
  <si>
    <t>Гайка латунная ГП-М50 (Fortisflex)</t>
  </si>
  <si>
    <t>280,26</t>
  </si>
  <si>
    <t>Гайка латунная Г3-М16 (Fortisflex)</t>
  </si>
  <si>
    <t>25,56</t>
  </si>
  <si>
    <t>Гайка латунная Г3-М20 (Fortisflex)</t>
  </si>
  <si>
    <t>49,98</t>
  </si>
  <si>
    <t>Гайка латунная Г3-М25 (Fortisflex)</t>
  </si>
  <si>
    <t>56,44</t>
  </si>
  <si>
    <t>Гайка латунная Г3-М32 (Fortisflex)</t>
  </si>
  <si>
    <t>Гайка латунная Г3-М40 (Fortisflex)</t>
  </si>
  <si>
    <t>189,47</t>
  </si>
  <si>
    <t>Гайка латунная Г3-М50 (Fortisflex)</t>
  </si>
  <si>
    <t>314,28</t>
  </si>
  <si>
    <t>Заглушка латунная ОКМ-M12 (Fortisflex)</t>
  </si>
  <si>
    <t>49,43</t>
  </si>
  <si>
    <t>Заглушка латунная ОКМ-M16 (Fortisflex)</t>
  </si>
  <si>
    <t>58,82</t>
  </si>
  <si>
    <t>Заглушка латунная ОКМ-M20 (Fortisflex)</t>
  </si>
  <si>
    <t>71,96</t>
  </si>
  <si>
    <t>Заглушка латунная ОКМ-M25 (Fortisflex)</t>
  </si>
  <si>
    <t>124,59</t>
  </si>
  <si>
    <t>Заглушка латунная ОКМ-M32 (Fortisflex)</t>
  </si>
  <si>
    <t>210,65</t>
  </si>
  <si>
    <t>Ввод кабельный пластиковый PG 7 (3-6.5 мм)(черн) (Fortisflex)</t>
  </si>
  <si>
    <t>11,02</t>
  </si>
  <si>
    <t>Ввод кабельный пластиковый PG 9 (4-8 мм)(черн) (Fortisflex)</t>
  </si>
  <si>
    <t>12,88</t>
  </si>
  <si>
    <t>Ввод кабельный пластиковый PG 11 (5-10 мм)(черн) (Fortisflex)</t>
  </si>
  <si>
    <t>17,29</t>
  </si>
  <si>
    <t>Ввод кабельный пластиковый PG 13.5 (6-12 мм)(черн) (Fortisflex)</t>
  </si>
  <si>
    <t>20,14</t>
  </si>
  <si>
    <t>Ввод кабельный пластиковый PG 16 (10-14 мм)(черн) (Fortisflex)</t>
  </si>
  <si>
    <t>26,14</t>
  </si>
  <si>
    <t>Ввод кабельный пластиковый PG 19 (12-16 мм)(черн) (Fortisflex)</t>
  </si>
  <si>
    <t>28,33</t>
  </si>
  <si>
    <t>Ввод кабельный пластиковый PG 21 (13-18 мм)(черн) (Fortisflex)</t>
  </si>
  <si>
    <t>38,95</t>
  </si>
  <si>
    <t>Ввод кабельный пластиковый PG 25 (16-20 мм)(черн) (Fortisflex)</t>
  </si>
  <si>
    <t>47,23</t>
  </si>
  <si>
    <t>Ввод кабельный пластиковый PG 29 (18-25 мм)(черн) (Fortisflex)</t>
  </si>
  <si>
    <t>63,94</t>
  </si>
  <si>
    <t>Ввод кабельный пластиковый PG 36 (22-32 мм)(черн) (Fortisflex)</t>
  </si>
  <si>
    <t>109,43</t>
  </si>
  <si>
    <t>Ввод кабельный пластиковый PG 42 (32-38 мм)(черн) (Fortisflex)</t>
  </si>
  <si>
    <t>140,46</t>
  </si>
  <si>
    <t>Ввод кабельный пластиковый PG 48 (37-44 мм)(черн) (Fortisflex)</t>
  </si>
  <si>
    <t>174,73</t>
  </si>
  <si>
    <t>Ввод кабельный пластиковый PG 63 (42-50 мм)(черн) (Fortisflex)</t>
  </si>
  <si>
    <t>313,36</t>
  </si>
  <si>
    <t>Ввод кабельный пластиковый PG 7 (3-6.5 мм) (сер) (Fortisflex)</t>
  </si>
  <si>
    <t>Ввод кабельный пластиковый PG 9 (4-8 мм) (сер) (Fortisflex)</t>
  </si>
  <si>
    <t>Ввод кабельный пластиковый PG 11 (5-10 мм) (сер) (Fortisflex)</t>
  </si>
  <si>
    <t>Ввод кабельный пластиковый PG 13.5 (6-12 мм) (сер) (Fortisflex)</t>
  </si>
  <si>
    <t>Ввод кабельный пластиковый PG 16 (10-14 мм) (сер) (Fortisflex)</t>
  </si>
  <si>
    <t>Ввод кабельный пластиковый PG 19 (12-16 мм)(сер) (Fortisflex)</t>
  </si>
  <si>
    <t>Ввод кабельный пластиковый PG 21 (13-18 мм) (сер) (Fortisflex)</t>
  </si>
  <si>
    <t>Ввод кабельный пластиковый PG 25 (16-20 мм)(сер) (Fortisflex)</t>
  </si>
  <si>
    <t>Ввод кабельный пластиковый PG 29 (18-25 мм) (сер) (Fortisflex)</t>
  </si>
  <si>
    <t>Ввод кабельный пластиковый PG 36 (22-32 мм) (сер) (Fortisflex)</t>
  </si>
  <si>
    <t>Ввод кабельный пластиковый PG 42 (32-38 мм) (сер) (Fortisflex)</t>
  </si>
  <si>
    <t>Ввод кабельный пластиковый PG 48 (37-44 мм) (сер) (Fortisflex)</t>
  </si>
  <si>
    <t>Ввод кабельный пластиковый PG 63 (42-50 мм)(сер) (Fortisflex)</t>
  </si>
  <si>
    <t>Ввод кабельный пластиковый МG 12 (3-5.3 мм) (Fortisflex)</t>
  </si>
  <si>
    <t>25,53</t>
  </si>
  <si>
    <t>Ввод кабельный пластиковый МG 12 (4.5-8 мм) (Fortisflex)</t>
  </si>
  <si>
    <t>23,31</t>
  </si>
  <si>
    <t>Ввод кабельный пластиковый МG 16 (4-8 мм) (Fortisflex)</t>
  </si>
  <si>
    <t>37,09</t>
  </si>
  <si>
    <t>Ввод кабельный пластиковый МG 16 (6-10 мм) (Fortisflex)</t>
  </si>
  <si>
    <t>34,10</t>
  </si>
  <si>
    <t>Ввод кабельный пластиковый МG 20 (6-12 мм) (Fortisflex)</t>
  </si>
  <si>
    <t>51,44</t>
  </si>
  <si>
    <t>Ввод кабельный пластиковый МG 20 (9-14 мм) (Fortisflex)</t>
  </si>
  <si>
    <t>47,30</t>
  </si>
  <si>
    <t>Ввод кабельный пластиковый МG 25 (10-16 мм) (Fortisflex)</t>
  </si>
  <si>
    <t>75,29</t>
  </si>
  <si>
    <t>Ввод кабельный пластиковый МG 25 (13-18 мм) (Fortisflex)</t>
  </si>
  <si>
    <t>68,87</t>
  </si>
  <si>
    <t>Ввод кабельный пластиковый МG 32 (15-22 мм) (Fortisflex)</t>
  </si>
  <si>
    <t>107,42</t>
  </si>
  <si>
    <t>Ввод кабельный пластиковый МG 32 (18-25 мм) (Fortisflex)</t>
  </si>
  <si>
    <t>97,56</t>
  </si>
  <si>
    <t>Ввод кабельный пластиковый МG 40 (24-30 мм) (Fortisflex)</t>
  </si>
  <si>
    <t>146,16</t>
  </si>
  <si>
    <t>Ввод кабельный пластиковый МG 50 (30-40 мм) (Fortisflex)</t>
  </si>
  <si>
    <t>225,19</t>
  </si>
  <si>
    <t>Ввод кабельный пластиковый МG 63 (40-50 мм) (Fortisflex)</t>
  </si>
  <si>
    <t>321,84</t>
  </si>
  <si>
    <t>Ввод кабельный пластиковый М10 (2-5.5 мм) (Fortisflex)</t>
  </si>
  <si>
    <t>Ввод кабельный пластиковый M12 (3-6.5 мм) (Fortisflex)</t>
  </si>
  <si>
    <t>Ввод кабельный пластиковый М12 (4-8 мм) (Fortisflex)</t>
  </si>
  <si>
    <t>13,46</t>
  </si>
  <si>
    <t>Ввод кабельный пластиковый M16 (4-8 мм) (Fortisflex)</t>
  </si>
  <si>
    <t>Ввод кабельный пластиковый М16 (5-10 мм) (Fortisflex)</t>
  </si>
  <si>
    <t>17,84</t>
  </si>
  <si>
    <t>Ввод кабельный пластиковый M20 (6-12 мм) (Fortisflex)</t>
  </si>
  <si>
    <t>Ввод кабельный пластиковый М20 (10-14 мм) (Fortisflex)</t>
  </si>
  <si>
    <t>26,69</t>
  </si>
  <si>
    <t>Ввод кабельный пластиковый М25 (12-16 мм) (Fortisflex)</t>
  </si>
  <si>
    <t>40,85</t>
  </si>
  <si>
    <t>Ввод кабельный пластиковый M25 (13-18 мм) (Fortisflex)</t>
  </si>
  <si>
    <t>38,93</t>
  </si>
  <si>
    <t>Ввод кабельный пластиковый M32 (16-20 мм) (Fortisflex)</t>
  </si>
  <si>
    <t>51,23</t>
  </si>
  <si>
    <t>Ввод кабельный пластиковый М32 (18-25 мм) (Fortisflex)</t>
  </si>
  <si>
    <t>62,98</t>
  </si>
  <si>
    <t>Ввод кабельный пластиковый M40 (22-32 мм) (Fortisflex)</t>
  </si>
  <si>
    <t>108,70</t>
  </si>
  <si>
    <t>Ввод кабельный пластиковый M50 (32-38 мм) (Fortisflex)</t>
  </si>
  <si>
    <t>Ввод кабельный пластиковый M63 (37-44 мм) (Fortisflex)</t>
  </si>
  <si>
    <t>173,80</t>
  </si>
  <si>
    <t>Ввод кабельный пластиковый M-L 12 (3-6.5 мм) (Fortisflex)</t>
  </si>
  <si>
    <t>14,41</t>
  </si>
  <si>
    <t>Ввод кабельный пластиковый M-L 16 (4-8 мм) (Fortisflex)</t>
  </si>
  <si>
    <t>17,42</t>
  </si>
  <si>
    <t>Ввод кабельный пластиковый M-L 20 (6-12 мм) (Fortisflex)</t>
  </si>
  <si>
    <t>26,84</t>
  </si>
  <si>
    <t>Ввод кабельный пластиковый M-L 25 (13-18 мм) (Fortisflex)</t>
  </si>
  <si>
    <t>51,48</t>
  </si>
  <si>
    <t>Ввод кабельный пластиковый M-L 32 (16-20 мм) (Fortisflex)</t>
  </si>
  <si>
    <t>65,23</t>
  </si>
  <si>
    <t>Ввод кабельный пластиковый M-L 40 (22-32 мм) (Fortisflex)</t>
  </si>
  <si>
    <t>143,42</t>
  </si>
  <si>
    <t>Ввод кабельный пластиковый M-L 50 (32-38 мм) (Fortisflex)</t>
  </si>
  <si>
    <t>184,10</t>
  </si>
  <si>
    <t>Ввод кабельный пластиковый M-L 63 (37-44 мм) (Fortisflex)</t>
  </si>
  <si>
    <t>237,80</t>
  </si>
  <si>
    <t>Ввод кабельный пластиковый PG-R 7 (3-6.5 мм) (Fortisflex)</t>
  </si>
  <si>
    <t>36,11</t>
  </si>
  <si>
    <t>Ввод кабельный пластиковый PG-R 9 (4-8 мм) (Fortisflex)</t>
  </si>
  <si>
    <t>42,94</t>
  </si>
  <si>
    <t>Ввод кабельный пластиковый PG-R 11 (5-10 мм) (Fortisflex)</t>
  </si>
  <si>
    <t>53,62</t>
  </si>
  <si>
    <t>Ввод кабельный пластиковый PG-R 13.5 (6-12 мм) (Fortisflex)</t>
  </si>
  <si>
    <t>66,25</t>
  </si>
  <si>
    <t>Ввод кабельный пластиковый PG-R 16 (10-14 мм) (Fortisflex)</t>
  </si>
  <si>
    <t>Ввод кабельный пластиковый PG-R 21 (13-18 мм) (Fortisflex)</t>
  </si>
  <si>
    <t>109,18</t>
  </si>
  <si>
    <t>Ввод кабельный вентилируемый пластиковый ВК-ВП-М12 (4-8 мм) (Fortisflex)</t>
  </si>
  <si>
    <t>67,25</t>
  </si>
  <si>
    <t>Ввод кабельный вентилируемый пластиковый ВК-ВП-М16 (5-10 мм) (Fortisflex)</t>
  </si>
  <si>
    <t>74,99</t>
  </si>
  <si>
    <t>Ввод кабельный вентилируемый пластиковый ВК-ВП-М20 (6-12 мм) (Fortisflex)</t>
  </si>
  <si>
    <t>82,59</t>
  </si>
  <si>
    <t>Заглушка пластиковая ОКП-М12 (Fortisflex)</t>
  </si>
  <si>
    <t>7,99</t>
  </si>
  <si>
    <t>Заглушка пластиковая ОКП-М16 (Fortisflex)</t>
  </si>
  <si>
    <t>Заглушка пластиковая ОКП-M20 (Fortisflex)</t>
  </si>
  <si>
    <t>Заглушка пластиковая ОКП-M25 (Fortisflex)</t>
  </si>
  <si>
    <t>22,34</t>
  </si>
  <si>
    <t>Заглушка пластиковая ОКП-M32 (Fortisflex)</t>
  </si>
  <si>
    <t>33,16</t>
  </si>
  <si>
    <t>Клапан вентилируемый пластиковый КВП-М6 (черн) (Fortisflex)</t>
  </si>
  <si>
    <t>55,24</t>
  </si>
  <si>
    <t>Клапан вентилируемый пластиковый КВП-М8 (черн) (Fortisflex)</t>
  </si>
  <si>
    <t>55,45</t>
  </si>
  <si>
    <t>Клапан вентилируемый пластиковый КВП-М12 (черн) (Fortisflex)</t>
  </si>
  <si>
    <t>55,49</t>
  </si>
  <si>
    <t>Клапан вентилируемый пластиковый КВП-М6 (бел) (Fortisflex)</t>
  </si>
  <si>
    <t>Клапан вентилируемый пластиковый КВП-М8 (бел) (Fortisflex)</t>
  </si>
  <si>
    <t>Клапан вентилируемый пластиковый КВП-М12 (бел) (Fortisflex)</t>
  </si>
  <si>
    <t>Коробка распределительная герметичная MG Box S-2 IP68 (Fortisflex)</t>
  </si>
  <si>
    <t>365,87</t>
  </si>
  <si>
    <t>Коробка распределительная герметичная MG Box S-3 IP68 (Fortisflex)</t>
  </si>
  <si>
    <t>399,53</t>
  </si>
  <si>
    <t>Коробка распределительная герметичная MG Box S-4 IP68 (Fortisflex)</t>
  </si>
  <si>
    <t>417,00</t>
  </si>
  <si>
    <t>Коробка распределительная герметичная MG Box M-2 IP68 (Fortisflex)</t>
  </si>
  <si>
    <t>415,17</t>
  </si>
  <si>
    <t>Коробка распределительная герметичная MG Box M-3 IP68 (Fortisflex)</t>
  </si>
  <si>
    <t>521,39</t>
  </si>
  <si>
    <t>Коробка распределительная герметичная MG Box M-4 IP68 (Fortisflex)</t>
  </si>
  <si>
    <t>517,12</t>
  </si>
  <si>
    <t>Коробка распределительная герметичная MG Box XL-4 IP68 (Fortisflex)</t>
  </si>
  <si>
    <t>1070,96</t>
  </si>
  <si>
    <t>Коробка распределительная герметичная MG Box XL-6 IP68 (Fortisflex)</t>
  </si>
  <si>
    <t>1196,95</t>
  </si>
  <si>
    <t>Коннектор кабельный FFC-21/3Р-IP68 (Fortisflex)</t>
  </si>
  <si>
    <t>332,05</t>
  </si>
  <si>
    <t>Коннектор кабельный FFC-22/4Р-IP68 (Fortisflex)</t>
  </si>
  <si>
    <t>299,44</t>
  </si>
  <si>
    <t>Коннектор кабельный FFC-23/3Р-IP68 (Fortisflex)</t>
  </si>
  <si>
    <t>453,16</t>
  </si>
  <si>
    <t>Коннектор кабельный FFC-24/5Р-IP68 (Fortisflex)</t>
  </si>
  <si>
    <t>446,40</t>
  </si>
  <si>
    <t>Коннектор кабельный I-образный FFC-25/RJ45-IP68 (Fortisflex)</t>
  </si>
  <si>
    <t>638,68</t>
  </si>
  <si>
    <t>Коннектор кабельный I-образный FFC-26/2P-IP68 (Fortisflex)</t>
  </si>
  <si>
    <t>341,48</t>
  </si>
  <si>
    <t>Коннектор кабельный FFC-31/3Р-IP68 (Fortisflex)</t>
  </si>
  <si>
    <t>585,95</t>
  </si>
  <si>
    <t>Коннектор кабельный FFC-32/3Р-IP68 (Fortisflex)</t>
  </si>
  <si>
    <t>506,92</t>
  </si>
  <si>
    <t>Коннектор кабельный FFC-33/5Р-IP68 (Fortisflex)</t>
  </si>
  <si>
    <t>507,64</t>
  </si>
  <si>
    <t>Коннектор кабельный FFC-34/3Р-IP68 (Fortisflex)</t>
  </si>
  <si>
    <t>538,94</t>
  </si>
  <si>
    <t>Коннектор кабельный FFC-41/3Р-IP68 (Fortisflex)</t>
  </si>
  <si>
    <t>1010,47</t>
  </si>
  <si>
    <t>Металлорукав МРПИнг «NORD» 6 (Fortisflex)</t>
  </si>
  <si>
    <t>99,98</t>
  </si>
  <si>
    <t>Металлорукав МРПИнг «NORD» 8 (Fortisflex)</t>
  </si>
  <si>
    <t>96,25</t>
  </si>
  <si>
    <t>Металлорукав МРПИнг «NORD» 10 (Fortisflex)</t>
  </si>
  <si>
    <t>95,97</t>
  </si>
  <si>
    <t>Металлорукав МРПИнг «NORD» 12 (Fortisflex)</t>
  </si>
  <si>
    <t>99,31</t>
  </si>
  <si>
    <t>Металлорукав МРПИнг «NORD» 15 (Fortisflex)</t>
  </si>
  <si>
    <t>116,27</t>
  </si>
  <si>
    <t>Металлорукав МРПИнг «NORD» 16 (Fortisflex)</t>
  </si>
  <si>
    <t>122,28</t>
  </si>
  <si>
    <t>Металлорукав МРПИнг «NORD» 18 (Fortisflex)</t>
  </si>
  <si>
    <t>135,74</t>
  </si>
  <si>
    <t>Металлорукав МРПИнг «NORD» 20 (Fortisflex)</t>
  </si>
  <si>
    <t>144,59</t>
  </si>
  <si>
    <t>Металлорукав МРПИнг «NORD» 22 (Fortisflex)</t>
  </si>
  <si>
    <t>164,87</t>
  </si>
  <si>
    <t>Металлорукав МРПИнг «NORD» 25 (Fortisflex)</t>
  </si>
  <si>
    <t>181,26</t>
  </si>
  <si>
    <t>Металлорукав МРПИнг «NORD» 32 (Fortisflex)</t>
  </si>
  <si>
    <t>290,96</t>
  </si>
  <si>
    <t>Металлорукав МРПИнг «NORD» 38 (Fortisflex)</t>
  </si>
  <si>
    <t>367,93</t>
  </si>
  <si>
    <t>Металлорукав МРПИнг «NORD» 50 (Fortisflex)</t>
  </si>
  <si>
    <t>473,30</t>
  </si>
  <si>
    <t>Металлорукав МРПИнг «NORD» 60 (Fortisflex)</t>
  </si>
  <si>
    <t>649,00</t>
  </si>
  <si>
    <t>Металлорукав МРПИнг «NORD» 75 (Fortisflex)</t>
  </si>
  <si>
    <t>948,70</t>
  </si>
  <si>
    <t>Металлорукав МРПИнг «NORD» 100 (Fortisflex)</t>
  </si>
  <si>
    <t>2146,61</t>
  </si>
  <si>
    <t>Металлорукав МРПИнг «NORD» 10 с протяжкой (Fortisflex)</t>
  </si>
  <si>
    <t>106,96</t>
  </si>
  <si>
    <t>Металлорукав МРПИнг «NORD» 12 с протяжкой (Fortisflex)</t>
  </si>
  <si>
    <t>110,50</t>
  </si>
  <si>
    <t>Металлорукав МРПИнг «NORD» 15 с протяжкой (Fortisflex)</t>
  </si>
  <si>
    <t>129,19</t>
  </si>
  <si>
    <t>Металлорукав МРПИнг «NORD» 16 с протяжкой (Fortisflex)</t>
  </si>
  <si>
    <t>134,11</t>
  </si>
  <si>
    <t>Металлорукав МРПИнг «NORD» 18 с протяжкой (Fortisflex)</t>
  </si>
  <si>
    <t>150,01</t>
  </si>
  <si>
    <t>Металлорукав МРПИнг «NORD» 20 с протяжкой (Fortisflex)</t>
  </si>
  <si>
    <t>159,34</t>
  </si>
  <si>
    <t>Металлорукав МРПИнг «NORD» 22 с протяжкой (Fortisflex)</t>
  </si>
  <si>
    <t>181,50</t>
  </si>
  <si>
    <t>Металлорукав МРПИнг «NORD» 25 с протяжкой (Fortisflex)</t>
  </si>
  <si>
    <t>199,60</t>
  </si>
  <si>
    <t>Металлорукав МРПИнг «NORD» 32 с протяжкой (Fortisflex)</t>
  </si>
  <si>
    <t>320,56</t>
  </si>
  <si>
    <t>Металлорукав МРПИнг «NORD» 38 с протяжкой (Fortisflex)</t>
  </si>
  <si>
    <t>401,25</t>
  </si>
  <si>
    <t>Металлорукав МРПИнг «NORD» 50 с протяжкой (Fortisflex)</t>
  </si>
  <si>
    <t>517,02</t>
  </si>
  <si>
    <t>Металлорукав Р3-ЦПнг-LS 8 (Fortisflex)</t>
  </si>
  <si>
    <t>88,80</t>
  </si>
  <si>
    <t>Металлорукав Р3-ЦПнг-LS 10 (Fortisflex)</t>
  </si>
  <si>
    <t>Металлорукав Р3-ЦПнг-LS 12 (Fortisflex)</t>
  </si>
  <si>
    <t>93,00</t>
  </si>
  <si>
    <t>Металлорукав Р3-ЦПнг-LS 15 (Fortisflex)</t>
  </si>
  <si>
    <t>105,35</t>
  </si>
  <si>
    <t>Металлорукав Р3-ЦПнг-LS 16 (Fortisflex)</t>
  </si>
  <si>
    <t>110,41</t>
  </si>
  <si>
    <t>Металлорукав Р3-ЦПнг-LS 18 (Fortisflex)</t>
  </si>
  <si>
    <t>121,51</t>
  </si>
  <si>
    <t>Металлорукав Р3-ЦПнг-LS 20 (Fortisflex)</t>
  </si>
  <si>
    <t>Металлорукав Р3-ЦПнг-LS 22 (Fortisflex)</t>
  </si>
  <si>
    <t>145,46</t>
  </si>
  <si>
    <t>Металлорукав Р3-ЦПнг-LS 25 (Fortisflex)</t>
  </si>
  <si>
    <t>163,33</t>
  </si>
  <si>
    <t>Металлорукав Р3-ЦПнг-LS 32 (Fortisflex)</t>
  </si>
  <si>
    <t>266,66</t>
  </si>
  <si>
    <t>Металлорукав Р3-ЦПнг-LS 38 (Fortisflex)</t>
  </si>
  <si>
    <t>333,28</t>
  </si>
  <si>
    <t>Металлорукав Р3-ЦПнг-LS 50 (Fortisflex)</t>
  </si>
  <si>
    <t>434,41</t>
  </si>
  <si>
    <t>Металлорукав Р3-ЦПнг-LS 60 (Fortisflex)</t>
  </si>
  <si>
    <t>617,21</t>
  </si>
  <si>
    <t>Металлорукав Р3-ЦПнг-LS 75 (Fortisflex)</t>
  </si>
  <si>
    <t>874,76</t>
  </si>
  <si>
    <t>Металлорукав Р3-ЦПнг-LS 100 (Fortisflex)</t>
  </si>
  <si>
    <t>1395,81</t>
  </si>
  <si>
    <t>Металлорукав Р3-ЦПнг-LS 10 с протяжкой (Fortisflex)</t>
  </si>
  <si>
    <t>94,40</t>
  </si>
  <si>
    <t>Металлорукав Р3-ЦПнг-LS 12 с протяжкой (Fortisflex)</t>
  </si>
  <si>
    <t>98,11</t>
  </si>
  <si>
    <t>Металлорукав Р3-ЦПнг-LS 15 с протяжкой (Fortisflex)</t>
  </si>
  <si>
    <t>111,12</t>
  </si>
  <si>
    <t>Металлорукав Р3-ЦПнг-LS 16 с протяжкой (Fortisflex)</t>
  </si>
  <si>
    <t>114,46</t>
  </si>
  <si>
    <t>Металлорукав Р3-ЦПнг-LS 18 с протяжкой (Fortisflex)</t>
  </si>
  <si>
    <t>127,50</t>
  </si>
  <si>
    <t>Металлорукав Р3-ЦПнг-LS 20 с протяжкой (Fortisflex)</t>
  </si>
  <si>
    <t>135,18</t>
  </si>
  <si>
    <t>Металлорукав Р3-ЦПнг-LS 22 с протяжкой (Fortisflex)</t>
  </si>
  <si>
    <t>151,96</t>
  </si>
  <si>
    <t>Металлорукав Р3-ЦПнг-LS 25 с протяжкой (Fortisflex)</t>
  </si>
  <si>
    <t>170,57</t>
  </si>
  <si>
    <t>Металлорукав Р3-ЦПнг-LS 32 с протяжкой (Fortisflex)</t>
  </si>
  <si>
    <t>275,99</t>
  </si>
  <si>
    <t>Металлорукав Р3-ЦПнг-LS 38 с протяжкой (Fortisflex)</t>
  </si>
  <si>
    <t>344,58</t>
  </si>
  <si>
    <t>Металлорукав Р3-ЦПнг-LS 50 с протяжкой (Fortisflex)</t>
  </si>
  <si>
    <t>449,88</t>
  </si>
  <si>
    <t>Металлорукав МРПИнг 8 (Fortisflex)</t>
  </si>
  <si>
    <t>86,99</t>
  </si>
  <si>
    <t>Металлорукав МРПИнг 10 (Fortisflex)</t>
  </si>
  <si>
    <t>87,47</t>
  </si>
  <si>
    <t>Металлорукав МРПИнг 12 (Fortisflex)</t>
  </si>
  <si>
    <t>91,12</t>
  </si>
  <si>
    <t>Металлорукав МРПИнг 15 (Fortisflex)</t>
  </si>
  <si>
    <t>103,27</t>
  </si>
  <si>
    <t>Металлорукав МРПИнг 16 (Fortisflex)</t>
  </si>
  <si>
    <t>108,13</t>
  </si>
  <si>
    <t>Металлорукав МРПИнг 18 (Fortisflex)</t>
  </si>
  <si>
    <t>119,08</t>
  </si>
  <si>
    <t>Металлорукав МРПИнг 20 (Fortisflex)</t>
  </si>
  <si>
    <t>126,65</t>
  </si>
  <si>
    <t>Металлорукав МРПИнг 22 (Fortisflex)</t>
  </si>
  <si>
    <t>142,48</t>
  </si>
  <si>
    <t>Металлорукав МРПИнг 25 (Fortisflex)</t>
  </si>
  <si>
    <t>159,95</t>
  </si>
  <si>
    <t>Металлорукав МРПИнг 32 (Fortisflex)</t>
  </si>
  <si>
    <t>261,18</t>
  </si>
  <si>
    <t>Металлорукав МРПИнг 38 (Fortisflex)</t>
  </si>
  <si>
    <t>328,42</t>
  </si>
  <si>
    <t>Металлорукав МРПИнг 50 (Fortisflex)</t>
  </si>
  <si>
    <t>425,48</t>
  </si>
  <si>
    <t>Металлорукав МРПИнг 60 (Fortisflex)</t>
  </si>
  <si>
    <t>604,52</t>
  </si>
  <si>
    <t>Металлорукав МРПИнг 75 (Fortisflex)</t>
  </si>
  <si>
    <t>856,79</t>
  </si>
  <si>
    <t>Металлорукав МРПИнг 100 (Fortisflex)</t>
  </si>
  <si>
    <t>1381,13</t>
  </si>
  <si>
    <t>Металлорукав МРПИнг 10 с протяжкой (Fortisflex)</t>
  </si>
  <si>
    <t>91,88</t>
  </si>
  <si>
    <t>Металлорукав МРПИнг 12 с протяжкой (Fortisflex)</t>
  </si>
  <si>
    <t>95,53</t>
  </si>
  <si>
    <t>Металлорукав МРПИнг 15 с протяжкой (Fortisflex)</t>
  </si>
  <si>
    <t>108,17</t>
  </si>
  <si>
    <t>Металлорукав МРПИнг 16 с протяжкой (Fortisflex)</t>
  </si>
  <si>
    <t>112,12</t>
  </si>
  <si>
    <t>Металлорукав МРПИнг 18 с протяжкой (Fortisflex)</t>
  </si>
  <si>
    <t>124,12</t>
  </si>
  <si>
    <t>Металлорукав МРПИнг 20 с протяжкой (Fortisflex)</t>
  </si>
  <si>
    <t>131,59</t>
  </si>
  <si>
    <t>Металлорукав МРПИнг 22 с протяжкой (Fortisflex)</t>
  </si>
  <si>
    <t>147,89</t>
  </si>
  <si>
    <t>Металлорукав МРПИнг 25 с протяжкой (Fortisflex)</t>
  </si>
  <si>
    <t>166,04</t>
  </si>
  <si>
    <t>Металлорукав МРПИнг 32 с протяжкой (Fortisflex)</t>
  </si>
  <si>
    <t>268,62</t>
  </si>
  <si>
    <t>Металлорукав МРПИнг 38 с протяжкой (Fortisflex)</t>
  </si>
  <si>
    <t>337,46</t>
  </si>
  <si>
    <t>Металлорукав МРПИнг 50 с протяжкой (Fortisflex)</t>
  </si>
  <si>
    <t>437,88</t>
  </si>
  <si>
    <t>Металлорукав МРПИнг 10 (сер) (Fortisflex)</t>
  </si>
  <si>
    <t>81,50</t>
  </si>
  <si>
    <t>Металлорукав МРПИнг 12 (сер) (Fortisflex)</t>
  </si>
  <si>
    <t>84,91</t>
  </si>
  <si>
    <t>Металлорукав МРПИнг 18 (сер) (Fortisflex)</t>
  </si>
  <si>
    <t>111,15</t>
  </si>
  <si>
    <t>Металлорукав МРПИнг 20 (сер) (Fortisflex)</t>
  </si>
  <si>
    <t>118,13</t>
  </si>
  <si>
    <t>Металлорукав МРПИнг 22 (сер) (Fortisflex)</t>
  </si>
  <si>
    <t>132,82</t>
  </si>
  <si>
    <t>Металлорукав МРПИнг 25 (сер) (Fortisflex)</t>
  </si>
  <si>
    <t>149,02</t>
  </si>
  <si>
    <t>Металлорукав МРПИнг 32 (сер) (Fortisflex)</t>
  </si>
  <si>
    <t>243,37</t>
  </si>
  <si>
    <t>Металлорукав МРПИнг 38 (сер) (Fortisflex)</t>
  </si>
  <si>
    <t>306,01</t>
  </si>
  <si>
    <t>Металлорукав МРПИнг 50 (сер) (Fortisflex)</t>
  </si>
  <si>
    <t>397,20</t>
  </si>
  <si>
    <t>Металлорукав МРПИнг 60 (сер) (Fortisflex)</t>
  </si>
  <si>
    <t>706,16</t>
  </si>
  <si>
    <t>Металлорукав МРПИнг 75 (сер) (Fortisflex)</t>
  </si>
  <si>
    <t>999,55</t>
  </si>
  <si>
    <t>Металлорукав МРПИнг 100 (сер) (Fortisflex)</t>
  </si>
  <si>
    <t>1959,95</t>
  </si>
  <si>
    <t>Металлорукав МРПИнг 10 (сер) с протяжкой (Fortisflex)</t>
  </si>
  <si>
    <t>107,95</t>
  </si>
  <si>
    <t>Металлорукав МРПИнг 12 (сер) с протяжкой (Fortisflex)</t>
  </si>
  <si>
    <t>112,26</t>
  </si>
  <si>
    <t>Металлорукав МРПИнг 15 (сер) с протяжкой (Fortisflex)</t>
  </si>
  <si>
    <t>127,40</t>
  </si>
  <si>
    <t>Металлорукав МРПИнг 16 (сер) с протяжкой (Fortisflex)</t>
  </si>
  <si>
    <t>132,13</t>
  </si>
  <si>
    <t>Металлорукав МРПИнг 18 (сер) с протяжкой (Fortisflex)</t>
  </si>
  <si>
    <t>146,02</t>
  </si>
  <si>
    <t>Металлорукав МРПИнг 20 (сер) с протяжкой (Fortisflex)</t>
  </si>
  <si>
    <t>Металлорукав МРПИнг 22 (сер) с протяжкой (Fortisflex)</t>
  </si>
  <si>
    <t>173,87</t>
  </si>
  <si>
    <t>Металлорукав МРПИнг 25 (сер) с протяжкой (Fortisflex)</t>
  </si>
  <si>
    <t>195,08</t>
  </si>
  <si>
    <t>Металлорукав МРПИнг 32 (сер) с протяжкой (Fortisflex)</t>
  </si>
  <si>
    <t>315,60</t>
  </si>
  <si>
    <t>Металлорукав МРПИнг 38 (сер) с протяжкой (Fortisflex)</t>
  </si>
  <si>
    <t>396,48</t>
  </si>
  <si>
    <t>Металлорукав МРПИнг 50 (сер) с протяжкой (Fortisflex)</t>
  </si>
  <si>
    <t>515,15</t>
  </si>
  <si>
    <t>Металлорукав МРПИнг «DIESEL» 10 с протяжкой (Fortisflex)</t>
  </si>
  <si>
    <t>118,85</t>
  </si>
  <si>
    <t>Металлорукав МРПИнг «DIESEL» 12 с протяжкой (Fortisflex)</t>
  </si>
  <si>
    <t>123,92</t>
  </si>
  <si>
    <t>Металлорукав МРПИнг «DIESEL» 15 с протяжкой (Fortisflex)</t>
  </si>
  <si>
    <t>143,30</t>
  </si>
  <si>
    <t>Металлорукав МРПИнг «DIESEL» 16 с протяжкой (Fortisflex)</t>
  </si>
  <si>
    <t>146,90</t>
  </si>
  <si>
    <t>Металлорукав МРПИнг «DIESEL» 18 с протяжкой (Fortisflex)</t>
  </si>
  <si>
    <t>162,76</t>
  </si>
  <si>
    <t>Металлорукав МРПИнг «DIESEL» 20 с протяжкой (Fortisflex)</t>
  </si>
  <si>
    <t>171,47</t>
  </si>
  <si>
    <t>Металлорукав МРПИнг «DIESEL» 22 с протяжкой (Fortisflex)</t>
  </si>
  <si>
    <t>192,24</t>
  </si>
  <si>
    <t>Металлорукав МРПИнг «DIESEL» 25 с протяжкой (Fortisflex)</t>
  </si>
  <si>
    <t>215,17</t>
  </si>
  <si>
    <t>Металлорукав МРПИнг «DIESEL» 32 с протяжкой (Fortisflex)</t>
  </si>
  <si>
    <t>347,18</t>
  </si>
  <si>
    <t>Металлорукав МРПИнг «DIESEL» 38 с протяжкой (Fortisflex)</t>
  </si>
  <si>
    <t>436,70</t>
  </si>
  <si>
    <t>Металлорукав МРПИнг «DIESEL» 50 с протяжкой (Fortisflex)</t>
  </si>
  <si>
    <t>577,90</t>
  </si>
  <si>
    <t>Металлорукав МРПИнг «DIESEL» 60 (Fortisflex)</t>
  </si>
  <si>
    <t>803,08</t>
  </si>
  <si>
    <t>Металлорукав МРПИнг «DIESEL» 75 (Fortisflex)</t>
  </si>
  <si>
    <t>1121,09</t>
  </si>
  <si>
    <t>Металлорукав МРПИнг «DIESEL» 100 (Fortisflex)</t>
  </si>
  <si>
    <t>2371,09</t>
  </si>
  <si>
    <t>Металлорукав МРПИнг «TERMO» 10 с протяжкой (Fortisflex)</t>
  </si>
  <si>
    <t>118,58</t>
  </si>
  <si>
    <t>Металлорукав МРПИнг «TERMO» 12 с протяжкой (Fortisflex)</t>
  </si>
  <si>
    <t>123,76</t>
  </si>
  <si>
    <t>Металлорукав МРПИнг «TERMO» 15 с протяжкой (Fortisflex)</t>
  </si>
  <si>
    <t>143,62</t>
  </si>
  <si>
    <t>Металлорукав МРПИнг «TERMO» 16 с протяжкой (Fortisflex)</t>
  </si>
  <si>
    <t>148,47</t>
  </si>
  <si>
    <t>Металлорукав МРПИнг «TERMO» 18 с протяжкой (Fortisflex)</t>
  </si>
  <si>
    <t>163,25</t>
  </si>
  <si>
    <t>Металлорукав МРПИнг «TERMO» 20 с протяжкой (Fortisflex)</t>
  </si>
  <si>
    <t>172,72</t>
  </si>
  <si>
    <t>Металлорукав МРПИнг «TERMO» 22 с протяжкой (Fortisflex)</t>
  </si>
  <si>
    <t>193,13</t>
  </si>
  <si>
    <t>Металлорукав МРПИнг «TERMO» 25 с протяжкой (Fortisflex)</t>
  </si>
  <si>
    <t>219,23</t>
  </si>
  <si>
    <t>Металлорукав МРПИнг «TERMO» 32 с протяжкой (Fortisflex)</t>
  </si>
  <si>
    <t>350,51</t>
  </si>
  <si>
    <t>Металлорукав МРПИнг «TERMO» 38 с протяжкой (Fortisflex)</t>
  </si>
  <si>
    <t>448,09</t>
  </si>
  <si>
    <t>Металлорукав МРПИнг «TERMO» 50 с протяжкой (Fortisflex)</t>
  </si>
  <si>
    <t>586,19</t>
  </si>
  <si>
    <t>Металлорукав МРПИнг «TERMO» 60 (Fortisflex)</t>
  </si>
  <si>
    <t>825,12</t>
  </si>
  <si>
    <t>Металлорукав МРПИнг «TERMO» 75 (Fortisflex)</t>
  </si>
  <si>
    <t>1142,51</t>
  </si>
  <si>
    <t>Металлорукав МРПИнг «TERMO» 100 (Fortisflex)</t>
  </si>
  <si>
    <t>2363,34</t>
  </si>
  <si>
    <t>Металлорукав МГ-ПУнг-LS «TITAN» 15 (Fortisflex)</t>
  </si>
  <si>
    <t>515,41</t>
  </si>
  <si>
    <t>Металлорукав МГ-ПУнг-LS «TITAN» 20 (Fortisflex)</t>
  </si>
  <si>
    <t>764,28</t>
  </si>
  <si>
    <t>Металлорукав МГ-ПУнг-LS «TITAN» 25 (Fortisflex)</t>
  </si>
  <si>
    <t>1042,84</t>
  </si>
  <si>
    <t>Металлорукав МГ-ПУнг-LS «TITAN» 32 (Fortisflex)</t>
  </si>
  <si>
    <t>2181,84</t>
  </si>
  <si>
    <t>Металлорукав МГ-ПУнг-LS «TITAN» 50 (Fortisflex)</t>
  </si>
  <si>
    <t>4387,52</t>
  </si>
  <si>
    <t>МГ "Heavy duty" 10 (Fortisflex)</t>
  </si>
  <si>
    <t>228,82</t>
  </si>
  <si>
    <t>Металлорукав толстостенный МГ «HEAVY DUTY» 12 (Fortisflex)</t>
  </si>
  <si>
    <t>205,90</t>
  </si>
  <si>
    <t>Металлорукав толстостенный МГ «HEAVY DUTY» 15 (Fortisflex)</t>
  </si>
  <si>
    <t>268,50</t>
  </si>
  <si>
    <t>Металлорукав толстостенный МГ «HEAVY DUTY» 18 (Fortisflex)</t>
  </si>
  <si>
    <t>345,24</t>
  </si>
  <si>
    <t>Металлорукав толстостенный МГ «HEAVY DUTY» 20 (Fortisflex)</t>
  </si>
  <si>
    <t>344,82</t>
  </si>
  <si>
    <t>Металлорукав толстостенный МГ «HEAVY DUTY» 22 (Fortisflex)</t>
  </si>
  <si>
    <t>428,24</t>
  </si>
  <si>
    <t>Металлорукав толстостенный МГ «HEAVY DUTY» 25 (Fortisflex)</t>
  </si>
  <si>
    <t>428,35</t>
  </si>
  <si>
    <t>МГ "Heavy duty" 38 (Fortisflex)</t>
  </si>
  <si>
    <t>909,79</t>
  </si>
  <si>
    <t>МГ "Heavy duty" 10 с протяжкой (Fortisflex)</t>
  </si>
  <si>
    <t>302,90</t>
  </si>
  <si>
    <t>Металлорукав толстостенный МГ «HEAVY DUTY» 12 с протяжкой (Fortisflex)</t>
  </si>
  <si>
    <t>267,06</t>
  </si>
  <si>
    <t>Металлорукав толстостенный МГ «HEAVY DUTY» 15 с протяжкой (Fortisflex)</t>
  </si>
  <si>
    <t>347,59</t>
  </si>
  <si>
    <t>Металлорукав толстостенный МГ «HEAVY DUTY» 16 с протяжкой (Fortisflex)</t>
  </si>
  <si>
    <t>356,50</t>
  </si>
  <si>
    <t>Металлорукав толстостенный МГ «HEAVY DUTY» 18 с протяжкой (Fortisflex)</t>
  </si>
  <si>
    <t>445,50</t>
  </si>
  <si>
    <t>Металлорукав толстостенный МГ «HEAVY DUTY» 20 с протяжкой (Fortisflex)</t>
  </si>
  <si>
    <t>444,89</t>
  </si>
  <si>
    <t>Металлорукав толстостенный МГ «HEAVY DUTY» 22 с протяжкой (Fortisflex)</t>
  </si>
  <si>
    <t>551,85</t>
  </si>
  <si>
    <t>Металлорукав толстостенный МГ «HEAVY DUTY» 25 с протяжкой (Fortisflex)</t>
  </si>
  <si>
    <t>552,25</t>
  </si>
  <si>
    <t>МГ "Heavy duty" 32 с протяжкой (Fortisflex)</t>
  </si>
  <si>
    <t>872,08</t>
  </si>
  <si>
    <t>МГ "Heavy duty" 38 с протяжкой (Fortisflex)</t>
  </si>
  <si>
    <t>1172,18</t>
  </si>
  <si>
    <t>Металлорукав МРПИнг «INOX» 6 (Fortisflex)</t>
  </si>
  <si>
    <t>213,77</t>
  </si>
  <si>
    <t>Металлорукав МРПИнг «INOX» 8 (Fortisflex)</t>
  </si>
  <si>
    <t>Металлорукав МРПИнг «INOX» 10 (Fortisflex)</t>
  </si>
  <si>
    <t>255,16</t>
  </si>
  <si>
    <t>Металлорукав МРПИнг «INOX» 12 (Fortisflex)</t>
  </si>
  <si>
    <t>283,87</t>
  </si>
  <si>
    <t>Металлорукав МРПИнг «INOX» 15 (Fortisflex)</t>
  </si>
  <si>
    <t>284,99</t>
  </si>
  <si>
    <t>Металлорукав МРПИнг «INOX» 16 (Fortisflex)</t>
  </si>
  <si>
    <t>295,86</t>
  </si>
  <si>
    <t>Металлорукав МРПИнг «INOX» 18 (Fortisflex)</t>
  </si>
  <si>
    <t>333,72</t>
  </si>
  <si>
    <t>Металлорукав МРПИнг «INOX» 20 (Fortisflex)</t>
  </si>
  <si>
    <t>361,97</t>
  </si>
  <si>
    <t>Металлорукав МРПИнг «INOX» 22 (Fortisflex)</t>
  </si>
  <si>
    <t>404,53</t>
  </si>
  <si>
    <t>Металлорукав МРПИнг «INOX» 25 (Fortisflex)</t>
  </si>
  <si>
    <t>422,05</t>
  </si>
  <si>
    <t>Металлорукав МРПИнг «INOX» 32 (Fortisflex)</t>
  </si>
  <si>
    <t>691,24</t>
  </si>
  <si>
    <t>Металлорукав МРПИнг «INOX» 38 (Fortisflex)</t>
  </si>
  <si>
    <t>1012,62</t>
  </si>
  <si>
    <t>Металлорукав МРПИнг «INOX» 50 (Fortisflex)</t>
  </si>
  <si>
    <t>1291,21</t>
  </si>
  <si>
    <t>Металлорукав МРПИнг «INOX» 60 (Fortisflex)</t>
  </si>
  <si>
    <t>6386,81</t>
  </si>
  <si>
    <t>Металлорукав МРПИнг «INOX» 75 (Fortisflex)</t>
  </si>
  <si>
    <t>8640,96</t>
  </si>
  <si>
    <t>Металлорукав МРПИнг «INOX» 15 с протяжкой (Fortisflex)</t>
  </si>
  <si>
    <t>303,94</t>
  </si>
  <si>
    <t>Металлорукав МРПИнг «INOX» 16 с протяжкой (Fortisflex)</t>
  </si>
  <si>
    <t>311,69</t>
  </si>
  <si>
    <t>Металлорукав МРПИнг «INOX» 18 с протяжкой (Fortisflex)</t>
  </si>
  <si>
    <t>349,80</t>
  </si>
  <si>
    <t>Металлорукав МРПИнг «INOX» 20 с протяжкой (Fortisflex)</t>
  </si>
  <si>
    <t>383,75</t>
  </si>
  <si>
    <t>Металлорукав МРПИнг «INOX» 22 с протяжкой (Fortisflex)</t>
  </si>
  <si>
    <t>428,23</t>
  </si>
  <si>
    <t>Металлорукав МРПИнг «INOX» 25 с протяжкой (Fortisflex)</t>
  </si>
  <si>
    <t>447,64</t>
  </si>
  <si>
    <t>Металлорукав МРПИнг «INOX» 32 с протяжкой (Fortisflex)</t>
  </si>
  <si>
    <t>725,80</t>
  </si>
  <si>
    <t>Металлорукав МРПИнг «INOX» 38 с протяжкой (Fortisflex)</t>
  </si>
  <si>
    <t>1063,27</t>
  </si>
  <si>
    <t>Металлорукав МРПИнг «INOX» 50 с протяжкой (Fortisflex)</t>
  </si>
  <si>
    <t>1355,77</t>
  </si>
  <si>
    <t>Металлорукав МР «INOX» 6 (Fortisflex)</t>
  </si>
  <si>
    <t>214,54</t>
  </si>
  <si>
    <t>Металлорукав МР «INOX» 8 (Fortisflex)</t>
  </si>
  <si>
    <t>233,87</t>
  </si>
  <si>
    <t>Металлорукав МР «INOX» 10 (Fortisflex)</t>
  </si>
  <si>
    <t>222,08</t>
  </si>
  <si>
    <t>Металлорукав МР «INOX» 12 (Fortisflex)</t>
  </si>
  <si>
    <t>249,55</t>
  </si>
  <si>
    <t>Металлорукав МР «INOX» 15 (Fortisflex)</t>
  </si>
  <si>
    <t>244,85</t>
  </si>
  <si>
    <t>Металлорукав из нержавеющей стали МР (INOX) 16 (Fortisflex)</t>
  </si>
  <si>
    <t>258,77</t>
  </si>
  <si>
    <t>Металлорукав МР «INOX» 18 (Fortisflex)</t>
  </si>
  <si>
    <t>291,06</t>
  </si>
  <si>
    <t>Металлорукав МР «INOX» 20 (Fortisflex)</t>
  </si>
  <si>
    <t>317,04</t>
  </si>
  <si>
    <t>Металлорукав МР «INOX» 22 (Fortisflex)</t>
  </si>
  <si>
    <t>355,57</t>
  </si>
  <si>
    <t>Металлорукав МР «INOX» 25 (Fortisflex)</t>
  </si>
  <si>
    <t>370,42</t>
  </si>
  <si>
    <t>Металлорукав МР «INOX» 32 (Fortisflex)</t>
  </si>
  <si>
    <t>535,54</t>
  </si>
  <si>
    <t>Металлорукав МР «INOX» 38 (Fortisflex)</t>
  </si>
  <si>
    <t>Металлорукав МР «INOX» 50 (Fortisflex)</t>
  </si>
  <si>
    <t>924,11</t>
  </si>
  <si>
    <t>Металлорукав МР «INOX» 15 с протяжкой (Fortisflex)</t>
  </si>
  <si>
    <t>262,02</t>
  </si>
  <si>
    <t>Металлорукав из нержавеющей стали МР «INOX» 16 с протяжкой (Fortisflex)</t>
  </si>
  <si>
    <t>272,40</t>
  </si>
  <si>
    <t>Металлорукав МР «INOX» 18 с протяжкой (Fortisflex)</t>
  </si>
  <si>
    <t>305,63</t>
  </si>
  <si>
    <t>Металлорукав МР «INOX» 20 с протяжкой (Fortisflex)</t>
  </si>
  <si>
    <t>337,01</t>
  </si>
  <si>
    <t>Металлорукав МР «INOX» 22 с протяжкой (Fortisflex)</t>
  </si>
  <si>
    <t>377,41</t>
  </si>
  <si>
    <t>Металлорукав МР «INOX» 25 с протяжкой (Fortisflex)</t>
  </si>
  <si>
    <t>393,76</t>
  </si>
  <si>
    <t>Металлорукав МР «INOX» 32 с протяжкой (Fortisflex)</t>
  </si>
  <si>
    <t>562,32</t>
  </si>
  <si>
    <t>Металлорукав МР «INOX» 38 с протяжкой (Fortisflex)</t>
  </si>
  <si>
    <t>749,08</t>
  </si>
  <si>
    <t>Металлорукав МР «INOX» 50 с протяжкой (Fortisflex)</t>
  </si>
  <si>
    <t>970,31</t>
  </si>
  <si>
    <t>Металлорукав Р3-ЦХ 10 (Fortisflex)</t>
  </si>
  <si>
    <t>86,64</t>
  </si>
  <si>
    <t>Металлорукав Р3-ЦХ 12 (Fortisflex)</t>
  </si>
  <si>
    <t>90,85</t>
  </si>
  <si>
    <t>Металлорукав Р3-ЦХ 15 (Fortisflex)</t>
  </si>
  <si>
    <t>Металлорукав РЗ-ЦХ 16 (Fortisflex)</t>
  </si>
  <si>
    <t>108,89</t>
  </si>
  <si>
    <t>Металлорукав Р3-ЦХ 18 (Fortisflex)</t>
  </si>
  <si>
    <t>117,43</t>
  </si>
  <si>
    <t>Металлорукав Р3-ЦХ 20 (Fortisflex)</t>
  </si>
  <si>
    <t>Металлорукав Р3-ЦХ 22 (Fortisflex)</t>
  </si>
  <si>
    <t>141,78</t>
  </si>
  <si>
    <t>Металлорукав Р3-ЦХ 25 (Fortisflex)</t>
  </si>
  <si>
    <t>160,32</t>
  </si>
  <si>
    <t>Металлорукав Р3-ЦХ 32 (Fortisflex)</t>
  </si>
  <si>
    <t>224,27</t>
  </si>
  <si>
    <t>Металлорукав Р3-ЦХ 38 (Fortisflex)</t>
  </si>
  <si>
    <t>280,27</t>
  </si>
  <si>
    <t>Металлорукав Р3-ЦХ 50 (Fortisflex)</t>
  </si>
  <si>
    <t>349,58</t>
  </si>
  <si>
    <t>Металлорукав Р3-ЦХ 75 (Fortisflex)</t>
  </si>
  <si>
    <t>Металлорукав Р3-ЦХ 60 (Fortisflex)</t>
  </si>
  <si>
    <t>563,63</t>
  </si>
  <si>
    <t>Металлорукав Р3-ЦХ 100 (Fortisflex)</t>
  </si>
  <si>
    <t>1387,27</t>
  </si>
  <si>
    <t>Металлорукав Р3-ЦХ 10 с протяжкой (Fortisflex)</t>
  </si>
  <si>
    <t>92,89</t>
  </si>
  <si>
    <t>Металлорукав Р3-ЦХ 12 с протяжкой (Fortisflex)</t>
  </si>
  <si>
    <t>97,23</t>
  </si>
  <si>
    <t>Металлорукав РЗ-ЦХ 15 с протяжкой (Fortisflex)</t>
  </si>
  <si>
    <t>107,02</t>
  </si>
  <si>
    <t>Металлорукав РЗ-ЦХ 16 с протяжкой (Fortisflex)</t>
  </si>
  <si>
    <t>Металлорукав Р3-ЦХ 18 с протяжкой (Fortisflex)</t>
  </si>
  <si>
    <t>125,03</t>
  </si>
  <si>
    <t>Металлорукав Р3-ЦХ 20 с протяжкой (Fortisflex)</t>
  </si>
  <si>
    <t>Металлорукав Р3-ЦХ 22 с протяжкой (Fortisflex)</t>
  </si>
  <si>
    <t>150,26</t>
  </si>
  <si>
    <t>Металлорукав Р3-ЦХ 25 с протяжкой (Fortisflex)</t>
  </si>
  <si>
    <t>169,73</t>
  </si>
  <si>
    <t>Металлорукав Р3-ЦХ 32 с протяжкой (Fortisflex)</t>
  </si>
  <si>
    <t>235,62</t>
  </si>
  <si>
    <t>Металлорукав Р3-ЦХ 38 с протяжкой (Fortisflex)</t>
  </si>
  <si>
    <t>294,43</t>
  </si>
  <si>
    <t>Металлорукав Р3-ЦХ 50 с протяжкой (Fortisflex)</t>
  </si>
  <si>
    <t>366,74</t>
  </si>
  <si>
    <t>Муфта вводная ВМ 10 (Fortisflex)</t>
  </si>
  <si>
    <t>75,70</t>
  </si>
  <si>
    <t>Муфта вводная ВМ 12 (Fortisflex)</t>
  </si>
  <si>
    <t>97,73</t>
  </si>
  <si>
    <t>Муфта вводная ВМ 15 (Fortisflex)</t>
  </si>
  <si>
    <t>136,26</t>
  </si>
  <si>
    <t>Муфта вводная ВМ 20 (Fortisflex)</t>
  </si>
  <si>
    <t>188,45</t>
  </si>
  <si>
    <t>Муфта вводная ВМ 25 (Fortisflex)</t>
  </si>
  <si>
    <t>264,34</t>
  </si>
  <si>
    <t>Муфта вводная ВМ 32 (Fortisflex)</t>
  </si>
  <si>
    <t>422,56</t>
  </si>
  <si>
    <t>Муфта вводная ВМ 38 (Fortisflex)</t>
  </si>
  <si>
    <t>551,56</t>
  </si>
  <si>
    <t>Муфта вводная ВМ 50 (Fortisflex)</t>
  </si>
  <si>
    <t>870,99</t>
  </si>
  <si>
    <t>Муфта вводная ВМ 60 (Fortisflex)</t>
  </si>
  <si>
    <t>1590,84</t>
  </si>
  <si>
    <t>Муфта вводная ВМ 75 (Fortisflex)</t>
  </si>
  <si>
    <t>1978,84</t>
  </si>
  <si>
    <t>Муфта вводная ВМ 100 (Fortisflex)</t>
  </si>
  <si>
    <t>3247,37</t>
  </si>
  <si>
    <t>Муфта вводная ВМ-10-М16 (Fortisflex)</t>
  </si>
  <si>
    <t>94,64</t>
  </si>
  <si>
    <t>Муфта вводная ВМ-12-М20 (Fortisflex)</t>
  </si>
  <si>
    <t>97,39</t>
  </si>
  <si>
    <t>Муфта вводная ВМ-15-М20 (Fortisflex)</t>
  </si>
  <si>
    <t>126,47</t>
  </si>
  <si>
    <t>Муфта вводная ВМ-20-М25 (Fortisflex)</t>
  </si>
  <si>
    <t>164,05</t>
  </si>
  <si>
    <t>Муфта вводная ВМ-25-М32 (Fortisflex)</t>
  </si>
  <si>
    <t>241,60</t>
  </si>
  <si>
    <t>Муфта вводная ВМ-32-М40 (Fortisflex)</t>
  </si>
  <si>
    <t>376,48</t>
  </si>
  <si>
    <t>Муфта вводная ВМ-38-М50 (Fortisflex)</t>
  </si>
  <si>
    <t>539,98</t>
  </si>
  <si>
    <t>Муфта вводная ВМ-50-М63 (Fortisflex)</t>
  </si>
  <si>
    <t>851,11</t>
  </si>
  <si>
    <t>Муфта вводная ВМ-60-М75 (Fortisflex)</t>
  </si>
  <si>
    <t>1531,88</t>
  </si>
  <si>
    <t>Муфта вводная ВМ-75-М90 (Fortisflex)</t>
  </si>
  <si>
    <t>2143,43</t>
  </si>
  <si>
    <t>Муфта вводная ВМ-100-М110 (Fortisflex)</t>
  </si>
  <si>
    <t>3637,95</t>
  </si>
  <si>
    <t>Муфта вводная РКн 10 (Fortisflex)</t>
  </si>
  <si>
    <t>88,72</t>
  </si>
  <si>
    <t>Муфта вводная РКн 12 (Fortisflex)</t>
  </si>
  <si>
    <t>91,30</t>
  </si>
  <si>
    <t>Муфта вводная РКн 15 (Fortisflex)</t>
  </si>
  <si>
    <t>118,57</t>
  </si>
  <si>
    <t>Муфта вводная РКн 20 (Fortisflex)</t>
  </si>
  <si>
    <t>153,79</t>
  </si>
  <si>
    <t>Муфта вводная РКн 25 (Fortisflex)</t>
  </si>
  <si>
    <t>226,49</t>
  </si>
  <si>
    <t>Муфта вводная РКн 32 (Fortisflex)</t>
  </si>
  <si>
    <t>352,95</t>
  </si>
  <si>
    <t>Муфта вводная РКн 38 (Fortisflex)</t>
  </si>
  <si>
    <t>506,21</t>
  </si>
  <si>
    <t>Муфта вводная РКн 50 (Fortisflex)</t>
  </si>
  <si>
    <t>797,90</t>
  </si>
  <si>
    <t>Муфта вводная РКн 60 (Fortisflex)</t>
  </si>
  <si>
    <t>1436,16</t>
  </si>
  <si>
    <t>Муфта вводная РКн 75 (Fortisflex)</t>
  </si>
  <si>
    <t>2009,51</t>
  </si>
  <si>
    <t>Муфта вводная РКн 100 (Fortisflex)</t>
  </si>
  <si>
    <t>3410,56</t>
  </si>
  <si>
    <t>Муфта вводная ВМ(90°) 15 (Fortisflex)</t>
  </si>
  <si>
    <t>243,41</t>
  </si>
  <si>
    <t>Муфта вводная ВМ(90°) 20 (Fortisflex)</t>
  </si>
  <si>
    <t>383,32</t>
  </si>
  <si>
    <t>Муфта вводная ВМ(90°) 25 (Fortisflex)</t>
  </si>
  <si>
    <t>553,22</t>
  </si>
  <si>
    <t>Муфта вводная ВМ(90°) 32 (Fortisflex)</t>
  </si>
  <si>
    <t>775,79</t>
  </si>
  <si>
    <t>Муфта вводная ВМ(90°) 38 (Fortisflex)</t>
  </si>
  <si>
    <t>1106,38</t>
  </si>
  <si>
    <t>Муфта вводная ВМ(90°) 50 (Fortisflex)</t>
  </si>
  <si>
    <t>1818,35</t>
  </si>
  <si>
    <t>Муфта вводная ВМУ 15 (Fortisflex)</t>
  </si>
  <si>
    <t>139,26</t>
  </si>
  <si>
    <t>Муфта вводная ВМУ 20 (Fortisflex)</t>
  </si>
  <si>
    <t>194,80</t>
  </si>
  <si>
    <t>Муфта вводная ВМУ 25 (Fortisflex)</t>
  </si>
  <si>
    <t>309,58</t>
  </si>
  <si>
    <t>Муфта вводная ВМУ 32 (Fortisflex)</t>
  </si>
  <si>
    <t>535,86</t>
  </si>
  <si>
    <t>Муфта вводная ВМУ 50 (Fortisflex)</t>
  </si>
  <si>
    <t>820,58</t>
  </si>
  <si>
    <t>Муфта вводная ВМ (INOX) 15 (Fortisflex)</t>
  </si>
  <si>
    <t>814,24</t>
  </si>
  <si>
    <t>Муфта вводная ВМ (INOX) 20 (Fortisflex)</t>
  </si>
  <si>
    <t>1118,47</t>
  </si>
  <si>
    <t>Муфта вводная ВМ (INOX) 25 (Fortisflex)</t>
  </si>
  <si>
    <t>1728,87</t>
  </si>
  <si>
    <t>Муфта вводная ВМ (INOX) 32 (Fortisflex)</t>
  </si>
  <si>
    <t>2744,95</t>
  </si>
  <si>
    <t>Муфта вводная ВМ (INOX) 38 (Fortisflex)</t>
  </si>
  <si>
    <t>4367,75</t>
  </si>
  <si>
    <t>Муфта вводная ВМ (INOX) 50 (Fortisflex)</t>
  </si>
  <si>
    <t>5892,76</t>
  </si>
  <si>
    <t>Муфта вводная латунная ВМ-Л-10-М16 (Fortisflex)</t>
  </si>
  <si>
    <t>330,14</t>
  </si>
  <si>
    <t>Муфта вводная латунная ВМ-Л-12-М16 (Fortisflex)</t>
  </si>
  <si>
    <t>403,12</t>
  </si>
  <si>
    <t>Муфта вводная латунная ВМ-Л-15-М16 (Fortisflex)</t>
  </si>
  <si>
    <t>452,02</t>
  </si>
  <si>
    <t>Муфта вводная латунная ВМ-Л-15-М20 (Fortisflex)</t>
  </si>
  <si>
    <t>476,21</t>
  </si>
  <si>
    <t>Муфта вводная латунная ВМ-Л-20-М20 (Fortisflex)</t>
  </si>
  <si>
    <t>659,40</t>
  </si>
  <si>
    <t>Муфта вводная латунная ВМ-Л-20-М25 (Fortisflex)</t>
  </si>
  <si>
    <t>722,95</t>
  </si>
  <si>
    <t>Муфта вводная латунная ВМ-Л-25-М25 (Fortisflex)</t>
  </si>
  <si>
    <t>893,66</t>
  </si>
  <si>
    <t>Муфта вводная латунная ВМ-Л-25-М32 (Fortisflex)</t>
  </si>
  <si>
    <t>1026,09</t>
  </si>
  <si>
    <t>Муфта вводная латунная ВМ-Л-32-М40 (Fortisflex)</t>
  </si>
  <si>
    <t>1344,16</t>
  </si>
  <si>
    <t>Муфта соединительная СТМ(Р) (INOX) 15 (1/2") (Fortisflex)</t>
  </si>
  <si>
    <t>829,69</t>
  </si>
  <si>
    <t>Муфта соединительная СТМ(Р) (INOX) 20 (3/4") (Fortisflex)</t>
  </si>
  <si>
    <t>1141,38</t>
  </si>
  <si>
    <t>Муфта соединительная СТМ(Р) (INOX) 25 (1") (Fortisflex)</t>
  </si>
  <si>
    <t>1764,34</t>
  </si>
  <si>
    <t>Муфта соединительная СТМ(Р) (INOX) 32 (1 1/4") (Fortisflex)</t>
  </si>
  <si>
    <t>2802,01</t>
  </si>
  <si>
    <t>Муфта соединительная СТМ(Р) (INOX) 38 (1 1/2") (Fortisflex)</t>
  </si>
  <si>
    <t>4455,00</t>
  </si>
  <si>
    <t>Муфта соединительная СТМ(Р) (INOX) 50 (2") (Fortisflex)</t>
  </si>
  <si>
    <t>6012,44</t>
  </si>
  <si>
    <t>Муфта соединительная латунная СТМ-Л-15 (1/2") (Fortisflex)</t>
  </si>
  <si>
    <t>1029,34</t>
  </si>
  <si>
    <t>Муфта соединительная латунная СТМ-Л-20 (3/4") (Fortisflex)</t>
  </si>
  <si>
    <t>1463,78</t>
  </si>
  <si>
    <t>Муфта соединительная латунная СТМ-Л-25 (1") (Fortisflex)</t>
  </si>
  <si>
    <t>1897,41</t>
  </si>
  <si>
    <t>Муфта соединительная латунная СТМ-Л-32 (1 1/4") (Fortisflex)</t>
  </si>
  <si>
    <t>2463,31</t>
  </si>
  <si>
    <t>Муфта соединительная латунная СТМ-Л-38 (1 1/2") (Fortisflex)</t>
  </si>
  <si>
    <t>3407,14</t>
  </si>
  <si>
    <t>Муфта соединительная СТМ 15 (1/2") (Fortisflex)</t>
  </si>
  <si>
    <t>191,24</t>
  </si>
  <si>
    <t>Муфта соединительная СТМ 20 (3/4") (Fortisflex)</t>
  </si>
  <si>
    <t>233,90</t>
  </si>
  <si>
    <t>Муфта соединительная СТМ 25 (1") (Fortisflex)</t>
  </si>
  <si>
    <t>338,45</t>
  </si>
  <si>
    <t>Муфта соединительная СТМ 32 (1 1/4") (Fortisflex)</t>
  </si>
  <si>
    <t>506,04</t>
  </si>
  <si>
    <t>Муфта соединительная СТМ 38 (1 1/2") (Fortisflex)</t>
  </si>
  <si>
    <t>742,66</t>
  </si>
  <si>
    <t>Муфта соединительная СТМ 50 (2") (Fortisflex)</t>
  </si>
  <si>
    <t>1058,62</t>
  </si>
  <si>
    <t>Муфта соединительная СММ 15 (Fortisflex)</t>
  </si>
  <si>
    <t>191,65</t>
  </si>
  <si>
    <t>Муфта соединительная СММ 20 (Fortisflex)</t>
  </si>
  <si>
    <t>237,61</t>
  </si>
  <si>
    <t>Муфта соединительная СММ 25 (Fortisflex)</t>
  </si>
  <si>
    <t>340,39</t>
  </si>
  <si>
    <t>Муфта соединительная СММ 32 (Fortisflex)</t>
  </si>
  <si>
    <t>510,78</t>
  </si>
  <si>
    <t>Муфта соединительная СММ 38 (Fortisflex)</t>
  </si>
  <si>
    <t>748,45</t>
  </si>
  <si>
    <t>Муфта соединительная СММ 50 (Fortisflex)</t>
  </si>
  <si>
    <t>1089,79</t>
  </si>
  <si>
    <t>Муфта соединительная «труба-труба» СТТ-20 (3/4") (Fortisflex)</t>
  </si>
  <si>
    <t>91,96</t>
  </si>
  <si>
    <t>Муфта соединительная для трубы АТТ-15 (Fortisflex)</t>
  </si>
  <si>
    <t>262,30</t>
  </si>
  <si>
    <t>Муфта соединительная для трубы АТТ-20 (Fortisflex)</t>
  </si>
  <si>
    <t>267,31</t>
  </si>
  <si>
    <t>Муфта соединительная для трубы АТТ-25 (Fortisflex)</t>
  </si>
  <si>
    <t>440,94</t>
  </si>
  <si>
    <t>Муфта соединительная для трубы АТТ-32 (Fortisflex)</t>
  </si>
  <si>
    <t>588,41</t>
  </si>
  <si>
    <t>Муфта соединительная для трубы АТТ-38 (Fortisflex)</t>
  </si>
  <si>
    <t>800,92</t>
  </si>
  <si>
    <t>Муфта соединительная для трубы АТТ-50 (Fortisflex)</t>
  </si>
  <si>
    <t>1220,23</t>
  </si>
  <si>
    <t>Муфта соединительная СТМ(Р) 15 (1/2") (Fortisflex)</t>
  </si>
  <si>
    <t>126,00</t>
  </si>
  <si>
    <t>Муфта соединительная СТМ(Р) 20 (3/4") (Fortisflex)</t>
  </si>
  <si>
    <t>169,40</t>
  </si>
  <si>
    <t>Муфта соединительная СТМ(Р) 25 (1") (Fortisflex)</t>
  </si>
  <si>
    <t>246,42</t>
  </si>
  <si>
    <t>Муфта соединительная СТМ(Р) 32 (1 1/4") (Fortisflex)</t>
  </si>
  <si>
    <t>385,12</t>
  </si>
  <si>
    <t>Муфта соединительная СТМ(Р) 38 (1 1/2") (Fortisflex)</t>
  </si>
  <si>
    <t>564,37</t>
  </si>
  <si>
    <t>Муфта соединительная СТМ(Р) 50 (2") (Fortisflex)</t>
  </si>
  <si>
    <t>881,10</t>
  </si>
  <si>
    <t>Муфта соединительная СТМ(В) 15 (1/2") (Fortisflex)</t>
  </si>
  <si>
    <t>126,58</t>
  </si>
  <si>
    <t>Муфта соединительная СТМ(В) 20 (3/4") (Fortisflex)</t>
  </si>
  <si>
    <t>170,64</t>
  </si>
  <si>
    <t>Муфта соединительная СТМ(В) 25 (1") (Fortisflex)</t>
  </si>
  <si>
    <t>248,64</t>
  </si>
  <si>
    <t>Муфта соединительная СТМ(В) 32 (1 1/4") (Fortisflex)</t>
  </si>
  <si>
    <t>387,18</t>
  </si>
  <si>
    <t>Муфта вводная ВТ(Х) 15 (1/2") (Fortisflex)</t>
  </si>
  <si>
    <t>73,02</t>
  </si>
  <si>
    <t>Муфта вводная ВТ(Х) 20 (3/4") (Fortisflex)</t>
  </si>
  <si>
    <t>101,15</t>
  </si>
  <si>
    <t>Муфта вводная ВТ(Х) 25 (1") (Fortisflex)</t>
  </si>
  <si>
    <t>157,50</t>
  </si>
  <si>
    <t>Муфта вводная ВТ(Х) 32 (1 1/4") (Fortisflex)</t>
  </si>
  <si>
    <t>223,91</t>
  </si>
  <si>
    <t>Муфта вводная для трубы АТК-15 (Fortisflex)</t>
  </si>
  <si>
    <t>Муфта вводная для трубы АТК-20 (Fortisflex)</t>
  </si>
  <si>
    <t>253,06</t>
  </si>
  <si>
    <t>Муфта вводная для трубы АТК-25 (Fortisflex)</t>
  </si>
  <si>
    <t>428,26</t>
  </si>
  <si>
    <t>Муфта вводная для трубы АТК-32 (Fortisflex)</t>
  </si>
  <si>
    <t>499,57</t>
  </si>
  <si>
    <t>Муфта вводная для трубы АТК-38 (Fortisflex)</t>
  </si>
  <si>
    <t>736,22</t>
  </si>
  <si>
    <t>Муфта вводная для трубы АТК-50 (Fortisflex)</t>
  </si>
  <si>
    <t>1209,67</t>
  </si>
  <si>
    <t>Оконцеватель защитный ОЗМ 10 (Fortisflex)</t>
  </si>
  <si>
    <t>12,71</t>
  </si>
  <si>
    <t>Оконцеватель защитный ОЗМ 12 (Fortisflex)</t>
  </si>
  <si>
    <t>15,38</t>
  </si>
  <si>
    <t>Оконцеватель защитный ОЗМ 15 (Fortisflex)</t>
  </si>
  <si>
    <t>22,39</t>
  </si>
  <si>
    <t>Оконцеватель защитный ОЗМ 20 (Fortisflex)</t>
  </si>
  <si>
    <t>Оконцеватель защитный ОЗМ 25 (Fortisflex)</t>
  </si>
  <si>
    <t>32,16</t>
  </si>
  <si>
    <t>Оконцеватель защитный ОЗМ 32 (Fortisflex)</t>
  </si>
  <si>
    <t>44,57</t>
  </si>
  <si>
    <t>Оконцеватель защитный ОЗМ 38 (Fortisflex)</t>
  </si>
  <si>
    <t>72,42</t>
  </si>
  <si>
    <t>Оконцеватель защитный ОЗМ 50 (Fortisflex)</t>
  </si>
  <si>
    <t>117,95</t>
  </si>
  <si>
    <t>Муфта вводная МВП 10 (Fortisflex)</t>
  </si>
  <si>
    <t>18,53</t>
  </si>
  <si>
    <t>Муфта вводная МВП 12 (Fortisflex)</t>
  </si>
  <si>
    <t>Муфта вводная МВП 15 (Fortisflex)</t>
  </si>
  <si>
    <t>23,16</t>
  </si>
  <si>
    <t>Муфта вводная МВП 20 (Fortisflex)</t>
  </si>
  <si>
    <t>25,18</t>
  </si>
  <si>
    <t>Муфта вводная МВП 25 (Fortisflex)</t>
  </si>
  <si>
    <t>54,95</t>
  </si>
  <si>
    <t>Муфта вводная МВП 32 (Fortisflex)</t>
  </si>
  <si>
    <t>75,01</t>
  </si>
  <si>
    <t>Муфта вводная МВП 38 (Fortisflex)</t>
  </si>
  <si>
    <t>110,47</t>
  </si>
  <si>
    <t>Муфта вводная МВП 50 (Fortisflex)</t>
  </si>
  <si>
    <t>256,02</t>
  </si>
  <si>
    <t>Втулка проходная В 17 (1000шт) (Fortisflex)</t>
  </si>
  <si>
    <t>2140,29</t>
  </si>
  <si>
    <t>Втулка проходная В 22 (500шт) (Fortisflex)</t>
  </si>
  <si>
    <t>1270,96</t>
  </si>
  <si>
    <t>Втулка проходная В 28 (250шт) (Fortisflex)</t>
  </si>
  <si>
    <t>1148,14</t>
  </si>
  <si>
    <t>Втулка проходная В 42 (150шт) (Fortisflex)</t>
  </si>
  <si>
    <t>1118,68</t>
  </si>
  <si>
    <t>Втулка проходная В 54 (70шт) (Fortisflex)</t>
  </si>
  <si>
    <t>690,29</t>
  </si>
  <si>
    <t>Втулка проходная В 69 (40шт) (Fortisflex)</t>
  </si>
  <si>
    <t>721,00</t>
  </si>
  <si>
    <t>Втулка проходная В 82 (30шт) (Fortisflex)</t>
  </si>
  <si>
    <t>662,66</t>
  </si>
  <si>
    <t>Коробка распаячная КРВ 15 (1/2") (Fortisflex)</t>
  </si>
  <si>
    <t>595,10</t>
  </si>
  <si>
    <t>Коробка распаячная КРВ 20 (3/4") (Fortisflex)</t>
  </si>
  <si>
    <t>816,24</t>
  </si>
  <si>
    <t>Коробка распаячная КРВ 25 (1") (Fortisflex)</t>
  </si>
  <si>
    <t>1090,72</t>
  </si>
  <si>
    <t>Коробка распаячная КРВ 32 (1 1/4") (Fortisflex)</t>
  </si>
  <si>
    <t>1864,79</t>
  </si>
  <si>
    <t>Коробка распаячная КРВ-Т 15 (1/2) (Fortisflex)</t>
  </si>
  <si>
    <t>616,80</t>
  </si>
  <si>
    <t>Коробка распаячная КРВ-Т 20 (3/4") (Fortisflex)</t>
  </si>
  <si>
    <t>864,04</t>
  </si>
  <si>
    <t>Коробка распаячная КРВ-Т 25 (1") (Fortisflex)</t>
  </si>
  <si>
    <t>1126,90</t>
  </si>
  <si>
    <t>Коробка распаячная КРВ-Т 32 (1 1/4") (Fortisflex)</t>
  </si>
  <si>
    <t>1886,77</t>
  </si>
  <si>
    <t>Коробка распаячная КРВ-Л 25 (1") (Fortisflex)</t>
  </si>
  <si>
    <t>369,25</t>
  </si>
  <si>
    <t>Коробка распаячная КРВ-Л 50 (2") (Fortisflex)</t>
  </si>
  <si>
    <t>1231,80</t>
  </si>
  <si>
    <t>Коробка распаячная КРВ-П 38 (1 1/2") (Fortisflex)</t>
  </si>
  <si>
    <t>729,63</t>
  </si>
  <si>
    <t>Коробка распаячная КРВ-П 50 (2") (Fortisflex)</t>
  </si>
  <si>
    <t>Скоба из нержавеющей стали СМО (INOX) 8-9 (Fortisflex)</t>
  </si>
  <si>
    <t>7,94</t>
  </si>
  <si>
    <t>Скоба из нержавеющей стали СМО (INOX) 10-11 (Fortisflex)</t>
  </si>
  <si>
    <t>9,32</t>
  </si>
  <si>
    <t>Скоба из нержавеющей стали СМО (INOX) 12-13 (Fortisflex)</t>
  </si>
  <si>
    <t>11,35</t>
  </si>
  <si>
    <t>Скоба из нержавеющей стали СМО (INOX) 14-15 (Fortisflex)</t>
  </si>
  <si>
    <t>12,85</t>
  </si>
  <si>
    <t>Скоба из нержавеющей стали СМО (INOX) 16-17 (Fortisflex)</t>
  </si>
  <si>
    <t>14,36</t>
  </si>
  <si>
    <t>Скоба из нержавеющей стали СМО (INOX) 19-20 (Fortisflex)</t>
  </si>
  <si>
    <t>16,63</t>
  </si>
  <si>
    <t>Скоба из нержавеющей стали СМО (INOX) 21-22 (Fortisflex)</t>
  </si>
  <si>
    <t>18,26</t>
  </si>
  <si>
    <t>Скоба из нержавеющей стали СМО (INOX) 25-26 (Fortisflex)</t>
  </si>
  <si>
    <t>23,17</t>
  </si>
  <si>
    <t>Скоба из нержавеющей стали СМО (INOX) 31-32 (Fortisflex)</t>
  </si>
  <si>
    <t>30,59</t>
  </si>
  <si>
    <t>Скоба из нержавеющей стали СМО (INOX) 38-40 (Fortisflex)</t>
  </si>
  <si>
    <t>31,24</t>
  </si>
  <si>
    <t>Скоба из нержавеющей стали СМО (INOX) 48-50 (Fortisflex)</t>
  </si>
  <si>
    <t>48,62</t>
  </si>
  <si>
    <t>Скоба из нержавеющей стали СМО (INOX) 60-63 (Fortisflex)</t>
  </si>
  <si>
    <t>58,00</t>
  </si>
  <si>
    <t>Скоба из нержавеющей стали СМД (INOX) 8-9 (Fortisflex)</t>
  </si>
  <si>
    <t>8,85</t>
  </si>
  <si>
    <t>Скоба из нержавеющей стали СМД (INOX) 12-13 (Fortisflex)</t>
  </si>
  <si>
    <t>12,48</t>
  </si>
  <si>
    <t>Скоба из нержавеющей стали СМД (INOX) 14-15 (Fortisflex)</t>
  </si>
  <si>
    <t>14,16</t>
  </si>
  <si>
    <t>Скоба из нержавеющей стали СМД (INOX) 16-17 (Fortisflex)</t>
  </si>
  <si>
    <t>15,84</t>
  </si>
  <si>
    <t>Скоба из нержавеющей стали СМД (INOX) 19-20 (Fortisflex)</t>
  </si>
  <si>
    <t>Скоба из нержавеющей стали СМД (INOX) 21-22 (Fortisflex)</t>
  </si>
  <si>
    <t>20,06</t>
  </si>
  <si>
    <t>Скоба из нержавеющей стали СМД (INOX) 25-26 (Fortisflex)</t>
  </si>
  <si>
    <t>Скоба из нержавеющей стали СМД (INOX) 31-32 (Fortisflex)</t>
  </si>
  <si>
    <t>26,71</t>
  </si>
  <si>
    <t>Скоба из нержавеющей стали СМД (INOX) 38-40 (Fortisflex)</t>
  </si>
  <si>
    <t>31,40</t>
  </si>
  <si>
    <t>Скоба из нержавеющей стали СМД (INOX) 48-50 (Fortisflex)</t>
  </si>
  <si>
    <t>41,88</t>
  </si>
  <si>
    <t>Скоба из нержавеющей стали СМД (INOX) 60-63 (Fortisflex)</t>
  </si>
  <si>
    <t>54,99</t>
  </si>
  <si>
    <t>Скоба металлическая СМО 8–9 (Fortisflex)</t>
  </si>
  <si>
    <t>1,96</t>
  </si>
  <si>
    <t>Скоба металлическая СМО 10–11 (Fortisflex)</t>
  </si>
  <si>
    <t>2,14</t>
  </si>
  <si>
    <t>Скоба металлическая СМО 12–13 (Fortisflex)</t>
  </si>
  <si>
    <t>2,27</t>
  </si>
  <si>
    <t>Скоба металлическая СМО 14-15 (Fortisflex)</t>
  </si>
  <si>
    <t>2,46</t>
  </si>
  <si>
    <t>Скоба металлическая СМО 16–17 (Fortisflex)</t>
  </si>
  <si>
    <t>2,64</t>
  </si>
  <si>
    <t>Скоба металлическая СМО 19–20 (Fortisflex)</t>
  </si>
  <si>
    <t>3,10</t>
  </si>
  <si>
    <t>Скоба металлическая СМО 21–22 (Fortisflex)</t>
  </si>
  <si>
    <t>3,21</t>
  </si>
  <si>
    <t>Скоба металлическая СМО 25–26 (Fortisflex)</t>
  </si>
  <si>
    <t>3,57</t>
  </si>
  <si>
    <t>Скоба металлическая СМО 31–32 (Fortisflex)</t>
  </si>
  <si>
    <t>6,00</t>
  </si>
  <si>
    <t>Скоба металлическая СМО 38–40 (Fortisflex)</t>
  </si>
  <si>
    <t>Скоба металлическая СМО 48–50 (Fortisflex)</t>
  </si>
  <si>
    <t>12,03</t>
  </si>
  <si>
    <t>Скоба металлическая СМО 60-63 (Fortisflex)</t>
  </si>
  <si>
    <t>14,23</t>
  </si>
  <si>
    <t>Скоба дистанционная СДК 16-17 (Fortisflex)</t>
  </si>
  <si>
    <t>43,42</t>
  </si>
  <si>
    <t>Скоба дистанционная СДК 19-20 (Fortisflex)</t>
  </si>
  <si>
    <t>45,68</t>
  </si>
  <si>
    <t>Скоба дистанционная СДК 25-26 (Fortisflex)</t>
  </si>
  <si>
    <t>47,74</t>
  </si>
  <si>
    <t>Скоба дистанционная СДК 31-32 (Fortisflex)</t>
  </si>
  <si>
    <t>49,57</t>
  </si>
  <si>
    <t>Скоба дистанционная СДК 38-40 (Fortisflex)</t>
  </si>
  <si>
    <t>64,87</t>
  </si>
  <si>
    <t>Скоба дистанционная СДК 48-50 (Fortisflex)</t>
  </si>
  <si>
    <t>72,68</t>
  </si>
  <si>
    <t>Скоба металлическая СМД 8-9 (Fortisflex)</t>
  </si>
  <si>
    <t>2,35</t>
  </si>
  <si>
    <t>Скоба металлическая СМД 10-11 (Fortisflex)</t>
  </si>
  <si>
    <t>Скоба металлическая СМД 12-13 (Fortisflex)</t>
  </si>
  <si>
    <t>2,57</t>
  </si>
  <si>
    <t>Скоба металлическая СМД 14-15 (Fortisflex)</t>
  </si>
  <si>
    <t>Скоба металлическая СМД 16-17 (Fortisflex)</t>
  </si>
  <si>
    <t>2,75</t>
  </si>
  <si>
    <t>Скоба металлическая СМД 19-20 (Fortisflex)</t>
  </si>
  <si>
    <t>3,43</t>
  </si>
  <si>
    <t>Скоба металлическая СМД 21-22 (Fortisflex)</t>
  </si>
  <si>
    <t>Скоба металлическая СМД 25-26 (Fortisflex)</t>
  </si>
  <si>
    <t>4,50</t>
  </si>
  <si>
    <t>Скоба металлическая СМД 31-32 (Fortisflex)</t>
  </si>
  <si>
    <t>5,84</t>
  </si>
  <si>
    <t>Скоба металлическая СМД 38-40 (Fortisflex)</t>
  </si>
  <si>
    <t>8,05</t>
  </si>
  <si>
    <t>Скоба металлическая СМД 48-50 (Fortisflex)</t>
  </si>
  <si>
    <t>7,66</t>
  </si>
  <si>
    <t>Скоба металлическая СМД 60-63 (Fortisflex)</t>
  </si>
  <si>
    <t>Скобы однолапковые из нержавеющей стали с полимерным покрытием СМО-П (INOX) 21-22 (Fortisflex)</t>
  </si>
  <si>
    <t>19,70</t>
  </si>
  <si>
    <t>Скобы однолапковые из нержавеющей стали с полимерным покрытием СМО-П (INOX) 38-40 (Fortisflex)</t>
  </si>
  <si>
    <t>38,22</t>
  </si>
  <si>
    <t>Скобы однолапковые из нержавеющей стали с полимерным покрытием СМО-П (INOX) 48-50 (Fortisflex)</t>
  </si>
  <si>
    <t>54,22</t>
  </si>
  <si>
    <t>Скобы однолапковые из нержавеющей стали с полимерным покрытием СМО-П (INOX) 60-63 (Fortisflex)</t>
  </si>
  <si>
    <t>65,54</t>
  </si>
  <si>
    <t>Скоба металлическая СМО-П 12-13 (Fortisflex)</t>
  </si>
  <si>
    <t>15,19</t>
  </si>
  <si>
    <t>Скоба металлическая СМО-П 14-15 (Fortisflex)</t>
  </si>
  <si>
    <t>19,73</t>
  </si>
  <si>
    <t>Скоба металлическая СМО-П 16-17 (Fortisflex)</t>
  </si>
  <si>
    <t>20,75</t>
  </si>
  <si>
    <t>Скоба металлическая СМО-П 19-20 (Fortisflex)</t>
  </si>
  <si>
    <t>Скоба металлическая СМО-П 21-22 (Fortisflex)</t>
  </si>
  <si>
    <t>Скоба металлическая СМО-П 25-26 (Fortisflex)</t>
  </si>
  <si>
    <t>Скоба металлическая СМО-П 31-32 (Fortisflex)</t>
  </si>
  <si>
    <t>Скоба металлическая СМО-П 38-40 (Fortisflex)</t>
  </si>
  <si>
    <t>29,32</t>
  </si>
  <si>
    <t>Скоба металлическая СМО-П 60-63 (Fortisflex)</t>
  </si>
  <si>
    <t>52,92</t>
  </si>
  <si>
    <t>Скоба металлическая СМД-П 12-13 (Fortisflex)</t>
  </si>
  <si>
    <t>Скоба металлическая СМД-П 14-15 (Fortisflex)</t>
  </si>
  <si>
    <t>Скоба металлическая СМД-П 16-17 (Fortisflex)</t>
  </si>
  <si>
    <t>23,79</t>
  </si>
  <si>
    <t>Скоба металлическая СМД-П 19-20 (Fortisflex)</t>
  </si>
  <si>
    <t>29,46</t>
  </si>
  <si>
    <t>Скоба металлическая СМД-П 21-22 (Fortisflex)</t>
  </si>
  <si>
    <t>37,88</t>
  </si>
  <si>
    <t>Скоба металлическая СМД-П 25-26 (Fortisflex)</t>
  </si>
  <si>
    <t>42,07</t>
  </si>
  <si>
    <t>Скоба металлическая СМД-П 31-32 (Fortisflex)</t>
  </si>
  <si>
    <t>45,57</t>
  </si>
  <si>
    <t>Скоба металлическая СМД-П 38-40 (Fortisflex)</t>
  </si>
  <si>
    <t>57,77</t>
  </si>
  <si>
    <t>Скоба металлическая СМД-П 48-50 (Fortisflex)</t>
  </si>
  <si>
    <t>Скоба металлическая СМД-П 60-63 (Fortisflex)</t>
  </si>
  <si>
    <t>75,86</t>
  </si>
  <si>
    <t>Скоба металлическая СМО 8-9 под монтажный пистолет (Fortisflex)</t>
  </si>
  <si>
    <t>6,47</t>
  </si>
  <si>
    <t>Скоба металлическая СМО 10-11 под монтажный пистолет (Fortisflex)</t>
  </si>
  <si>
    <t>Скоба металлическая СМО 12-13 под монтажный пистолет (Fortisflex)</t>
  </si>
  <si>
    <t>7,37</t>
  </si>
  <si>
    <t>Скоба металлическая СМО 14-15 под монтажный пистолет (Fortisflex)</t>
  </si>
  <si>
    <t>4,62</t>
  </si>
  <si>
    <t>Скоба металлическая СМО 16-17 под монтажный пистолет (Fortisflex)</t>
  </si>
  <si>
    <t>5,51</t>
  </si>
  <si>
    <t>Скоба металлическая СМО 19-20 под монтажный пистолет (Fortisflex)</t>
  </si>
  <si>
    <t>6,43</t>
  </si>
  <si>
    <t>Скоба металлическая СМО 25-26 под монтажный пистолет (Fortisflex)</t>
  </si>
  <si>
    <t>Скоба металлическая СМО 21-22 под монтажный пистолет (Fortisflex)</t>
  </si>
  <si>
    <t>7,00</t>
  </si>
  <si>
    <t>Скоба металлическая СМО 31-32 под монтажный пистолет (Fortisflex)</t>
  </si>
  <si>
    <t>10,53</t>
  </si>
  <si>
    <t>Скоба металлическая СМО 38-40 под монтажный пистолет (Fortisflex)</t>
  </si>
  <si>
    <t>14,62</t>
  </si>
  <si>
    <t>Скоба металлическая СМО 48-50 под монтажный пистолет (Fortisflex)</t>
  </si>
  <si>
    <t>19,62</t>
  </si>
  <si>
    <t>Скоба металлическая СМП 15 подвесная (Fortisflex)</t>
  </si>
  <si>
    <t>Скоба металлическая СМП 20 подвесная (Fortisflex)</t>
  </si>
  <si>
    <t>59,12</t>
  </si>
  <si>
    <t>Скоба металлическая СМП 25 подвесная (Fortisflex)</t>
  </si>
  <si>
    <t>60,59</t>
  </si>
  <si>
    <t>Скоба металлическая СМР 6/15 (Fortisflex)</t>
  </si>
  <si>
    <t>16,96</t>
  </si>
  <si>
    <t>Скоба металлическая СМР 8/15 (Fortisflex)</t>
  </si>
  <si>
    <t>Скоба металлическая СМР 10/15 (Fortisflex)</t>
  </si>
  <si>
    <t>18,48</t>
  </si>
  <si>
    <t>Скоба металлическая СМР 12/15 (Fortisflex)</t>
  </si>
  <si>
    <t>Скоба металлическая СМР 14/15 (Fortisflex)</t>
  </si>
  <si>
    <t>21,11</t>
  </si>
  <si>
    <t>Скоба металлическая СМР 15/15 (Fortisflex)</t>
  </si>
  <si>
    <t>21,87</t>
  </si>
  <si>
    <t>Скоба металлическая СМР 16/15 (Fortisflex)</t>
  </si>
  <si>
    <t>22,61</t>
  </si>
  <si>
    <t>Скоба металлическая СМР 18/15 (Fortisflex)</t>
  </si>
  <si>
    <t>Скоба металлическая СМР 20/15 (Fortisflex)</t>
  </si>
  <si>
    <t>24,58</t>
  </si>
  <si>
    <t>Скоба металлическая СМР 22/15 (Fortisflex)</t>
  </si>
  <si>
    <t>25,86</t>
  </si>
  <si>
    <t>Скоба металлическая СМР 24/15 (Fortisflex)</t>
  </si>
  <si>
    <t>27,23</t>
  </si>
  <si>
    <t>Скоба металлическая СМР 25/15 (Fortisflex)</t>
  </si>
  <si>
    <t>27,97</t>
  </si>
  <si>
    <t>Скоба металлическая СМР 26/15 (Fortisflex)</t>
  </si>
  <si>
    <t>27,89</t>
  </si>
  <si>
    <t>Скоба металлическая СМР 28/15 (Fortisflex)</t>
  </si>
  <si>
    <t>28,62</t>
  </si>
  <si>
    <t>Скоба металлическая СМР 30/15 (Fortisflex)</t>
  </si>
  <si>
    <t>Скоба металлическая СМР 32/15 (Fortisflex)</t>
  </si>
  <si>
    <t>32,57</t>
  </si>
  <si>
    <t>Скоба металлическая СМР 36/15 (Fortisflex)</t>
  </si>
  <si>
    <t>38,19</t>
  </si>
  <si>
    <t>Скоба металлическая СМР 38/15 (Fortisflex)</t>
  </si>
  <si>
    <t>33,54</t>
  </si>
  <si>
    <t>Скоба металлическая СМР 40/15 (Fortisflex)</t>
  </si>
  <si>
    <t>41,82</t>
  </si>
  <si>
    <t>Скоба металлическая СМР 42/15 (Fortisflex)</t>
  </si>
  <si>
    <t>38,16</t>
  </si>
  <si>
    <t>Скоба металлическая СМР 46/15 (Fortisflex)</t>
  </si>
  <si>
    <t>Скоба металлическая СМР 48/15 (Fortisflex)</t>
  </si>
  <si>
    <t>43,01</t>
  </si>
  <si>
    <t>Скоба металлическая СМР 50/15 (Fortisflex)</t>
  </si>
  <si>
    <t>50,11</t>
  </si>
  <si>
    <t>Скоба металлическая СМР 55/15 (Fortisflex)</t>
  </si>
  <si>
    <t>46,74</t>
  </si>
  <si>
    <t>Скоба металлическая СМР 60/15 (Fortisflex)</t>
  </si>
  <si>
    <t>47,63</t>
  </si>
  <si>
    <t>Скоба металлическая СМР 65/15 (Fortisflex)</t>
  </si>
  <si>
    <t>49,63</t>
  </si>
  <si>
    <t>Скоба из нержавеющей стали СМР (INOX) 10/15 (Fortisflex)</t>
  </si>
  <si>
    <t>19,40</t>
  </si>
  <si>
    <t>Скоба из нержавеющей стали СМР (INOX) 14/15 (Fortisflex)</t>
  </si>
  <si>
    <t>21,67</t>
  </si>
  <si>
    <t>Скоба из нержавеющей стали СМР (INOX) 16/15 (Fortisflex)</t>
  </si>
  <si>
    <t>24,29</t>
  </si>
  <si>
    <t>Скоба из нержавеющей стали СМР (INOX) 20/15 (Fortisflex)</t>
  </si>
  <si>
    <t>26,63</t>
  </si>
  <si>
    <t>Скоба металлическая СМР (INOX) 25/15 (Fortisflex)</t>
  </si>
  <si>
    <t>30,60</t>
  </si>
  <si>
    <t>Скоба из нержавеющей стали СМР (INOX) 32/15 (Fortisflex)</t>
  </si>
  <si>
    <t>35,22</t>
  </si>
  <si>
    <t>Скоба из нержавеющей стали СМР (INOX) 38/15 (Fortisflex)</t>
  </si>
  <si>
    <t>41,68</t>
  </si>
  <si>
    <t>Скоба из нержавеющей стали СМР (INOX) 40/15 (Fortisflex)</t>
  </si>
  <si>
    <t>43,98</t>
  </si>
  <si>
    <t>Скоба из нержавеющей стали СМР (INOX) 44/15 (Fortisflex)</t>
  </si>
  <si>
    <t>46,46</t>
  </si>
  <si>
    <t>Скоба из нержавеющей стали СМР (INOX) 50/15 (Fortisflex)</t>
  </si>
  <si>
    <t>51,79</t>
  </si>
  <si>
    <t>Скоба из нержавеющей стали СМР (INOX) 60/15 (Fortisflex)</t>
  </si>
  <si>
    <t>55,66</t>
  </si>
  <si>
    <t>Лента монтажная ЛМП 12х0.55 (Fortisflex)</t>
  </si>
  <si>
    <t>559,75</t>
  </si>
  <si>
    <t>Лента монтажная ЛМП 20х0.55 (Fortisflex)</t>
  </si>
  <si>
    <t>800,76</t>
  </si>
  <si>
    <t>Лента монтажная ЛМПВ 12х0.55 (Fortisflex)</t>
  </si>
  <si>
    <t>583,07</t>
  </si>
  <si>
    <t>Лента монтажная ЛМПВ 17х0.55 (Fortisflex)</t>
  </si>
  <si>
    <t>723,01</t>
  </si>
  <si>
    <t>Лента монтажная ЛМП 20х0.7 (Fortisflex)</t>
  </si>
  <si>
    <t>1061,74</t>
  </si>
  <si>
    <t>Скоба пластиковая СПК 4 (50шт) (Fortisflex)</t>
  </si>
  <si>
    <t>27,73</t>
  </si>
  <si>
    <t>Скоба пластиковая СПК 5 (50шт) (Fortisflex)</t>
  </si>
  <si>
    <t>Скоба пластиковая СПК 6 (50шт) (Fortisflex)</t>
  </si>
  <si>
    <t>35,78</t>
  </si>
  <si>
    <t>Скоба пластиковая СПК 7 (50шт) (Fortisflex)</t>
  </si>
  <si>
    <t>Скоба пластиковая СПК 8 (40шт) (Fortisflex)</t>
  </si>
  <si>
    <t>25,13</t>
  </si>
  <si>
    <t>Скоба пластиковая СПК 8 (50шт) (Fortisflex)</t>
  </si>
  <si>
    <t>45,07</t>
  </si>
  <si>
    <t>Скоба пластиковая СПК 9 (30шт) (Fortisflex)</t>
  </si>
  <si>
    <t>Скоба пластиковая СПК 9 (50шт) (Fortisflex)</t>
  </si>
  <si>
    <t>52,47</t>
  </si>
  <si>
    <t>Скоба пластиковая СПК 10 (25шт) (Fortisflex)</t>
  </si>
  <si>
    <t>Скоба пластиковая СПК 10 (50шт) (Fortisflex)</t>
  </si>
  <si>
    <t>59,87</t>
  </si>
  <si>
    <t>Скоба пластиковая СПК 12 (20шт) (Fortisflex)</t>
  </si>
  <si>
    <t>Скоба пластиковая СПК 12 (50шт) (Fortisflex)</t>
  </si>
  <si>
    <t>85,44</t>
  </si>
  <si>
    <t>Скоба пластиковая СПК 14 (15шт) (Fortisflex)</t>
  </si>
  <si>
    <t>Скоба пластиковая СПК 16 (50шт) (Fortisflex)</t>
  </si>
  <si>
    <t>144,53</t>
  </si>
  <si>
    <t>Скоба пластиковая СПК 20 (50шт) (Fortisflex)</t>
  </si>
  <si>
    <t>234,83</t>
  </si>
  <si>
    <t>Скоба пластиковая СПП 4 (50шт) (Fortisflex)</t>
  </si>
  <si>
    <t>28,07</t>
  </si>
  <si>
    <t>Скоба пластиковая СПП 5 (50шт) (Fortisflex)</t>
  </si>
  <si>
    <t>29,94</t>
  </si>
  <si>
    <t>Скоба пластиковая СПП 6 (50шт) (Fortisflex)</t>
  </si>
  <si>
    <t>31,70</t>
  </si>
  <si>
    <t>Скоба пластиковая СПП 7 (50шт) (Fortisflex)</t>
  </si>
  <si>
    <t>Скоба пластиковая СПП 8 (50шт) (Fortisflex)</t>
  </si>
  <si>
    <t>Скоба пластиковая СПП 9 (30шт) (Fortisflex)</t>
  </si>
  <si>
    <t>Скоба пластиковая СПП 10 (25шт) (Fortisflex)</t>
  </si>
  <si>
    <t>Скоба пластиковая СПП 12 (20шт) (Fortisflex)</t>
  </si>
  <si>
    <t>Скоба пластиковая СПП 14 (15шт) (Fortisflex)</t>
  </si>
  <si>
    <t>Скоба пластиковая СНК 5 (100шт) (Fortisflex)</t>
  </si>
  <si>
    <t>116,90</t>
  </si>
  <si>
    <t>Скоба пластиковая СНК 6 (100шт) (Fortisflex)</t>
  </si>
  <si>
    <t>134,80</t>
  </si>
  <si>
    <t>Скоба пластиковая СНК 9 (100шт) (Fortisflex)</t>
  </si>
  <si>
    <t>174,05</t>
  </si>
  <si>
    <t>Скоба пластиковая СНК 12 (100шт) (Fortisflex)</t>
  </si>
  <si>
    <t>210,30</t>
  </si>
  <si>
    <t>Скоба пластиковая СНК 16 (100шт) (Fortisflex)</t>
  </si>
  <si>
    <t>297,81</t>
  </si>
  <si>
    <t>Скоба пластиковая СНК 20 (100шт) (Fortisflex)</t>
  </si>
  <si>
    <t>387,11</t>
  </si>
  <si>
    <t>Скоба пластиковая СНК 5 (черн) (100шт) (Fortisflex)</t>
  </si>
  <si>
    <t>Скоба пластиковая СНК 6 (черн) (100шт) (Fortisflex)</t>
  </si>
  <si>
    <t>Скоба пластиковая СНК 9 (черн) (100шт) (Fortisflex)</t>
  </si>
  <si>
    <t>Скоба пластиковая СНК 12 (черн) (100шт) (Fortisflex)</t>
  </si>
  <si>
    <t>Скоба пластиковая СНК 16 (черн) (100шт) (Fortisflex)</t>
  </si>
  <si>
    <t>Скоба пластиковая СНК 20 (черн) (100шт) (Fortisflex)</t>
  </si>
  <si>
    <t>Клипса-крепеж с замком 16 (300шт) (Fortisflex)</t>
  </si>
  <si>
    <t>2226,78</t>
  </si>
  <si>
    <t>Клипса-крепеж с замком 20 (250шт) (Fortisflex)</t>
  </si>
  <si>
    <t>2041,43</t>
  </si>
  <si>
    <t>Клипса-крепеж с замком 25 (250шт) (Fortisflex)</t>
  </si>
  <si>
    <t>2474,26</t>
  </si>
  <si>
    <t>Клипса-крепеж с замком 32 (150шт) (Fortisflex)</t>
  </si>
  <si>
    <t>2177,54</t>
  </si>
  <si>
    <t>Клипса-крепеж 16 (сер) (Fortisflex)</t>
  </si>
  <si>
    <t>2,16</t>
  </si>
  <si>
    <t>Клипса-крепеж 20 (сер) (Fortisflex)</t>
  </si>
  <si>
    <t>2,29</t>
  </si>
  <si>
    <t>Клипса-крепеж 25 (сер) (Fortisflex)</t>
  </si>
  <si>
    <t>Клипса-крепеж 32 (сер) (Fortisflex)</t>
  </si>
  <si>
    <t>5,72</t>
  </si>
  <si>
    <t>Клипса-крепеж 16 (черн) (Fortisflex)</t>
  </si>
  <si>
    <t>Клипса-крепеж 20 (черн) (Fortisflex)</t>
  </si>
  <si>
    <t>Клипса-крепеж 25 (черн) (Fortisflex)</t>
  </si>
  <si>
    <t>Клипса-крепеж 32 (черн) (Fortisflex)</t>
  </si>
  <si>
    <t>Крепеж-клипса КМП 16 (сер) (Fortisflex)</t>
  </si>
  <si>
    <t>5,48</t>
  </si>
  <si>
    <t>Крепеж-клипса КМП 20 (сер) (Fortisflex)</t>
  </si>
  <si>
    <t>5,93</t>
  </si>
  <si>
    <t>Крепеж-клипса КМП 25 (сер) (Fortisflex)</t>
  </si>
  <si>
    <t>Крепеж-клипса КМП 40 (сер) (Fortisflex)</t>
  </si>
  <si>
    <t>21,55</t>
  </si>
  <si>
    <t>Крепеж-клипса КМП 50 (сер) (Fortisflex)</t>
  </si>
  <si>
    <t>28,01</t>
  </si>
  <si>
    <t>Крепеж-клипса КМП 16 (черн) (Fortisflex)</t>
  </si>
  <si>
    <t>Крепеж-клипса КМП 20 (черн) (Fortisflex)</t>
  </si>
  <si>
    <t>Крепеж-клипса КМП 25 (черн) (Fortisflex)</t>
  </si>
  <si>
    <t>Крепеж-клипса КМП 40 (черн) (Fortisflex)</t>
  </si>
  <si>
    <t>Крепеж-клипса КМП 50 (черн) (Fortisflex)</t>
  </si>
  <si>
    <t>Крепеж-клипса КМП 16 (бел) (Fortisflex)</t>
  </si>
  <si>
    <t>Крепеж-клипса КМП 20 (бел) (Fortisflex)</t>
  </si>
  <si>
    <t>Крепеж ремешковый КР 16 (черн) (100шт) (Fortisflex)</t>
  </si>
  <si>
    <t>377,10</t>
  </si>
  <si>
    <t>Крепеж ремешковый КР 25 (черн) (50шт) (Fortisflex)</t>
  </si>
  <si>
    <t>Крепеж ремешковый КР 16 (сер) (100шт) (Fortisflex)</t>
  </si>
  <si>
    <t>Крепеж ремешковый КР 25 (сер) (50шт) (Fortisflex)</t>
  </si>
  <si>
    <t>Хомут для труб «быстрый монтаж» 16 (50шт) (Fortisflex)</t>
  </si>
  <si>
    <t>621,94</t>
  </si>
  <si>
    <t>Хомут для труб «быстрый монтаж» 20 (50шт) (Fortisflex)</t>
  </si>
  <si>
    <t>781,90</t>
  </si>
  <si>
    <t>Хомут для труб «быстрый монтаж» 25 (25шт) (Fortisflex)</t>
  </si>
  <si>
    <t>532,54</t>
  </si>
  <si>
    <t>Хомут для труб «быстрый монтаж» 32 (25шт) (Fortisflex)</t>
  </si>
  <si>
    <t>657,40</t>
  </si>
  <si>
    <t>Болт-скоба стальная U 1/2" М6 (Fortisflex)</t>
  </si>
  <si>
    <t>29,67</t>
  </si>
  <si>
    <t>Болт-скоба стальная U 3/4" М6 (Fortisflex)</t>
  </si>
  <si>
    <t>33,04</t>
  </si>
  <si>
    <t>Болт-скоба стальная U 1" М8 (Fortisflex)</t>
  </si>
  <si>
    <t>42,57</t>
  </si>
  <si>
    <t>Болт-скоба стальная U 1 1/4" М8 (Fortisflex)</t>
  </si>
  <si>
    <t>46,59</t>
  </si>
  <si>
    <t>Болт-скоба стальная U 1 1/2" М8 (Fortisflex)</t>
  </si>
  <si>
    <t>Болт-скоба стальная U 2" М10 (Fortisflex)</t>
  </si>
  <si>
    <t>97,40</t>
  </si>
  <si>
    <t>Болт-скоба стальная U 2 1/2" М10 (Fortisflex)</t>
  </si>
  <si>
    <t>110,82</t>
  </si>
  <si>
    <t>Болт-скоба стальная U 3" М10 (Fortisflex)</t>
  </si>
  <si>
    <t>139,81</t>
  </si>
  <si>
    <t>Болт-скоба стальная U 4" М12 (Fortisflex)</t>
  </si>
  <si>
    <t>274,73</t>
  </si>
  <si>
    <t>Болт-скоба стальная U 5" М12 (Fortisflex)</t>
  </si>
  <si>
    <t>325,83</t>
  </si>
  <si>
    <t>Болт-скоба стальная U 6" М16 (Fortisflex)</t>
  </si>
  <si>
    <t>Провод заземления ПЗ 10-150 (Fortisflex)</t>
  </si>
  <si>
    <t>336,52</t>
  </si>
  <si>
    <t>Провод заземления ПЗ 10-200 (Fortisflex)</t>
  </si>
  <si>
    <t>370,64</t>
  </si>
  <si>
    <t>Провод заземления ПЗ 10-250 (Fortisflex)</t>
  </si>
  <si>
    <t>396,40</t>
  </si>
  <si>
    <t>Провод заземления ПЗ 10-300 (Fortisflex)</t>
  </si>
  <si>
    <t>453,52</t>
  </si>
  <si>
    <t>Провод заземления ПЗ 10-350 (Fortisflex)</t>
  </si>
  <si>
    <t>478,53</t>
  </si>
  <si>
    <t>Провод заземления ПЗ 10-400 (Fortisflex)</t>
  </si>
  <si>
    <t>539,33</t>
  </si>
  <si>
    <t>Провод заземления ПЗ 10-500 (Fortisflex)</t>
  </si>
  <si>
    <t>608,43</t>
  </si>
  <si>
    <t>Провод заземления ПЗ 10-600 (Fortisflex)</t>
  </si>
  <si>
    <t>684,18</t>
  </si>
  <si>
    <t>Провод заземления ПЗ 10-800 (Fortisflex)</t>
  </si>
  <si>
    <t>832,96</t>
  </si>
  <si>
    <t>Провод заземления ПЗ 10-1000 (Fortisflex)</t>
  </si>
  <si>
    <t>966,37</t>
  </si>
  <si>
    <t>Провод заземления ПЗ 16-150 (Fortisflex)</t>
  </si>
  <si>
    <t>397,85</t>
  </si>
  <si>
    <t>Провод заземления ПЗ 16-200 (Fortisflex)</t>
  </si>
  <si>
    <t>445,31</t>
  </si>
  <si>
    <t>Провод заземления ПЗ 16-250 (Fortisflex)</t>
  </si>
  <si>
    <t>490,93</t>
  </si>
  <si>
    <t>Провод заземления ПЗ 16-300 (Fortisflex)</t>
  </si>
  <si>
    <t>554,47</t>
  </si>
  <si>
    <t>Провод заземления ПЗ 16-350 (Fortisflex)</t>
  </si>
  <si>
    <t>597,20</t>
  </si>
  <si>
    <t>Провод заземления ПЗ 16-400 (Fortisflex)</t>
  </si>
  <si>
    <t>665,53</t>
  </si>
  <si>
    <t>Провод заземления ПЗ 16-500 (Fortisflex)</t>
  </si>
  <si>
    <t>760,43</t>
  </si>
  <si>
    <t>Провод заземления ПЗ 16-600 (Fortisflex)</t>
  </si>
  <si>
    <t>862,78</t>
  </si>
  <si>
    <t>Провод заземления ПЗ 16-800 (Fortisflex)</t>
  </si>
  <si>
    <t>1060,88</t>
  </si>
  <si>
    <t>Провод заземления ПЗ 16-1000 (Fortisflex)</t>
  </si>
  <si>
    <t>1247,82</t>
  </si>
  <si>
    <t>Провод заземления ПЗ 25-150 (Fortisflex)</t>
  </si>
  <si>
    <t>499,46</t>
  </si>
  <si>
    <t>Провод заземления ПЗ 25-200 (Fortisflex)</t>
  </si>
  <si>
    <t>567,14</t>
  </si>
  <si>
    <t>Провод заземления ПЗ 25-300 (Fortisflex)</t>
  </si>
  <si>
    <t>718,07</t>
  </si>
  <si>
    <t>Провод заземления ПЗ 25-400 (Fortisflex)</t>
  </si>
  <si>
    <t>867,01</t>
  </si>
  <si>
    <t>Провод заземления ПЗ 25-500 (Fortisflex)</t>
  </si>
  <si>
    <t>999,92</t>
  </si>
  <si>
    <t>Провод заземления ПЗ 25-600 (Fortisflex)</t>
  </si>
  <si>
    <t>1150,09</t>
  </si>
  <si>
    <t>Провод заземления ПЗ 25-800 (Fortisflex)</t>
  </si>
  <si>
    <t>1430,55</t>
  </si>
  <si>
    <t>Провод заземления ПЗ 25-1000 (Fortisflex)</t>
  </si>
  <si>
    <t>1716,86</t>
  </si>
  <si>
    <t>Провод заземления ПЗ 35-150 (Fortisflex)</t>
  </si>
  <si>
    <t>698,25</t>
  </si>
  <si>
    <t>Провод заземления ПЗ 35-200 (Fortisflex)</t>
  </si>
  <si>
    <t>810,98</t>
  </si>
  <si>
    <t>Провод заземления ПЗ 35-300 (Fortisflex)</t>
  </si>
  <si>
    <t>1054,71</t>
  </si>
  <si>
    <t>Провод заземления ПЗ 35-400 (Fortisflex)</t>
  </si>
  <si>
    <t>1303,20</t>
  </si>
  <si>
    <t>Провод заземления ПЗ 35-500 (Fortisflex)</t>
  </si>
  <si>
    <t>1538,85</t>
  </si>
  <si>
    <t>Провод заземления ПЗ 35-600 (Fortisflex)</t>
  </si>
  <si>
    <t>1773,68</t>
  </si>
  <si>
    <t>Провод заземления ПЗ 35-800 (Fortisflex)</t>
  </si>
  <si>
    <t>2239,35</t>
  </si>
  <si>
    <t>Провод заземления ПЗ 35-1000 (Fortisflex)</t>
  </si>
  <si>
    <t>2750,97</t>
  </si>
  <si>
    <t>Перемычка заземления ПЗКи 16-200 (Fortisflex)</t>
  </si>
  <si>
    <t>777,84</t>
  </si>
  <si>
    <t>Перемычка заземления ПЗКи 16-300 (Fortisflex)</t>
  </si>
  <si>
    <t>879,10</t>
  </si>
  <si>
    <t>Перемычка заземления ПЗКи 16-400 (Fortisflex)</t>
  </si>
  <si>
    <t>960,98</t>
  </si>
  <si>
    <t>Перемычка заземления ПЗКи 16-500 (Fortisflex)</t>
  </si>
  <si>
    <t>1089,84</t>
  </si>
  <si>
    <t>Перемычка заземления ПЗКи 16-600 (Fortisflex)</t>
  </si>
  <si>
    <t>1209,96</t>
  </si>
  <si>
    <t>Перемычка заземления ПЗКи 16-800 (Fortisflex)</t>
  </si>
  <si>
    <t>1481,58</t>
  </si>
  <si>
    <t>Перемычка заземления ПЗКи 25-400 (Fortisflex)</t>
  </si>
  <si>
    <t>640,01</t>
  </si>
  <si>
    <t>Проводник заземляющий ПЗУ 6-308 (Fortisflex)</t>
  </si>
  <si>
    <t>216,59</t>
  </si>
  <si>
    <t>Проводник заземляющий ПЗУ 6-150 (Fortisflex)</t>
  </si>
  <si>
    <t>177,17</t>
  </si>
  <si>
    <t>Проводник заземляющий ПЗУ 6-200 (Fortisflex)</t>
  </si>
  <si>
    <t>189,95</t>
  </si>
  <si>
    <t>Проводник заземляющий ПЗУ 6-250 (Fortisflex)</t>
  </si>
  <si>
    <t>201,37</t>
  </si>
  <si>
    <t>Проводник заземляющий ПЗУ 6-300 (Fortisflex)</t>
  </si>
  <si>
    <t>214,60</t>
  </si>
  <si>
    <t>Проводник заземляющий ПЗУ 6-350 (Fortisflex)</t>
  </si>
  <si>
    <t>234,25</t>
  </si>
  <si>
    <t>Проводник заземляющий ПЗУ 6-400 (Fortisflex)</t>
  </si>
  <si>
    <t>247,38</t>
  </si>
  <si>
    <t>Проводник заземляющий ПЗУ 6-500 (Fortisflex)</t>
  </si>
  <si>
    <t>276,76</t>
  </si>
  <si>
    <t>Проводник заземляющий ПЗУ 6-600 (Fortisflex)</t>
  </si>
  <si>
    <t>301,86</t>
  </si>
  <si>
    <t>Проводник заземляющий ПЗУ 6-650 (Fortisflex)</t>
  </si>
  <si>
    <t>187,98</t>
  </si>
  <si>
    <t>Проводник заземляющий ПЗУ 6-700 (Fortisflex)</t>
  </si>
  <si>
    <t>328,77</t>
  </si>
  <si>
    <t>Проводник заземляющий ПЗУ 6-800 (Fortisflex)</t>
  </si>
  <si>
    <t>353,67</t>
  </si>
  <si>
    <t>Проводник заземляющий ПЗУ 6-900 (Fortisflex)</t>
  </si>
  <si>
    <t>223,16</t>
  </si>
  <si>
    <t>Проводник заземляющий ПЗУ 6-1000 (Fortisflex)</t>
  </si>
  <si>
    <t>407,48</t>
  </si>
  <si>
    <t>Проводник заземляющий ПЗУ 10-150 (Fortisflex)</t>
  </si>
  <si>
    <t>414,06</t>
  </si>
  <si>
    <t>Проводник заземляющий ПЗУ 10-200 (Fortisflex)</t>
  </si>
  <si>
    <t>433,82</t>
  </si>
  <si>
    <t>Проводник заземляющий ПЗУ 10-300 (Fortisflex)</t>
  </si>
  <si>
    <t>469,68</t>
  </si>
  <si>
    <t>Проводник заземляющий ПЗУ 10-350 (Fortisflex)</t>
  </si>
  <si>
    <t>492,37</t>
  </si>
  <si>
    <t>Проводник заземляющий ПЗУ 10-400 (Fortisflex)</t>
  </si>
  <si>
    <t>514,05</t>
  </si>
  <si>
    <t>Проводник заземляющий ПЗУ 10-500 (Fortisflex)</t>
  </si>
  <si>
    <t>550,04</t>
  </si>
  <si>
    <t>Проводник заземляющий ПЗУ 10-600 (Fortisflex)</t>
  </si>
  <si>
    <t>605,74</t>
  </si>
  <si>
    <t>Проводник заземляющий ПЗУ 10-700 (Fortisflex)</t>
  </si>
  <si>
    <t>650,63</t>
  </si>
  <si>
    <t>Проводник заземляющий ПЗУ 10-800 (Fortisflex)</t>
  </si>
  <si>
    <t>694,94</t>
  </si>
  <si>
    <t>Проводник заземляющий ПЗУ 16-150 (Fortisflex)</t>
  </si>
  <si>
    <t>328,84</t>
  </si>
  <si>
    <t>Проводник заземляющий ПЗУ 16-400 (Fortisflex)</t>
  </si>
  <si>
    <t>400,75</t>
  </si>
  <si>
    <t>Проводник заземляющий ПЗУ 16-600 (Fortisflex)</t>
  </si>
  <si>
    <t>466,96</t>
  </si>
  <si>
    <t>Проводник заземляющий ПЗУ 16-700 (Fortisflex)</t>
  </si>
  <si>
    <t>491,17</t>
  </si>
  <si>
    <t>Проводник заземляющий ПЗУ 25-300 (Fortisflex)</t>
  </si>
  <si>
    <t>396,89</t>
  </si>
  <si>
    <t>Проводник заземляющий ПЗУ 25-400 (Fortisflex)</t>
  </si>
  <si>
    <t>446,34</t>
  </si>
  <si>
    <t>Проводник заземляющий ПЗУ 25-500 (Fortisflex)</t>
  </si>
  <si>
    <t>644,73</t>
  </si>
  <si>
    <t>Проводник заземляющий ПЗУ 25-600 (Fortisflex)</t>
  </si>
  <si>
    <t>540,66</t>
  </si>
  <si>
    <t>Проводник заземляющий ПЗУ 25-700 (Fortisflex)</t>
  </si>
  <si>
    <t>582,54</t>
  </si>
  <si>
    <t>Проводник заземляющий ПЗУ 25-800 (Fortisflex)</t>
  </si>
  <si>
    <t>867,15</t>
  </si>
  <si>
    <t>Кольцо заземления латунное КЗ-М12 (Fortisflex)</t>
  </si>
  <si>
    <t>99,36</t>
  </si>
  <si>
    <t>Кольцо заземления латунное КЗ-М16 (Fortisflex)</t>
  </si>
  <si>
    <t>106,97</t>
  </si>
  <si>
    <t>Кольцо заземления латунное КЗ-М20 (Fortisflex)</t>
  </si>
  <si>
    <t>115,22</t>
  </si>
  <si>
    <t>Кольцо заземления латунное КЗ-М25 (Fortisflex)</t>
  </si>
  <si>
    <t>130,61</t>
  </si>
  <si>
    <t>Кольцо заземления латунное КЗ-М32 (Fortisflex)</t>
  </si>
  <si>
    <t>188,58</t>
  </si>
  <si>
    <t>Муфта заземления для металлорукава МЗМ-Тнг-LS 1 (Fortisflex)</t>
  </si>
  <si>
    <t>404,54</t>
  </si>
  <si>
    <t>Муфта заземления для металлорукава МЗМ-Тнг-LS 2 (Fortisflex)</t>
  </si>
  <si>
    <t>415,56</t>
  </si>
  <si>
    <t>Муфта заземления для металлорукава МЗМ-Тнг-LS 3 (Fortisflex)</t>
  </si>
  <si>
    <t>426,09</t>
  </si>
  <si>
    <t>Муфта заземления для металлорукава МЗМ-Тнг-LS 4 (Fortisflex)</t>
  </si>
  <si>
    <t>445,23</t>
  </si>
  <si>
    <t>Муфта заземления для металлорукава МЗМ-Тнг-LS 5 (Fortisflex)</t>
  </si>
  <si>
    <t>561,36</t>
  </si>
  <si>
    <t>Хомут заземления УХЗ (12-20)/W2 (Fortisflex)</t>
  </si>
  <si>
    <t>129,84</t>
  </si>
  <si>
    <t>Хомут заземления УХЗ (16-25)/W2 (Fortisflex)</t>
  </si>
  <si>
    <t>130,03</t>
  </si>
  <si>
    <t>Хомут заземления УХЗ (25-40)/W2 (Fortisflex)</t>
  </si>
  <si>
    <t>142,84</t>
  </si>
  <si>
    <t>Хомут заземления УХЗ (40-60)/W2 (Fortisflex)</t>
  </si>
  <si>
    <t>167,71</t>
  </si>
  <si>
    <t>Хомут заземления УХЗ (60-80)/W2 (Fortisflex)</t>
  </si>
  <si>
    <t>198,01</t>
  </si>
  <si>
    <t>Хомут заземления УХЗ (80-100)/W2 (Fortisflex)</t>
  </si>
  <si>
    <t>Хомут заземления УХЗ (100-120)/W2 (Fortisflex)</t>
  </si>
  <si>
    <t>231,41</t>
  </si>
  <si>
    <t>Хомут заземления УХЗ (110-130)/W2 (Fortisflex)</t>
  </si>
  <si>
    <t>243,74</t>
  </si>
  <si>
    <t>Хомут заземления УХЗ (INOX) (12-20)/W2 (Fortisflex)</t>
  </si>
  <si>
    <t>180,02</t>
  </si>
  <si>
    <t>Хомут заземления УХЗ (INOX) (16-25)/W2 (Fortisflex)</t>
  </si>
  <si>
    <t>180,23</t>
  </si>
  <si>
    <t>Хомут заземления УХЗ (INOX) (25-40)/W2 (Fortisflex)</t>
  </si>
  <si>
    <t>194,61</t>
  </si>
  <si>
    <t>Хомут заземления УХЗ (INOX) (40-60)/W2 (Fortisflex)</t>
  </si>
  <si>
    <t>201,63</t>
  </si>
  <si>
    <t>Хомут заземления УХЗ (INOX) (60-80)/W2 (Fortisflex)</t>
  </si>
  <si>
    <t>231,92</t>
  </si>
  <si>
    <t>Хомут заземления УХЗ (INOX) (80-100)/W2 (Fortisflex)</t>
  </si>
  <si>
    <t>247,70</t>
  </si>
  <si>
    <t>Хомут заземления УХЗ (INOX) (100-120)/W2 (Fortisflex)</t>
  </si>
  <si>
    <t>265,35</t>
  </si>
  <si>
    <t>Хомут заземления УХЗ (INOX) (110-130)/W2 (Fortisflex)</t>
  </si>
  <si>
    <t>277,68</t>
  </si>
  <si>
    <t>Хомут заземления трубный ТХЗ (INOX) 1/2" (Fortisflex)</t>
  </si>
  <si>
    <t>300,32</t>
  </si>
  <si>
    <t>Хомут заземления трубный ТХЗ (INOX) 3/4" (Fortisflex)</t>
  </si>
  <si>
    <t>317,03</t>
  </si>
  <si>
    <t>Хомут заземления трубный ТХЗ (INOX) 1" (Fortisflex)</t>
  </si>
  <si>
    <t>Хомут заземления трубный ТХЗ (INOX) 1 1/4" (Fortisflex)</t>
  </si>
  <si>
    <t>360,86</t>
  </si>
  <si>
    <t>Хомут заземления трубный ТХЗ (INOX) 1 1/2" (Fortisflex)</t>
  </si>
  <si>
    <t>Хомут заземления трубный ТХЗ (INOX) 2" (Fortisflex)</t>
  </si>
  <si>
    <t>437,47</t>
  </si>
  <si>
    <t>Наличие КЛГ+СМР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</si>
</sst>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9"/>
      <color rgb="FF111111"/>
      <name val="Calibri"/>
    </font>
    <font>
      <b val="1"/>
      <i val="0"/>
      <strike val="0"/>
      <u val="none"/>
      <sz val="9"/>
      <color rgb="FF1111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6C9D54"/>
    <outlinePr summaryBelow="1" summaryRight="1"/>
  </sheetPr>
  <dimension ref="A1:L5760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65" customWidth="true" style="0"/>
    <col min="2" max="2" width="8" customWidth="true" style="0"/>
    <col min="3" max="3" width="10" customWidth="true" style="0"/>
    <col min="4" max="4" width="10" customWidth="true" style="0"/>
    <col min="5" max="5" width="16" customWidth="true" style="0"/>
    <col min="6" max="6" width="16" customWidth="true" style="0"/>
    <col min="7" max="7" width="12" customWidth="true" style="0"/>
    <col min="8" max="8" width="12" customWidth="true" style="0"/>
    <col min="9" max="9" width="18" customWidth="true" style="0"/>
    <col min="10" max="10" width="8" customWidth="true" style="0"/>
  </cols>
  <sheetData>
    <row r="1" spans="1:12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t="s">
        <v>10596</v>
      </c>
    </row>
    <row r="2" spans="1:12">
      <c r="A2" s="2" t="s">
        <v>10</v>
      </c>
      <c r="B2" s="2">
        <v>78595</v>
      </c>
      <c r="C2" s="2" t="s">
        <v>11</v>
      </c>
      <c r="D2" s="2">
        <v>100</v>
      </c>
      <c r="E2" s="2">
        <v>15000</v>
      </c>
      <c r="F2" s="2">
        <v>200</v>
      </c>
      <c r="G2" s="2">
        <v>100</v>
      </c>
      <c r="H2" s="2" t="s">
        <v>12</v>
      </c>
      <c r="I2" s="2">
        <v>4680430018446</v>
      </c>
      <c r="J2" s="2" t="s">
        <v>13</v>
      </c>
      <c r="L2">
        <f>E2+F2</f>
        <v>15200</v>
      </c>
    </row>
    <row r="3" spans="1:12">
      <c r="A3" s="2" t="s">
        <v>14</v>
      </c>
      <c r="B3" s="2">
        <v>78596</v>
      </c>
      <c r="C3" s="2" t="s">
        <v>11</v>
      </c>
      <c r="D3" s="2">
        <v>100</v>
      </c>
      <c r="E3" s="2">
        <v>15000</v>
      </c>
      <c r="F3" s="2">
        <v>0</v>
      </c>
      <c r="G3" s="2">
        <v>100</v>
      </c>
      <c r="H3" s="2" t="s">
        <v>12</v>
      </c>
      <c r="I3" s="2">
        <v>4680430018460</v>
      </c>
      <c r="J3" s="2" t="s">
        <v>13</v>
      </c>
      <c r="L3">
        <f>E3+F3</f>
        <v>15000</v>
      </c>
    </row>
    <row r="4" spans="1:12">
      <c r="A4" s="2" t="s">
        <v>15</v>
      </c>
      <c r="B4" s="2">
        <v>78597</v>
      </c>
      <c r="C4" s="2" t="s">
        <v>16</v>
      </c>
      <c r="D4" s="2">
        <v>100</v>
      </c>
      <c r="E4" s="2">
        <v>2700</v>
      </c>
      <c r="F4" s="2">
        <v>100</v>
      </c>
      <c r="G4" s="2">
        <v>100</v>
      </c>
      <c r="H4" s="2" t="s">
        <v>12</v>
      </c>
      <c r="I4" s="2">
        <v>4680430018484</v>
      </c>
      <c r="J4" s="2" t="s">
        <v>13</v>
      </c>
      <c r="L4">
        <f>E4+F4</f>
        <v>2800</v>
      </c>
    </row>
    <row r="5" spans="1:12">
      <c r="A5" s="2" t="s">
        <v>17</v>
      </c>
      <c r="B5" s="2">
        <v>78599</v>
      </c>
      <c r="C5" s="2" t="s">
        <v>16</v>
      </c>
      <c r="D5" s="2">
        <v>100</v>
      </c>
      <c r="E5" s="2">
        <v>15000</v>
      </c>
      <c r="F5" s="2">
        <v>0</v>
      </c>
      <c r="G5" s="2">
        <v>100</v>
      </c>
      <c r="H5" s="2" t="s">
        <v>12</v>
      </c>
      <c r="I5" s="2">
        <v>4680430018507</v>
      </c>
      <c r="J5" s="2" t="s">
        <v>13</v>
      </c>
      <c r="L5">
        <f>E5+F5</f>
        <v>15000</v>
      </c>
    </row>
    <row r="6" spans="1:12">
      <c r="A6" s="2" t="s">
        <v>18</v>
      </c>
      <c r="B6" s="2">
        <v>78600</v>
      </c>
      <c r="C6" s="2" t="s">
        <v>19</v>
      </c>
      <c r="D6" s="2">
        <v>100</v>
      </c>
      <c r="E6" s="2">
        <v>10000</v>
      </c>
      <c r="F6" s="2">
        <v>0</v>
      </c>
      <c r="G6" s="2">
        <v>100</v>
      </c>
      <c r="H6" s="2" t="s">
        <v>12</v>
      </c>
      <c r="I6" s="2">
        <v>4680430018521</v>
      </c>
      <c r="J6" s="2" t="s">
        <v>13</v>
      </c>
      <c r="L6">
        <f>E6+F6</f>
        <v>10000</v>
      </c>
    </row>
    <row r="7" spans="1:12">
      <c r="A7" s="2" t="s">
        <v>20</v>
      </c>
      <c r="B7" s="2">
        <v>78601</v>
      </c>
      <c r="C7" s="2" t="s">
        <v>19</v>
      </c>
      <c r="D7" s="2">
        <v>100</v>
      </c>
      <c r="E7" s="2">
        <v>11512</v>
      </c>
      <c r="F7" s="2">
        <v>0</v>
      </c>
      <c r="G7" s="2">
        <v>100</v>
      </c>
      <c r="H7" s="2" t="s">
        <v>12</v>
      </c>
      <c r="I7" s="2">
        <v>4680430018545</v>
      </c>
      <c r="J7" s="2" t="s">
        <v>13</v>
      </c>
      <c r="L7">
        <f>E7+F7</f>
        <v>11512</v>
      </c>
    </row>
    <row r="8" spans="1:12">
      <c r="A8" s="2" t="s">
        <v>21</v>
      </c>
      <c r="B8" s="2">
        <v>60906</v>
      </c>
      <c r="C8" s="2" t="s">
        <v>22</v>
      </c>
      <c r="D8" s="2">
        <v>100</v>
      </c>
      <c r="E8" s="2">
        <v>9000</v>
      </c>
      <c r="F8" s="2">
        <v>300</v>
      </c>
      <c r="G8" s="2">
        <v>100</v>
      </c>
      <c r="H8" s="2" t="s">
        <v>12</v>
      </c>
      <c r="I8" s="2">
        <v>4630019122064</v>
      </c>
      <c r="J8" s="2" t="s">
        <v>13</v>
      </c>
      <c r="L8">
        <f>E8+F8</f>
        <v>9300</v>
      </c>
    </row>
    <row r="9" spans="1:12">
      <c r="A9" s="2" t="s">
        <v>23</v>
      </c>
      <c r="B9" s="2">
        <v>60907</v>
      </c>
      <c r="C9" s="2" t="s">
        <v>22</v>
      </c>
      <c r="D9" s="2">
        <v>100</v>
      </c>
      <c r="E9" s="2">
        <v>33478</v>
      </c>
      <c r="F9" s="2">
        <v>34</v>
      </c>
      <c r="G9" s="2">
        <v>100</v>
      </c>
      <c r="H9" s="2" t="s">
        <v>12</v>
      </c>
      <c r="I9" s="2">
        <v>4630019122088</v>
      </c>
      <c r="J9" s="2" t="s">
        <v>13</v>
      </c>
      <c r="L9">
        <f>E9+F9</f>
        <v>33512</v>
      </c>
    </row>
    <row r="10" spans="1:12">
      <c r="A10" s="2" t="s">
        <v>24</v>
      </c>
      <c r="B10" s="2">
        <v>60908</v>
      </c>
      <c r="C10" s="2" t="s">
        <v>25</v>
      </c>
      <c r="D10" s="2">
        <v>100</v>
      </c>
      <c r="E10" s="2">
        <v>28072</v>
      </c>
      <c r="F10" s="2">
        <v>65</v>
      </c>
      <c r="G10" s="2">
        <v>100</v>
      </c>
      <c r="H10" s="2" t="s">
        <v>12</v>
      </c>
      <c r="I10" s="2">
        <v>4630019122118</v>
      </c>
      <c r="J10" s="2" t="s">
        <v>13</v>
      </c>
      <c r="L10">
        <f>E10+F10</f>
        <v>28137</v>
      </c>
    </row>
    <row r="11" spans="1:12">
      <c r="A11" s="2" t="s">
        <v>26</v>
      </c>
      <c r="B11" s="2">
        <v>60909</v>
      </c>
      <c r="C11" s="2" t="s">
        <v>25</v>
      </c>
      <c r="D11" s="2">
        <v>100</v>
      </c>
      <c r="E11" s="2">
        <v>22173</v>
      </c>
      <c r="F11" s="2">
        <v>0</v>
      </c>
      <c r="G11" s="2">
        <v>100</v>
      </c>
      <c r="H11" s="2" t="s">
        <v>12</v>
      </c>
      <c r="I11" s="2">
        <v>4630019122125</v>
      </c>
      <c r="J11" s="2" t="s">
        <v>13</v>
      </c>
      <c r="L11">
        <f>E11+F11</f>
        <v>22173</v>
      </c>
    </row>
    <row r="12" spans="1:12">
      <c r="A12" s="2" t="s">
        <v>27</v>
      </c>
      <c r="B12" s="2">
        <v>60910</v>
      </c>
      <c r="C12" s="2" t="s">
        <v>28</v>
      </c>
      <c r="D12" s="2">
        <v>100</v>
      </c>
      <c r="E12" s="2">
        <v>0</v>
      </c>
      <c r="F12" s="2">
        <v>0</v>
      </c>
      <c r="G12" s="2">
        <v>100</v>
      </c>
      <c r="H12" s="2" t="s">
        <v>12</v>
      </c>
      <c r="I12" s="2">
        <v>4630019122149</v>
      </c>
      <c r="J12" s="2" t="s">
        <v>13</v>
      </c>
      <c r="L12">
        <f>E12+F12</f>
        <v>0</v>
      </c>
    </row>
    <row r="13" spans="1:12">
      <c r="A13" s="2" t="s">
        <v>29</v>
      </c>
      <c r="B13" s="2">
        <v>60911</v>
      </c>
      <c r="C13" s="2" t="s">
        <v>28</v>
      </c>
      <c r="D13" s="2">
        <v>100</v>
      </c>
      <c r="E13" s="2">
        <v>0</v>
      </c>
      <c r="F13" s="2">
        <v>0</v>
      </c>
      <c r="G13" s="2">
        <v>100</v>
      </c>
      <c r="H13" s="2" t="s">
        <v>12</v>
      </c>
      <c r="I13" s="2">
        <v>4630019122156</v>
      </c>
      <c r="J13" s="2" t="s">
        <v>13</v>
      </c>
      <c r="L13">
        <f>E13+F13</f>
        <v>0</v>
      </c>
    </row>
    <row r="14" spans="1:12">
      <c r="A14" s="2" t="s">
        <v>30</v>
      </c>
      <c r="B14" s="2">
        <v>92334</v>
      </c>
      <c r="C14" s="2" t="s">
        <v>28</v>
      </c>
      <c r="D14" s="2">
        <v>100</v>
      </c>
      <c r="E14" s="2">
        <v>5378</v>
      </c>
      <c r="F14" s="2">
        <v>0</v>
      </c>
      <c r="G14" s="2">
        <v>100</v>
      </c>
      <c r="H14" s="2" t="s">
        <v>12</v>
      </c>
      <c r="I14" s="2">
        <v>4680430057193</v>
      </c>
      <c r="J14" s="2" t="s">
        <v>13</v>
      </c>
      <c r="L14">
        <f>E14+F14</f>
        <v>5378</v>
      </c>
    </row>
    <row r="15" spans="1:12">
      <c r="A15" s="2" t="s">
        <v>31</v>
      </c>
      <c r="B15" s="2">
        <v>60912</v>
      </c>
      <c r="C15" s="2" t="s">
        <v>32</v>
      </c>
      <c r="D15" s="2">
        <v>100</v>
      </c>
      <c r="E15" s="2">
        <v>5100</v>
      </c>
      <c r="F15" s="2">
        <v>0</v>
      </c>
      <c r="G15" s="2">
        <v>100</v>
      </c>
      <c r="H15" s="2" t="s">
        <v>12</v>
      </c>
      <c r="I15" s="2">
        <v>4630019122163</v>
      </c>
      <c r="J15" s="2" t="s">
        <v>13</v>
      </c>
      <c r="L15">
        <f>E15+F15</f>
        <v>5100</v>
      </c>
    </row>
    <row r="16" spans="1:12">
      <c r="A16" s="2" t="s">
        <v>33</v>
      </c>
      <c r="B16" s="2">
        <v>60913</v>
      </c>
      <c r="C16" s="2" t="s">
        <v>32</v>
      </c>
      <c r="D16" s="2">
        <v>100</v>
      </c>
      <c r="E16" s="2">
        <v>0</v>
      </c>
      <c r="F16" s="2">
        <v>53</v>
      </c>
      <c r="G16" s="2">
        <v>100</v>
      </c>
      <c r="H16" s="2" t="s">
        <v>12</v>
      </c>
      <c r="I16" s="2">
        <v>4630019122170</v>
      </c>
      <c r="J16" s="2" t="s">
        <v>13</v>
      </c>
      <c r="L16">
        <f>E16+F16</f>
        <v>53</v>
      </c>
    </row>
    <row r="17" spans="1:12">
      <c r="A17" s="2" t="s">
        <v>34</v>
      </c>
      <c r="B17" s="2">
        <v>65667</v>
      </c>
      <c r="C17" s="2" t="s">
        <v>35</v>
      </c>
      <c r="D17" s="2">
        <v>100</v>
      </c>
      <c r="E17" s="2">
        <v>0</v>
      </c>
      <c r="F17" s="2">
        <v>0</v>
      </c>
      <c r="G17" s="2">
        <v>100</v>
      </c>
      <c r="H17" s="2" t="s">
        <v>12</v>
      </c>
      <c r="I17" s="2">
        <v>4630019122187</v>
      </c>
      <c r="J17" s="2" t="s">
        <v>13</v>
      </c>
      <c r="L17">
        <f>E17+F17</f>
        <v>0</v>
      </c>
    </row>
    <row r="18" spans="1:12">
      <c r="A18" s="2" t="s">
        <v>36</v>
      </c>
      <c r="B18" s="2">
        <v>60914</v>
      </c>
      <c r="C18" s="2" t="s">
        <v>37</v>
      </c>
      <c r="D18" s="2">
        <v>100</v>
      </c>
      <c r="E18" s="2">
        <v>8900</v>
      </c>
      <c r="F18" s="2">
        <v>0</v>
      </c>
      <c r="G18" s="2">
        <v>100</v>
      </c>
      <c r="H18" s="2" t="s">
        <v>12</v>
      </c>
      <c r="I18" s="2">
        <v>4630019122194</v>
      </c>
      <c r="J18" s="2" t="s">
        <v>13</v>
      </c>
      <c r="L18">
        <f>E18+F18</f>
        <v>8900</v>
      </c>
    </row>
    <row r="19" spans="1:12">
      <c r="A19" s="2" t="s">
        <v>38</v>
      </c>
      <c r="B19" s="2">
        <v>60915</v>
      </c>
      <c r="C19" s="2" t="s">
        <v>37</v>
      </c>
      <c r="D19" s="2">
        <v>100</v>
      </c>
      <c r="E19" s="2">
        <v>4300</v>
      </c>
      <c r="F19" s="2">
        <v>2</v>
      </c>
      <c r="G19" s="2">
        <v>100</v>
      </c>
      <c r="H19" s="2" t="s">
        <v>12</v>
      </c>
      <c r="I19" s="2">
        <v>4630019122200</v>
      </c>
      <c r="J19" s="2" t="s">
        <v>13</v>
      </c>
      <c r="L19">
        <f>E19+F19</f>
        <v>4302</v>
      </c>
    </row>
    <row r="20" spans="1:12">
      <c r="A20" s="2" t="s">
        <v>39</v>
      </c>
      <c r="B20" s="2">
        <v>60916</v>
      </c>
      <c r="C20" s="2" t="s">
        <v>40</v>
      </c>
      <c r="D20" s="2">
        <v>100</v>
      </c>
      <c r="E20" s="2">
        <v>7102</v>
      </c>
      <c r="F20" s="2">
        <v>0</v>
      </c>
      <c r="G20" s="2">
        <v>100</v>
      </c>
      <c r="H20" s="2" t="s">
        <v>12</v>
      </c>
      <c r="I20" s="2">
        <v>4630019122217</v>
      </c>
      <c r="J20" s="2" t="s">
        <v>13</v>
      </c>
      <c r="L20">
        <f>E20+F20</f>
        <v>7102</v>
      </c>
    </row>
    <row r="21" spans="1:12">
      <c r="A21" s="2" t="s">
        <v>41</v>
      </c>
      <c r="B21" s="2">
        <v>60917</v>
      </c>
      <c r="C21" s="2" t="s">
        <v>40</v>
      </c>
      <c r="D21" s="2">
        <v>100</v>
      </c>
      <c r="E21" s="2">
        <v>0</v>
      </c>
      <c r="F21" s="2">
        <v>0</v>
      </c>
      <c r="G21" s="2">
        <v>100</v>
      </c>
      <c r="H21" s="2" t="s">
        <v>12</v>
      </c>
      <c r="I21" s="2">
        <v>4630019122224</v>
      </c>
      <c r="J21" s="2" t="s">
        <v>13</v>
      </c>
      <c r="L21">
        <f>E21+F21</f>
        <v>0</v>
      </c>
    </row>
    <row r="22" spans="1:12">
      <c r="A22" s="2" t="s">
        <v>42</v>
      </c>
      <c r="B22" s="2">
        <v>92335</v>
      </c>
      <c r="C22" s="2" t="s">
        <v>43</v>
      </c>
      <c r="D22" s="2">
        <v>50</v>
      </c>
      <c r="E22" s="2">
        <v>0</v>
      </c>
      <c r="F22" s="2">
        <v>0</v>
      </c>
      <c r="G22" s="2">
        <v>50</v>
      </c>
      <c r="H22" s="2" t="s">
        <v>12</v>
      </c>
      <c r="I22" s="2">
        <v>4680430057209</v>
      </c>
      <c r="J22" s="2" t="s">
        <v>13</v>
      </c>
      <c r="L22">
        <f>E22+F22</f>
        <v>0</v>
      </c>
    </row>
    <row r="23" spans="1:12">
      <c r="A23" s="2" t="s">
        <v>44</v>
      </c>
      <c r="B23" s="2">
        <v>60918</v>
      </c>
      <c r="C23" s="2" t="s">
        <v>43</v>
      </c>
      <c r="D23" s="2">
        <v>50</v>
      </c>
      <c r="E23" s="2">
        <v>2000</v>
      </c>
      <c r="F23" s="2">
        <v>0</v>
      </c>
      <c r="G23" s="2">
        <v>50</v>
      </c>
      <c r="H23" s="2" t="s">
        <v>12</v>
      </c>
      <c r="I23" s="2">
        <v>4630019122231</v>
      </c>
      <c r="J23" s="2" t="s">
        <v>13</v>
      </c>
      <c r="L23">
        <f>E23+F23</f>
        <v>2000</v>
      </c>
    </row>
    <row r="24" spans="1:12">
      <c r="A24" s="2" t="s">
        <v>45</v>
      </c>
      <c r="B24" s="2">
        <v>60919</v>
      </c>
      <c r="C24" s="2" t="s">
        <v>43</v>
      </c>
      <c r="D24" s="2">
        <v>50</v>
      </c>
      <c r="E24" s="2">
        <v>3333</v>
      </c>
      <c r="F24" s="2">
        <v>200</v>
      </c>
      <c r="G24" s="2">
        <v>50</v>
      </c>
      <c r="H24" s="2" t="s">
        <v>12</v>
      </c>
      <c r="I24" s="2">
        <v>4630019122248</v>
      </c>
      <c r="J24" s="2" t="s">
        <v>13</v>
      </c>
      <c r="L24">
        <f>E24+F24</f>
        <v>3533</v>
      </c>
    </row>
    <row r="25" spans="1:12">
      <c r="A25" s="2" t="s">
        <v>46</v>
      </c>
      <c r="B25" s="2">
        <v>60920</v>
      </c>
      <c r="C25" s="2" t="s">
        <v>47</v>
      </c>
      <c r="D25" s="2">
        <v>25</v>
      </c>
      <c r="E25" s="2">
        <v>0</v>
      </c>
      <c r="F25" s="2">
        <v>0</v>
      </c>
      <c r="G25" s="2">
        <v>25</v>
      </c>
      <c r="H25" s="2" t="s">
        <v>12</v>
      </c>
      <c r="I25" s="2">
        <v>4630019122255</v>
      </c>
      <c r="J25" s="2" t="s">
        <v>13</v>
      </c>
      <c r="L25">
        <f>E25+F25</f>
        <v>0</v>
      </c>
    </row>
    <row r="26" spans="1:12">
      <c r="A26" s="2" t="s">
        <v>48</v>
      </c>
      <c r="B26" s="2">
        <v>60921</v>
      </c>
      <c r="C26" s="2" t="s">
        <v>47</v>
      </c>
      <c r="D26" s="2">
        <v>25</v>
      </c>
      <c r="E26" s="2">
        <v>0</v>
      </c>
      <c r="F26" s="2">
        <v>5</v>
      </c>
      <c r="G26" s="2">
        <v>25</v>
      </c>
      <c r="H26" s="2" t="s">
        <v>12</v>
      </c>
      <c r="I26" s="2">
        <v>4630019122262</v>
      </c>
      <c r="J26" s="2" t="s">
        <v>13</v>
      </c>
      <c r="L26">
        <f>E26+F26</f>
        <v>5</v>
      </c>
    </row>
    <row r="27" spans="1:12">
      <c r="A27" s="2" t="s">
        <v>49</v>
      </c>
      <c r="B27" s="2">
        <v>65668</v>
      </c>
      <c r="C27" s="2" t="s">
        <v>50</v>
      </c>
      <c r="D27" s="2">
        <v>25</v>
      </c>
      <c r="E27" s="2">
        <v>300</v>
      </c>
      <c r="F27" s="2">
        <v>0</v>
      </c>
      <c r="G27" s="2">
        <v>25</v>
      </c>
      <c r="H27" s="2" t="s">
        <v>12</v>
      </c>
      <c r="I27" s="2">
        <v>4630019122279</v>
      </c>
      <c r="J27" s="2" t="s">
        <v>13</v>
      </c>
      <c r="L27">
        <f>E27+F27</f>
        <v>300</v>
      </c>
    </row>
    <row r="28" spans="1:12">
      <c r="A28" s="2" t="s">
        <v>51</v>
      </c>
      <c r="B28" s="2">
        <v>60922</v>
      </c>
      <c r="C28" s="2" t="s">
        <v>50</v>
      </c>
      <c r="D28" s="2">
        <v>25</v>
      </c>
      <c r="E28" s="2">
        <v>0</v>
      </c>
      <c r="F28" s="2">
        <v>0</v>
      </c>
      <c r="G28" s="2">
        <v>25</v>
      </c>
      <c r="H28" s="2" t="s">
        <v>12</v>
      </c>
      <c r="I28" s="2">
        <v>4630019122286</v>
      </c>
      <c r="J28" s="2" t="s">
        <v>13</v>
      </c>
      <c r="L28">
        <f>E28+F28</f>
        <v>0</v>
      </c>
    </row>
    <row r="29" spans="1:12">
      <c r="A29" s="2" t="s">
        <v>52</v>
      </c>
      <c r="B29" s="2">
        <v>65669</v>
      </c>
      <c r="C29" s="2" t="s">
        <v>53</v>
      </c>
      <c r="D29" s="2">
        <v>25</v>
      </c>
      <c r="E29" s="2">
        <v>0</v>
      </c>
      <c r="F29" s="2">
        <v>0</v>
      </c>
      <c r="G29" s="2">
        <v>25</v>
      </c>
      <c r="H29" s="2" t="s">
        <v>12</v>
      </c>
      <c r="I29" s="2">
        <v>4630019122293</v>
      </c>
      <c r="J29" s="2" t="s">
        <v>13</v>
      </c>
      <c r="L29">
        <f>E29+F29</f>
        <v>0</v>
      </c>
    </row>
    <row r="30" spans="1:12">
      <c r="A30" s="2" t="s">
        <v>54</v>
      </c>
      <c r="B30" s="2">
        <v>60923</v>
      </c>
      <c r="C30" s="2" t="s">
        <v>53</v>
      </c>
      <c r="D30" s="2">
        <v>25</v>
      </c>
      <c r="E30" s="2">
        <v>604</v>
      </c>
      <c r="F30" s="2">
        <v>0</v>
      </c>
      <c r="G30" s="2">
        <v>25</v>
      </c>
      <c r="H30" s="2" t="s">
        <v>12</v>
      </c>
      <c r="I30" s="2">
        <v>4630019122309</v>
      </c>
      <c r="J30" s="2" t="s">
        <v>13</v>
      </c>
      <c r="L30">
        <f>E30+F30</f>
        <v>604</v>
      </c>
    </row>
    <row r="31" spans="1:12">
      <c r="A31" s="2" t="s">
        <v>55</v>
      </c>
      <c r="B31" s="2">
        <v>65670</v>
      </c>
      <c r="C31" s="2" t="s">
        <v>56</v>
      </c>
      <c r="D31" s="2">
        <v>25</v>
      </c>
      <c r="E31" s="2">
        <v>0</v>
      </c>
      <c r="F31" s="2">
        <v>22</v>
      </c>
      <c r="G31" s="2">
        <v>25</v>
      </c>
      <c r="H31" s="2" t="s">
        <v>12</v>
      </c>
      <c r="I31" s="2">
        <v>4630019122316</v>
      </c>
      <c r="J31" s="2" t="s">
        <v>13</v>
      </c>
      <c r="L31">
        <f>E31+F31</f>
        <v>22</v>
      </c>
    </row>
    <row r="32" spans="1:12">
      <c r="A32" s="2" t="s">
        <v>57</v>
      </c>
      <c r="B32" s="2">
        <v>60924</v>
      </c>
      <c r="C32" s="2" t="s">
        <v>56</v>
      </c>
      <c r="D32" s="2">
        <v>25</v>
      </c>
      <c r="E32" s="2">
        <v>0</v>
      </c>
      <c r="F32" s="2">
        <v>0</v>
      </c>
      <c r="G32" s="2">
        <v>25</v>
      </c>
      <c r="H32" s="2" t="s">
        <v>12</v>
      </c>
      <c r="I32" s="2">
        <v>4630019122323</v>
      </c>
      <c r="J32" s="2" t="s">
        <v>13</v>
      </c>
      <c r="L32">
        <f>E32+F32</f>
        <v>0</v>
      </c>
    </row>
    <row r="33" spans="1:12">
      <c r="A33" s="2" t="s">
        <v>58</v>
      </c>
      <c r="B33" s="2">
        <v>65671</v>
      </c>
      <c r="C33" s="2" t="s">
        <v>59</v>
      </c>
      <c r="D33" s="2">
        <v>10</v>
      </c>
      <c r="E33" s="2">
        <v>350</v>
      </c>
      <c r="F33" s="2">
        <v>45</v>
      </c>
      <c r="G33" s="2">
        <v>10</v>
      </c>
      <c r="H33" s="2" t="s">
        <v>12</v>
      </c>
      <c r="I33" s="2">
        <v>4630019122330</v>
      </c>
      <c r="J33" s="2" t="s">
        <v>13</v>
      </c>
      <c r="L33">
        <f>E33+F33</f>
        <v>395</v>
      </c>
    </row>
    <row r="34" spans="1:12">
      <c r="A34" s="2" t="s">
        <v>60</v>
      </c>
      <c r="B34" s="2">
        <v>60925</v>
      </c>
      <c r="C34" s="2" t="s">
        <v>59</v>
      </c>
      <c r="D34" s="2">
        <v>10</v>
      </c>
      <c r="E34" s="2">
        <v>0</v>
      </c>
      <c r="F34" s="2">
        <v>0</v>
      </c>
      <c r="G34" s="2">
        <v>10</v>
      </c>
      <c r="H34" s="2" t="s">
        <v>12</v>
      </c>
      <c r="I34" s="2">
        <v>4630019122347</v>
      </c>
      <c r="J34" s="2" t="s">
        <v>13</v>
      </c>
      <c r="L34">
        <f>E34+F34</f>
        <v>0</v>
      </c>
    </row>
    <row r="35" spans="1:12">
      <c r="A35" s="2" t="s">
        <v>61</v>
      </c>
      <c r="B35" s="2">
        <v>81540</v>
      </c>
      <c r="C35" s="2" t="s">
        <v>62</v>
      </c>
      <c r="D35" s="2">
        <v>5</v>
      </c>
      <c r="E35" s="2">
        <v>10</v>
      </c>
      <c r="F35" s="2">
        <v>0</v>
      </c>
      <c r="G35" s="2">
        <v>5</v>
      </c>
      <c r="H35" s="2" t="s">
        <v>12</v>
      </c>
      <c r="I35" s="2">
        <v>4680430029732</v>
      </c>
      <c r="J35" s="2" t="s">
        <v>13</v>
      </c>
      <c r="L35">
        <f>E35+F35</f>
        <v>10</v>
      </c>
    </row>
    <row r="36" spans="1:12">
      <c r="A36" s="2" t="s">
        <v>63</v>
      </c>
      <c r="B36" s="2">
        <v>81541</v>
      </c>
      <c r="C36" s="2" t="s">
        <v>64</v>
      </c>
      <c r="D36" s="2">
        <v>5</v>
      </c>
      <c r="E36" s="2">
        <v>93</v>
      </c>
      <c r="F36" s="2">
        <v>5</v>
      </c>
      <c r="G36" s="2">
        <v>5</v>
      </c>
      <c r="H36" s="2" t="s">
        <v>12</v>
      </c>
      <c r="I36" s="2">
        <v>4680430029749</v>
      </c>
      <c r="J36" s="2" t="s">
        <v>13</v>
      </c>
      <c r="L36">
        <f>E36+F36</f>
        <v>98</v>
      </c>
    </row>
    <row r="37" spans="1:12">
      <c r="A37" s="2" t="s">
        <v>65</v>
      </c>
      <c r="B37" s="2">
        <v>65666</v>
      </c>
      <c r="C37" s="2" t="s">
        <v>66</v>
      </c>
      <c r="D37" s="2">
        <v>100</v>
      </c>
      <c r="E37" s="2">
        <v>34811</v>
      </c>
      <c r="F37" s="2">
        <v>50</v>
      </c>
      <c r="G37" s="2">
        <v>100</v>
      </c>
      <c r="H37" s="2" t="s">
        <v>12</v>
      </c>
      <c r="I37" s="2">
        <v>4670016351852</v>
      </c>
      <c r="J37" s="2" t="s">
        <v>13</v>
      </c>
      <c r="L37">
        <f>E37+F37</f>
        <v>34861</v>
      </c>
    </row>
    <row r="38" spans="1:12">
      <c r="A38" s="2" t="s">
        <v>67</v>
      </c>
      <c r="B38" s="2">
        <v>40823</v>
      </c>
      <c r="C38" s="2" t="s">
        <v>66</v>
      </c>
      <c r="D38" s="2">
        <v>100</v>
      </c>
      <c r="E38" s="2">
        <v>31613</v>
      </c>
      <c r="F38" s="2">
        <v>6217</v>
      </c>
      <c r="G38" s="2">
        <v>100</v>
      </c>
      <c r="H38" s="2" t="s">
        <v>12</v>
      </c>
      <c r="I38" s="2">
        <v>4630019121852</v>
      </c>
      <c r="J38" s="2" t="s">
        <v>13</v>
      </c>
      <c r="L38">
        <f>E38+F38</f>
        <v>37830</v>
      </c>
    </row>
    <row r="39" spans="1:12">
      <c r="A39" s="2" t="s">
        <v>68</v>
      </c>
      <c r="B39" s="2">
        <v>40824</v>
      </c>
      <c r="C39" s="2" t="s">
        <v>66</v>
      </c>
      <c r="D39" s="2">
        <v>100</v>
      </c>
      <c r="E39" s="2">
        <v>14500</v>
      </c>
      <c r="F39" s="2">
        <v>8400</v>
      </c>
      <c r="G39" s="2">
        <v>100</v>
      </c>
      <c r="H39" s="2" t="s">
        <v>12</v>
      </c>
      <c r="I39" s="2">
        <v>4630019121166</v>
      </c>
      <c r="J39" s="2" t="s">
        <v>13</v>
      </c>
      <c r="L39">
        <f>E39+F39</f>
        <v>22900</v>
      </c>
    </row>
    <row r="40" spans="1:12">
      <c r="A40" s="2" t="s">
        <v>69</v>
      </c>
      <c r="B40" s="2">
        <v>40826</v>
      </c>
      <c r="C40" s="2" t="s">
        <v>70</v>
      </c>
      <c r="D40" s="2">
        <v>100</v>
      </c>
      <c r="E40" s="2">
        <v>0</v>
      </c>
      <c r="F40" s="2">
        <v>6590</v>
      </c>
      <c r="G40" s="2">
        <v>100</v>
      </c>
      <c r="H40" s="2" t="s">
        <v>12</v>
      </c>
      <c r="I40" s="2">
        <v>4630019121180</v>
      </c>
      <c r="J40" s="2" t="s">
        <v>13</v>
      </c>
      <c r="L40">
        <f>E40+F40</f>
        <v>6590</v>
      </c>
    </row>
    <row r="41" spans="1:12">
      <c r="A41" s="2" t="s">
        <v>71</v>
      </c>
      <c r="B41" s="2">
        <v>40827</v>
      </c>
      <c r="C41" s="2" t="s">
        <v>70</v>
      </c>
      <c r="D41" s="2">
        <v>100</v>
      </c>
      <c r="E41" s="2">
        <v>10400</v>
      </c>
      <c r="F41" s="2">
        <v>3300</v>
      </c>
      <c r="G41" s="2">
        <v>100</v>
      </c>
      <c r="H41" s="2" t="s">
        <v>12</v>
      </c>
      <c r="I41" s="2">
        <v>4630019121203</v>
      </c>
      <c r="J41" s="2" t="s">
        <v>13</v>
      </c>
      <c r="L41">
        <f>E41+F41</f>
        <v>13700</v>
      </c>
    </row>
    <row r="42" spans="1:12">
      <c r="A42" s="2" t="s">
        <v>72</v>
      </c>
      <c r="B42" s="2">
        <v>89401</v>
      </c>
      <c r="C42" s="2" t="s">
        <v>70</v>
      </c>
      <c r="D42" s="2">
        <v>100</v>
      </c>
      <c r="E42" s="2">
        <v>14400</v>
      </c>
      <c r="F42" s="2">
        <v>0</v>
      </c>
      <c r="G42" s="2">
        <v>100</v>
      </c>
      <c r="H42" s="2" t="s">
        <v>12</v>
      </c>
      <c r="I42" s="2">
        <v>4680430046401</v>
      </c>
      <c r="J42" s="2" t="s">
        <v>13</v>
      </c>
      <c r="L42">
        <f>E42+F42</f>
        <v>14400</v>
      </c>
    </row>
    <row r="43" spans="1:12">
      <c r="A43" s="2" t="s">
        <v>73</v>
      </c>
      <c r="B43" s="2">
        <v>40829</v>
      </c>
      <c r="C43" s="2" t="s">
        <v>74</v>
      </c>
      <c r="D43" s="2">
        <v>100</v>
      </c>
      <c r="E43" s="2">
        <v>89134</v>
      </c>
      <c r="F43" s="2">
        <v>2650</v>
      </c>
      <c r="G43" s="2">
        <v>100</v>
      </c>
      <c r="H43" s="2" t="s">
        <v>12</v>
      </c>
      <c r="I43" s="2">
        <v>4630019121227</v>
      </c>
      <c r="J43" s="2" t="s">
        <v>13</v>
      </c>
      <c r="L43">
        <f>E43+F43</f>
        <v>91784</v>
      </c>
    </row>
    <row r="44" spans="1:12">
      <c r="A44" s="2" t="s">
        <v>75</v>
      </c>
      <c r="B44" s="2">
        <v>40830</v>
      </c>
      <c r="C44" s="2" t="s">
        <v>74</v>
      </c>
      <c r="D44" s="2">
        <v>100</v>
      </c>
      <c r="E44" s="2">
        <v>0</v>
      </c>
      <c r="F44" s="2">
        <v>5000</v>
      </c>
      <c r="G44" s="2">
        <v>100</v>
      </c>
      <c r="H44" s="2" t="s">
        <v>12</v>
      </c>
      <c r="I44" s="2">
        <v>4630019121241</v>
      </c>
      <c r="J44" s="2" t="s">
        <v>13</v>
      </c>
      <c r="L44">
        <f>E44+F44</f>
        <v>5000</v>
      </c>
    </row>
    <row r="45" spans="1:12">
      <c r="A45" s="2" t="s">
        <v>76</v>
      </c>
      <c r="B45" s="2">
        <v>89402</v>
      </c>
      <c r="C45" s="2" t="s">
        <v>74</v>
      </c>
      <c r="D45" s="2">
        <v>100</v>
      </c>
      <c r="E45" s="2">
        <v>0</v>
      </c>
      <c r="F45" s="2">
        <v>0</v>
      </c>
      <c r="G45" s="2">
        <v>100</v>
      </c>
      <c r="H45" s="2" t="s">
        <v>12</v>
      </c>
      <c r="I45" s="2">
        <v>4680430046425</v>
      </c>
      <c r="J45" s="2" t="s">
        <v>13</v>
      </c>
      <c r="L45">
        <f>E45+F45</f>
        <v>0</v>
      </c>
    </row>
    <row r="46" spans="1:12">
      <c r="A46" s="2" t="s">
        <v>77</v>
      </c>
      <c r="B46" s="2">
        <v>40831</v>
      </c>
      <c r="C46" s="2" t="s">
        <v>78</v>
      </c>
      <c r="D46" s="2">
        <v>100</v>
      </c>
      <c r="E46" s="2">
        <v>19179</v>
      </c>
      <c r="F46" s="2">
        <v>2201</v>
      </c>
      <c r="G46" s="2">
        <v>100</v>
      </c>
      <c r="H46" s="2" t="s">
        <v>12</v>
      </c>
      <c r="I46" s="2">
        <v>4630019121265</v>
      </c>
      <c r="J46" s="2" t="s">
        <v>13</v>
      </c>
      <c r="L46">
        <f>E46+F46</f>
        <v>21380</v>
      </c>
    </row>
    <row r="47" spans="1:12">
      <c r="A47" s="2" t="s">
        <v>79</v>
      </c>
      <c r="B47" s="2">
        <v>40832</v>
      </c>
      <c r="C47" s="2" t="s">
        <v>78</v>
      </c>
      <c r="D47" s="2">
        <v>100</v>
      </c>
      <c r="E47" s="2">
        <v>113600</v>
      </c>
      <c r="F47" s="2">
        <v>1400</v>
      </c>
      <c r="G47" s="2">
        <v>100</v>
      </c>
      <c r="H47" s="2" t="s">
        <v>12</v>
      </c>
      <c r="I47" s="2">
        <v>4630019121272</v>
      </c>
      <c r="J47" s="2" t="s">
        <v>13</v>
      </c>
      <c r="L47">
        <f>E47+F47</f>
        <v>115000</v>
      </c>
    </row>
    <row r="48" spans="1:12">
      <c r="A48" s="2" t="s">
        <v>80</v>
      </c>
      <c r="B48" s="2">
        <v>40834</v>
      </c>
      <c r="C48" s="2" t="s">
        <v>78</v>
      </c>
      <c r="D48" s="2">
        <v>100</v>
      </c>
      <c r="E48" s="2">
        <v>91700</v>
      </c>
      <c r="F48" s="2">
        <v>0</v>
      </c>
      <c r="G48" s="2">
        <v>100</v>
      </c>
      <c r="H48" s="2" t="s">
        <v>12</v>
      </c>
      <c r="I48" s="2">
        <v>4630019121289</v>
      </c>
      <c r="J48" s="2" t="s">
        <v>13</v>
      </c>
      <c r="L48">
        <f>E48+F48</f>
        <v>91700</v>
      </c>
    </row>
    <row r="49" spans="1:12">
      <c r="A49" s="2" t="s">
        <v>81</v>
      </c>
      <c r="B49" s="2">
        <v>40835</v>
      </c>
      <c r="C49" s="2" t="s">
        <v>82</v>
      </c>
      <c r="D49" s="2">
        <v>100</v>
      </c>
      <c r="E49" s="2">
        <v>0</v>
      </c>
      <c r="F49" s="2">
        <v>9</v>
      </c>
      <c r="G49" s="2">
        <v>100</v>
      </c>
      <c r="H49" s="2" t="s">
        <v>12</v>
      </c>
      <c r="I49" s="2">
        <v>4630019121296</v>
      </c>
      <c r="J49" s="2" t="s">
        <v>13</v>
      </c>
      <c r="L49">
        <f>E49+F49</f>
        <v>9</v>
      </c>
    </row>
    <row r="50" spans="1:12">
      <c r="A50" s="2" t="s">
        <v>83</v>
      </c>
      <c r="B50" s="2">
        <v>40877</v>
      </c>
      <c r="C50" s="2" t="s">
        <v>82</v>
      </c>
      <c r="D50" s="2">
        <v>100</v>
      </c>
      <c r="E50" s="2">
        <v>179600</v>
      </c>
      <c r="F50" s="2">
        <v>5000</v>
      </c>
      <c r="G50" s="2">
        <v>100</v>
      </c>
      <c r="H50" s="2" t="s">
        <v>12</v>
      </c>
      <c r="I50" s="2">
        <v>4630019121302</v>
      </c>
      <c r="J50" s="2" t="s">
        <v>13</v>
      </c>
      <c r="L50">
        <f>E50+F50</f>
        <v>184600</v>
      </c>
    </row>
    <row r="51" spans="1:12">
      <c r="A51" s="2" t="s">
        <v>84</v>
      </c>
      <c r="B51" s="2">
        <v>89403</v>
      </c>
      <c r="C51" s="2" t="s">
        <v>82</v>
      </c>
      <c r="D51" s="2">
        <v>100</v>
      </c>
      <c r="E51" s="2">
        <v>25763</v>
      </c>
      <c r="F51" s="2">
        <v>57</v>
      </c>
      <c r="G51" s="2">
        <v>100</v>
      </c>
      <c r="H51" s="2" t="s">
        <v>12</v>
      </c>
      <c r="I51" s="2">
        <v>4680430046449</v>
      </c>
      <c r="J51" s="2" t="s">
        <v>13</v>
      </c>
      <c r="L51">
        <f>E51+F51</f>
        <v>25820</v>
      </c>
    </row>
    <row r="52" spans="1:12">
      <c r="A52" s="2" t="s">
        <v>85</v>
      </c>
      <c r="B52" s="2">
        <v>40878</v>
      </c>
      <c r="C52" s="2" t="s">
        <v>86</v>
      </c>
      <c r="D52" s="2">
        <v>100</v>
      </c>
      <c r="E52" s="2">
        <v>9300</v>
      </c>
      <c r="F52" s="2">
        <v>86</v>
      </c>
      <c r="G52" s="2">
        <v>100</v>
      </c>
      <c r="H52" s="2" t="s">
        <v>12</v>
      </c>
      <c r="I52" s="2">
        <v>4630019121319</v>
      </c>
      <c r="J52" s="2" t="s">
        <v>13</v>
      </c>
      <c r="L52">
        <f>E52+F52</f>
        <v>9386</v>
      </c>
    </row>
    <row r="53" spans="1:12">
      <c r="A53" s="2" t="s">
        <v>87</v>
      </c>
      <c r="B53" s="2">
        <v>40879</v>
      </c>
      <c r="C53" s="2" t="s">
        <v>86</v>
      </c>
      <c r="D53" s="2">
        <v>100</v>
      </c>
      <c r="E53" s="2">
        <v>0</v>
      </c>
      <c r="F53" s="2">
        <v>3049</v>
      </c>
      <c r="G53" s="2">
        <v>100</v>
      </c>
      <c r="H53" s="2" t="s">
        <v>12</v>
      </c>
      <c r="I53" s="2">
        <v>4630019121326</v>
      </c>
      <c r="J53" s="2" t="s">
        <v>13</v>
      </c>
      <c r="L53">
        <f>E53+F53</f>
        <v>3049</v>
      </c>
    </row>
    <row r="54" spans="1:12">
      <c r="A54" s="2" t="s">
        <v>88</v>
      </c>
      <c r="B54" s="2">
        <v>40881</v>
      </c>
      <c r="C54" s="2" t="s">
        <v>89</v>
      </c>
      <c r="D54" s="2">
        <v>100</v>
      </c>
      <c r="E54" s="2">
        <v>0</v>
      </c>
      <c r="F54" s="2">
        <v>2048</v>
      </c>
      <c r="G54" s="2">
        <v>100</v>
      </c>
      <c r="H54" s="2" t="s">
        <v>12</v>
      </c>
      <c r="I54" s="2">
        <v>4630019121333</v>
      </c>
      <c r="J54" s="2" t="s">
        <v>13</v>
      </c>
      <c r="L54">
        <f>E54+F54</f>
        <v>2048</v>
      </c>
    </row>
    <row r="55" spans="1:12">
      <c r="A55" s="2" t="s">
        <v>90</v>
      </c>
      <c r="B55" s="2">
        <v>40882</v>
      </c>
      <c r="C55" s="2" t="s">
        <v>89</v>
      </c>
      <c r="D55" s="2">
        <v>100</v>
      </c>
      <c r="E55" s="2">
        <v>3400</v>
      </c>
      <c r="F55" s="2">
        <v>1790</v>
      </c>
      <c r="G55" s="2">
        <v>100</v>
      </c>
      <c r="H55" s="2" t="s">
        <v>12</v>
      </c>
      <c r="I55" s="2">
        <v>4630019121340</v>
      </c>
      <c r="J55" s="2" t="s">
        <v>13</v>
      </c>
      <c r="L55">
        <f>E55+F55</f>
        <v>5190</v>
      </c>
    </row>
    <row r="56" spans="1:12">
      <c r="A56" s="2" t="s">
        <v>91</v>
      </c>
      <c r="B56" s="2">
        <v>40883</v>
      </c>
      <c r="C56" s="2" t="s">
        <v>92</v>
      </c>
      <c r="D56" s="2">
        <v>100</v>
      </c>
      <c r="E56" s="2">
        <v>45600</v>
      </c>
      <c r="F56" s="2">
        <v>3011</v>
      </c>
      <c r="G56" s="2">
        <v>100</v>
      </c>
      <c r="H56" s="2" t="s">
        <v>12</v>
      </c>
      <c r="I56" s="2">
        <v>4630019121357</v>
      </c>
      <c r="J56" s="2" t="s">
        <v>13</v>
      </c>
      <c r="L56">
        <f>E56+F56</f>
        <v>48611</v>
      </c>
    </row>
    <row r="57" spans="1:12">
      <c r="A57" s="2" t="s">
        <v>93</v>
      </c>
      <c r="B57" s="2">
        <v>40884</v>
      </c>
      <c r="C57" s="2" t="s">
        <v>92</v>
      </c>
      <c r="D57" s="2">
        <v>100</v>
      </c>
      <c r="E57" s="2">
        <v>44378</v>
      </c>
      <c r="F57" s="2">
        <v>2098</v>
      </c>
      <c r="G57" s="2">
        <v>100</v>
      </c>
      <c r="H57" s="2" t="s">
        <v>12</v>
      </c>
      <c r="I57" s="2">
        <v>4630019121364</v>
      </c>
      <c r="J57" s="2" t="s">
        <v>13</v>
      </c>
      <c r="L57">
        <f>E57+F57</f>
        <v>46476</v>
      </c>
    </row>
    <row r="58" spans="1:12">
      <c r="A58" s="2" t="s">
        <v>94</v>
      </c>
      <c r="B58" s="2">
        <v>40885</v>
      </c>
      <c r="C58" s="2" t="s">
        <v>92</v>
      </c>
      <c r="D58" s="2">
        <v>100</v>
      </c>
      <c r="E58" s="2">
        <v>11515</v>
      </c>
      <c r="F58" s="2">
        <v>1135</v>
      </c>
      <c r="G58" s="2">
        <v>100</v>
      </c>
      <c r="H58" s="2" t="s">
        <v>12</v>
      </c>
      <c r="I58" s="2">
        <v>4630019121371</v>
      </c>
      <c r="J58" s="2" t="s">
        <v>13</v>
      </c>
      <c r="L58">
        <f>E58+F58</f>
        <v>12650</v>
      </c>
    </row>
    <row r="59" spans="1:12">
      <c r="A59" s="2" t="s">
        <v>95</v>
      </c>
      <c r="B59" s="2">
        <v>40886</v>
      </c>
      <c r="C59" s="2" t="s">
        <v>96</v>
      </c>
      <c r="D59" s="2">
        <v>100</v>
      </c>
      <c r="E59" s="2">
        <v>35896</v>
      </c>
      <c r="F59" s="2">
        <v>1162</v>
      </c>
      <c r="G59" s="2">
        <v>100</v>
      </c>
      <c r="H59" s="2" t="s">
        <v>12</v>
      </c>
      <c r="I59" s="2">
        <v>4630019121388</v>
      </c>
      <c r="J59" s="2" t="s">
        <v>13</v>
      </c>
      <c r="L59">
        <f>E59+F59</f>
        <v>37058</v>
      </c>
    </row>
    <row r="60" spans="1:12">
      <c r="A60" s="2" t="s">
        <v>97</v>
      </c>
      <c r="B60" s="2">
        <v>40887</v>
      </c>
      <c r="C60" s="2" t="s">
        <v>96</v>
      </c>
      <c r="D60" s="2">
        <v>100</v>
      </c>
      <c r="E60" s="2">
        <v>27123</v>
      </c>
      <c r="F60" s="2">
        <v>115</v>
      </c>
      <c r="G60" s="2">
        <v>100</v>
      </c>
      <c r="H60" s="2" t="s">
        <v>12</v>
      </c>
      <c r="I60" s="2">
        <v>4630019121395</v>
      </c>
      <c r="J60" s="2" t="s">
        <v>13</v>
      </c>
      <c r="L60">
        <f>E60+F60</f>
        <v>27238</v>
      </c>
    </row>
    <row r="61" spans="1:12">
      <c r="A61" s="2" t="s">
        <v>98</v>
      </c>
      <c r="B61" s="2">
        <v>40888</v>
      </c>
      <c r="C61" s="2" t="s">
        <v>96</v>
      </c>
      <c r="D61" s="2">
        <v>100</v>
      </c>
      <c r="E61" s="2">
        <v>10468</v>
      </c>
      <c r="F61" s="2">
        <v>600</v>
      </c>
      <c r="G61" s="2">
        <v>100</v>
      </c>
      <c r="H61" s="2" t="s">
        <v>12</v>
      </c>
      <c r="I61" s="2">
        <v>4630019121401</v>
      </c>
      <c r="J61" s="2" t="s">
        <v>13</v>
      </c>
      <c r="L61">
        <f>E61+F61</f>
        <v>11068</v>
      </c>
    </row>
    <row r="62" spans="1:12">
      <c r="A62" s="2" t="s">
        <v>99</v>
      </c>
      <c r="B62" s="2">
        <v>40889</v>
      </c>
      <c r="C62" s="2" t="s">
        <v>100</v>
      </c>
      <c r="D62" s="2">
        <v>100</v>
      </c>
      <c r="E62" s="2">
        <v>47790</v>
      </c>
      <c r="F62" s="2">
        <v>4612</v>
      </c>
      <c r="G62" s="2">
        <v>100</v>
      </c>
      <c r="H62" s="2" t="s">
        <v>12</v>
      </c>
      <c r="I62" s="2">
        <v>4630019121418</v>
      </c>
      <c r="J62" s="2" t="s">
        <v>13</v>
      </c>
      <c r="L62">
        <f>E62+F62</f>
        <v>52402</v>
      </c>
    </row>
    <row r="63" spans="1:12">
      <c r="A63" s="2" t="s">
        <v>101</v>
      </c>
      <c r="B63" s="2">
        <v>40890</v>
      </c>
      <c r="C63" s="2" t="s">
        <v>100</v>
      </c>
      <c r="D63" s="2">
        <v>100</v>
      </c>
      <c r="E63" s="2">
        <v>81462</v>
      </c>
      <c r="F63" s="2">
        <v>2454</v>
      </c>
      <c r="G63" s="2">
        <v>100</v>
      </c>
      <c r="H63" s="2" t="s">
        <v>12</v>
      </c>
      <c r="I63" s="2">
        <v>4630019121425</v>
      </c>
      <c r="J63" s="2" t="s">
        <v>13</v>
      </c>
      <c r="L63">
        <f>E63+F63</f>
        <v>83916</v>
      </c>
    </row>
    <row r="64" spans="1:12">
      <c r="A64" s="2" t="s">
        <v>102</v>
      </c>
      <c r="B64" s="2">
        <v>40891</v>
      </c>
      <c r="C64" s="2" t="s">
        <v>100</v>
      </c>
      <c r="D64" s="2">
        <v>100</v>
      </c>
      <c r="E64" s="2">
        <v>24213</v>
      </c>
      <c r="F64" s="2">
        <v>1397</v>
      </c>
      <c r="G64" s="2">
        <v>100</v>
      </c>
      <c r="H64" s="2" t="s">
        <v>12</v>
      </c>
      <c r="I64" s="2">
        <v>4630019121432</v>
      </c>
      <c r="J64" s="2" t="s">
        <v>13</v>
      </c>
      <c r="L64">
        <f>E64+F64</f>
        <v>25610</v>
      </c>
    </row>
    <row r="65" spans="1:12">
      <c r="A65" s="2" t="s">
        <v>103</v>
      </c>
      <c r="B65" s="2">
        <v>89404</v>
      </c>
      <c r="C65" s="2" t="s">
        <v>104</v>
      </c>
      <c r="D65" s="2">
        <v>50</v>
      </c>
      <c r="E65" s="2">
        <v>6953</v>
      </c>
      <c r="F65" s="2">
        <v>0</v>
      </c>
      <c r="G65" s="2">
        <v>50</v>
      </c>
      <c r="H65" s="2" t="s">
        <v>12</v>
      </c>
      <c r="I65" s="2">
        <v>4680430046456</v>
      </c>
      <c r="J65" s="2" t="s">
        <v>13</v>
      </c>
      <c r="L65">
        <f>E65+F65</f>
        <v>6953</v>
      </c>
    </row>
    <row r="66" spans="1:12">
      <c r="A66" s="2" t="s">
        <v>105</v>
      </c>
      <c r="B66" s="2">
        <v>40895</v>
      </c>
      <c r="C66" s="2" t="s">
        <v>104</v>
      </c>
      <c r="D66" s="2">
        <v>50</v>
      </c>
      <c r="E66" s="2">
        <v>71508</v>
      </c>
      <c r="F66" s="2">
        <v>606</v>
      </c>
      <c r="G66" s="2">
        <v>50</v>
      </c>
      <c r="H66" s="2" t="s">
        <v>12</v>
      </c>
      <c r="I66" s="2">
        <v>4630019121449</v>
      </c>
      <c r="J66" s="2" t="s">
        <v>13</v>
      </c>
      <c r="L66">
        <f>E66+F66</f>
        <v>72114</v>
      </c>
    </row>
    <row r="67" spans="1:12">
      <c r="A67" s="2" t="s">
        <v>106</v>
      </c>
      <c r="B67" s="2">
        <v>40896</v>
      </c>
      <c r="C67" s="2" t="s">
        <v>104</v>
      </c>
      <c r="D67" s="2">
        <v>50</v>
      </c>
      <c r="E67" s="2">
        <v>24463</v>
      </c>
      <c r="F67" s="2">
        <v>1123</v>
      </c>
      <c r="G67" s="2">
        <v>50</v>
      </c>
      <c r="H67" s="2" t="s">
        <v>12</v>
      </c>
      <c r="I67" s="2">
        <v>4630019121456</v>
      </c>
      <c r="J67" s="2" t="s">
        <v>13</v>
      </c>
      <c r="L67">
        <f>E67+F67</f>
        <v>25586</v>
      </c>
    </row>
    <row r="68" spans="1:12">
      <c r="A68" s="2" t="s">
        <v>107</v>
      </c>
      <c r="B68" s="2">
        <v>40897</v>
      </c>
      <c r="C68" s="2" t="s">
        <v>108</v>
      </c>
      <c r="D68" s="2">
        <v>25</v>
      </c>
      <c r="E68" s="2">
        <v>30067</v>
      </c>
      <c r="F68" s="2">
        <v>3</v>
      </c>
      <c r="G68" s="2">
        <v>25</v>
      </c>
      <c r="H68" s="2" t="s">
        <v>12</v>
      </c>
      <c r="I68" s="2">
        <v>4607178255223</v>
      </c>
      <c r="J68" s="2" t="s">
        <v>13</v>
      </c>
      <c r="L68">
        <f>E68+F68</f>
        <v>30070</v>
      </c>
    </row>
    <row r="69" spans="1:12">
      <c r="A69" s="2" t="s">
        <v>109</v>
      </c>
      <c r="B69" s="2">
        <v>40898</v>
      </c>
      <c r="C69" s="2" t="s">
        <v>108</v>
      </c>
      <c r="D69" s="2">
        <v>25</v>
      </c>
      <c r="E69" s="2">
        <v>23121</v>
      </c>
      <c r="F69" s="2">
        <v>500</v>
      </c>
      <c r="G69" s="2">
        <v>25</v>
      </c>
      <c r="H69" s="2" t="s">
        <v>12</v>
      </c>
      <c r="I69" s="2">
        <v>4607178255247</v>
      </c>
      <c r="J69" s="2" t="s">
        <v>13</v>
      </c>
      <c r="L69">
        <f>E69+F69</f>
        <v>23621</v>
      </c>
    </row>
    <row r="70" spans="1:12">
      <c r="A70" s="2" t="s">
        <v>110</v>
      </c>
      <c r="B70" s="2">
        <v>40899</v>
      </c>
      <c r="C70" s="2" t="s">
        <v>111</v>
      </c>
      <c r="D70" s="2">
        <v>25</v>
      </c>
      <c r="E70" s="2">
        <v>4545</v>
      </c>
      <c r="F70" s="2">
        <v>47</v>
      </c>
      <c r="G70" s="2">
        <v>25</v>
      </c>
      <c r="H70" s="2" t="s">
        <v>12</v>
      </c>
      <c r="I70" s="2">
        <v>4630019121463</v>
      </c>
      <c r="J70" s="2" t="s">
        <v>13</v>
      </c>
      <c r="L70">
        <f>E70+F70</f>
        <v>4592</v>
      </c>
    </row>
    <row r="71" spans="1:12">
      <c r="A71" s="2" t="s">
        <v>112</v>
      </c>
      <c r="B71" s="2">
        <v>40900</v>
      </c>
      <c r="C71" s="2" t="s">
        <v>111</v>
      </c>
      <c r="D71" s="2">
        <v>25</v>
      </c>
      <c r="E71" s="2">
        <v>6879</v>
      </c>
      <c r="F71" s="2">
        <v>331</v>
      </c>
      <c r="G71" s="2">
        <v>25</v>
      </c>
      <c r="H71" s="2" t="s">
        <v>12</v>
      </c>
      <c r="I71" s="2">
        <v>4630019121470</v>
      </c>
      <c r="J71" s="2" t="s">
        <v>13</v>
      </c>
      <c r="L71">
        <f>E71+F71</f>
        <v>7210</v>
      </c>
    </row>
    <row r="72" spans="1:12">
      <c r="A72" s="2" t="s">
        <v>113</v>
      </c>
      <c r="B72" s="2">
        <v>89405</v>
      </c>
      <c r="C72" s="2" t="s">
        <v>114</v>
      </c>
      <c r="D72" s="2">
        <v>25</v>
      </c>
      <c r="E72" s="2">
        <v>2694</v>
      </c>
      <c r="F72" s="2">
        <v>0</v>
      </c>
      <c r="G72" s="2">
        <v>25</v>
      </c>
      <c r="H72" s="2" t="s">
        <v>12</v>
      </c>
      <c r="I72" s="2">
        <v>4680430046463</v>
      </c>
      <c r="J72" s="2" t="s">
        <v>13</v>
      </c>
      <c r="L72">
        <f>E72+F72</f>
        <v>2694</v>
      </c>
    </row>
    <row r="73" spans="1:12">
      <c r="A73" s="2" t="s">
        <v>115</v>
      </c>
      <c r="B73" s="2">
        <v>40901</v>
      </c>
      <c r="C73" s="2" t="s">
        <v>114</v>
      </c>
      <c r="D73" s="2">
        <v>25</v>
      </c>
      <c r="E73" s="2">
        <v>21744</v>
      </c>
      <c r="F73" s="2">
        <v>585</v>
      </c>
      <c r="G73" s="2">
        <v>25</v>
      </c>
      <c r="H73" s="2" t="s">
        <v>12</v>
      </c>
      <c r="I73" s="2">
        <v>4630019121487</v>
      </c>
      <c r="J73" s="2" t="s">
        <v>13</v>
      </c>
      <c r="L73">
        <f>E73+F73</f>
        <v>22329</v>
      </c>
    </row>
    <row r="74" spans="1:12">
      <c r="A74" s="2" t="s">
        <v>116</v>
      </c>
      <c r="B74" s="2">
        <v>40902</v>
      </c>
      <c r="C74" s="2" t="s">
        <v>114</v>
      </c>
      <c r="D74" s="2">
        <v>25</v>
      </c>
      <c r="E74" s="2">
        <v>4164</v>
      </c>
      <c r="F74" s="2">
        <v>79</v>
      </c>
      <c r="G74" s="2">
        <v>25</v>
      </c>
      <c r="H74" s="2" t="s">
        <v>12</v>
      </c>
      <c r="I74" s="2">
        <v>4630019121494</v>
      </c>
      <c r="J74" s="2" t="s">
        <v>13</v>
      </c>
      <c r="L74">
        <f>E74+F74</f>
        <v>4243</v>
      </c>
    </row>
    <row r="75" spans="1:12">
      <c r="A75" s="2" t="s">
        <v>117</v>
      </c>
      <c r="B75" s="2">
        <v>40903</v>
      </c>
      <c r="C75" s="2" t="s">
        <v>118</v>
      </c>
      <c r="D75" s="2">
        <v>25</v>
      </c>
      <c r="E75" s="2">
        <v>3719</v>
      </c>
      <c r="F75" s="2">
        <v>200</v>
      </c>
      <c r="G75" s="2">
        <v>25</v>
      </c>
      <c r="H75" s="2" t="s">
        <v>12</v>
      </c>
      <c r="I75" s="2">
        <v>4630019121500</v>
      </c>
      <c r="J75" s="2" t="s">
        <v>13</v>
      </c>
      <c r="L75">
        <f>E75+F75</f>
        <v>3919</v>
      </c>
    </row>
    <row r="76" spans="1:12">
      <c r="A76" s="2" t="s">
        <v>119</v>
      </c>
      <c r="B76" s="2">
        <v>40904</v>
      </c>
      <c r="C76" s="2" t="s">
        <v>118</v>
      </c>
      <c r="D76" s="2">
        <v>25</v>
      </c>
      <c r="E76" s="2">
        <v>1254</v>
      </c>
      <c r="F76" s="2">
        <v>9</v>
      </c>
      <c r="G76" s="2">
        <v>25</v>
      </c>
      <c r="H76" s="2" t="s">
        <v>12</v>
      </c>
      <c r="I76" s="2">
        <v>4630019121517</v>
      </c>
      <c r="J76" s="2" t="s">
        <v>13</v>
      </c>
      <c r="L76">
        <f>E76+F76</f>
        <v>1263</v>
      </c>
    </row>
    <row r="77" spans="1:12">
      <c r="A77" s="2" t="s">
        <v>120</v>
      </c>
      <c r="B77" s="2">
        <v>89406</v>
      </c>
      <c r="C77" s="2" t="s">
        <v>121</v>
      </c>
      <c r="D77" s="2">
        <v>25</v>
      </c>
      <c r="E77" s="2">
        <v>1599</v>
      </c>
      <c r="F77" s="2">
        <v>0</v>
      </c>
      <c r="G77" s="2">
        <v>25</v>
      </c>
      <c r="H77" s="2" t="s">
        <v>12</v>
      </c>
      <c r="I77" s="2">
        <v>4680430046470</v>
      </c>
      <c r="J77" s="2" t="s">
        <v>13</v>
      </c>
      <c r="L77">
        <f>E77+F77</f>
        <v>1599</v>
      </c>
    </row>
    <row r="78" spans="1:12">
      <c r="A78" s="2" t="s">
        <v>122</v>
      </c>
      <c r="B78" s="2">
        <v>40905</v>
      </c>
      <c r="C78" s="2" t="s">
        <v>121</v>
      </c>
      <c r="D78" s="2">
        <v>25</v>
      </c>
      <c r="E78" s="2">
        <v>11370</v>
      </c>
      <c r="F78" s="2">
        <v>152</v>
      </c>
      <c r="G78" s="2">
        <v>25</v>
      </c>
      <c r="H78" s="2" t="s">
        <v>12</v>
      </c>
      <c r="I78" s="2">
        <v>4630019121524</v>
      </c>
      <c r="J78" s="2" t="s">
        <v>13</v>
      </c>
      <c r="L78">
        <f>E78+F78</f>
        <v>11522</v>
      </c>
    </row>
    <row r="79" spans="1:12">
      <c r="A79" s="2" t="s">
        <v>123</v>
      </c>
      <c r="B79" s="2">
        <v>40906</v>
      </c>
      <c r="C79" s="2" t="s">
        <v>121</v>
      </c>
      <c r="D79" s="2">
        <v>25</v>
      </c>
      <c r="E79" s="2">
        <v>3092</v>
      </c>
      <c r="F79" s="2">
        <v>10</v>
      </c>
      <c r="G79" s="2">
        <v>25</v>
      </c>
      <c r="H79" s="2" t="s">
        <v>12</v>
      </c>
      <c r="I79" s="2">
        <v>4630019121531</v>
      </c>
      <c r="J79" s="2" t="s">
        <v>13</v>
      </c>
      <c r="L79">
        <f>E79+F79</f>
        <v>3102</v>
      </c>
    </row>
    <row r="80" spans="1:12">
      <c r="A80" s="2" t="s">
        <v>124</v>
      </c>
      <c r="B80" s="2">
        <v>40907</v>
      </c>
      <c r="C80" s="2" t="s">
        <v>125</v>
      </c>
      <c r="D80" s="2">
        <v>25</v>
      </c>
      <c r="E80" s="2">
        <v>2311</v>
      </c>
      <c r="F80" s="2">
        <v>10</v>
      </c>
      <c r="G80" s="2">
        <v>25</v>
      </c>
      <c r="H80" s="2" t="s">
        <v>12</v>
      </c>
      <c r="I80" s="2">
        <v>4630019121548</v>
      </c>
      <c r="J80" s="2" t="s">
        <v>13</v>
      </c>
      <c r="L80">
        <f>E80+F80</f>
        <v>2321</v>
      </c>
    </row>
    <row r="81" spans="1:12">
      <c r="A81" s="2" t="s">
        <v>126</v>
      </c>
      <c r="B81" s="2">
        <v>40908</v>
      </c>
      <c r="C81" s="2" t="s">
        <v>125</v>
      </c>
      <c r="D81" s="2">
        <v>25</v>
      </c>
      <c r="E81" s="2">
        <v>804</v>
      </c>
      <c r="F81" s="2">
        <v>32</v>
      </c>
      <c r="G81" s="2">
        <v>25</v>
      </c>
      <c r="H81" s="2" t="s">
        <v>12</v>
      </c>
      <c r="I81" s="2">
        <v>4630019121555</v>
      </c>
      <c r="J81" s="2" t="s">
        <v>13</v>
      </c>
      <c r="L81">
        <f>E81+F81</f>
        <v>836</v>
      </c>
    </row>
    <row r="82" spans="1:12">
      <c r="A82" s="2" t="s">
        <v>127</v>
      </c>
      <c r="B82" s="2">
        <v>40909</v>
      </c>
      <c r="C82" s="2" t="s">
        <v>128</v>
      </c>
      <c r="D82" s="2">
        <v>25</v>
      </c>
      <c r="E82" s="2">
        <v>5723</v>
      </c>
      <c r="F82" s="2">
        <v>75</v>
      </c>
      <c r="G82" s="2">
        <v>25</v>
      </c>
      <c r="H82" s="2" t="s">
        <v>12</v>
      </c>
      <c r="I82" s="2">
        <v>4630019121562</v>
      </c>
      <c r="J82" s="2" t="s">
        <v>13</v>
      </c>
      <c r="L82">
        <f>E82+F82</f>
        <v>5798</v>
      </c>
    </row>
    <row r="83" spans="1:12">
      <c r="A83" s="2" t="s">
        <v>129</v>
      </c>
      <c r="B83" s="2">
        <v>40910</v>
      </c>
      <c r="C83" s="2" t="s">
        <v>128</v>
      </c>
      <c r="D83" s="2">
        <v>25</v>
      </c>
      <c r="E83" s="2">
        <v>7342</v>
      </c>
      <c r="F83" s="2">
        <v>134</v>
      </c>
      <c r="G83" s="2">
        <v>25</v>
      </c>
      <c r="H83" s="2" t="s">
        <v>12</v>
      </c>
      <c r="I83" s="2">
        <v>4630019121579</v>
      </c>
      <c r="J83" s="2" t="s">
        <v>13</v>
      </c>
      <c r="L83">
        <f>E83+F83</f>
        <v>7476</v>
      </c>
    </row>
    <row r="84" spans="1:12">
      <c r="A84" s="2" t="s">
        <v>130</v>
      </c>
      <c r="B84" s="2">
        <v>40911</v>
      </c>
      <c r="C84" s="2" t="s">
        <v>128</v>
      </c>
      <c r="D84" s="2">
        <v>25</v>
      </c>
      <c r="E84" s="2">
        <v>582</v>
      </c>
      <c r="F84" s="2">
        <v>97</v>
      </c>
      <c r="G84" s="2">
        <v>25</v>
      </c>
      <c r="H84" s="2" t="s">
        <v>12</v>
      </c>
      <c r="I84" s="2">
        <v>4630019121586</v>
      </c>
      <c r="J84" s="2" t="s">
        <v>13</v>
      </c>
      <c r="L84">
        <f>E84+F84</f>
        <v>679</v>
      </c>
    </row>
    <row r="85" spans="1:12">
      <c r="A85" s="2" t="s">
        <v>131</v>
      </c>
      <c r="B85" s="2">
        <v>40912</v>
      </c>
      <c r="C85" s="2" t="s">
        <v>132</v>
      </c>
      <c r="D85" s="2">
        <v>10</v>
      </c>
      <c r="E85" s="2">
        <v>1159</v>
      </c>
      <c r="F85" s="2">
        <v>6</v>
      </c>
      <c r="G85" s="2">
        <v>10</v>
      </c>
      <c r="H85" s="2" t="s">
        <v>12</v>
      </c>
      <c r="I85" s="2">
        <v>4630019121593</v>
      </c>
      <c r="J85" s="2" t="s">
        <v>13</v>
      </c>
      <c r="L85">
        <f>E85+F85</f>
        <v>1165</v>
      </c>
    </row>
    <row r="86" spans="1:12">
      <c r="A86" s="2" t="s">
        <v>133</v>
      </c>
      <c r="B86" s="2">
        <v>40913</v>
      </c>
      <c r="C86" s="2" t="s">
        <v>132</v>
      </c>
      <c r="D86" s="2">
        <v>10</v>
      </c>
      <c r="E86" s="2">
        <v>20</v>
      </c>
      <c r="F86" s="2">
        <v>20</v>
      </c>
      <c r="G86" s="2">
        <v>10</v>
      </c>
      <c r="H86" s="2" t="s">
        <v>12</v>
      </c>
      <c r="I86" s="2">
        <v>4630019121609</v>
      </c>
      <c r="J86" s="2" t="s">
        <v>13</v>
      </c>
      <c r="L86">
        <f>E86+F86</f>
        <v>40</v>
      </c>
    </row>
    <row r="87" spans="1:12">
      <c r="A87" s="2" t="s">
        <v>134</v>
      </c>
      <c r="B87" s="2">
        <v>89407</v>
      </c>
      <c r="C87" s="2" t="s">
        <v>135</v>
      </c>
      <c r="D87" s="2">
        <v>10</v>
      </c>
      <c r="E87" s="2">
        <v>2150</v>
      </c>
      <c r="F87" s="2">
        <v>0</v>
      </c>
      <c r="G87" s="2">
        <v>10</v>
      </c>
      <c r="H87" s="2" t="s">
        <v>12</v>
      </c>
      <c r="I87" s="2">
        <v>4680430046487</v>
      </c>
      <c r="J87" s="2" t="s">
        <v>13</v>
      </c>
      <c r="L87">
        <f>E87+F87</f>
        <v>2150</v>
      </c>
    </row>
    <row r="88" spans="1:12">
      <c r="A88" s="2" t="s">
        <v>136</v>
      </c>
      <c r="B88" s="2">
        <v>40914</v>
      </c>
      <c r="C88" s="2" t="s">
        <v>135</v>
      </c>
      <c r="D88" s="2">
        <v>10</v>
      </c>
      <c r="E88" s="2">
        <v>8769</v>
      </c>
      <c r="F88" s="2">
        <v>190</v>
      </c>
      <c r="G88" s="2">
        <v>10</v>
      </c>
      <c r="H88" s="2" t="s">
        <v>12</v>
      </c>
      <c r="I88" s="2">
        <v>4630019121616</v>
      </c>
      <c r="J88" s="2" t="s">
        <v>13</v>
      </c>
      <c r="L88">
        <f>E88+F88</f>
        <v>8959</v>
      </c>
    </row>
    <row r="89" spans="1:12">
      <c r="A89" s="2" t="s">
        <v>137</v>
      </c>
      <c r="B89" s="2">
        <v>40915</v>
      </c>
      <c r="C89" s="2" t="s">
        <v>135</v>
      </c>
      <c r="D89" s="2">
        <v>10</v>
      </c>
      <c r="E89" s="2">
        <v>885</v>
      </c>
      <c r="F89" s="2">
        <v>243</v>
      </c>
      <c r="G89" s="2">
        <v>10</v>
      </c>
      <c r="H89" s="2" t="s">
        <v>12</v>
      </c>
      <c r="I89" s="2">
        <v>4630019121623</v>
      </c>
      <c r="J89" s="2" t="s">
        <v>13</v>
      </c>
      <c r="L89">
        <f>E89+F89</f>
        <v>1128</v>
      </c>
    </row>
    <row r="90" spans="1:12">
      <c r="A90" s="2" t="s">
        <v>138</v>
      </c>
      <c r="B90" s="2">
        <v>86987</v>
      </c>
      <c r="C90" s="2" t="s">
        <v>139</v>
      </c>
      <c r="D90" s="2">
        <v>5</v>
      </c>
      <c r="E90" s="2">
        <v>849</v>
      </c>
      <c r="F90" s="2">
        <v>25</v>
      </c>
      <c r="G90" s="2">
        <v>5</v>
      </c>
      <c r="H90" s="2" t="s">
        <v>12</v>
      </c>
      <c r="I90" s="2">
        <v>4680430041048</v>
      </c>
      <c r="J90" s="2" t="s">
        <v>13</v>
      </c>
      <c r="L90">
        <f>E90+F90</f>
        <v>874</v>
      </c>
    </row>
    <row r="91" spans="1:12">
      <c r="A91" s="2" t="s">
        <v>140</v>
      </c>
      <c r="B91" s="2">
        <v>86990</v>
      </c>
      <c r="C91" s="2" t="s">
        <v>141</v>
      </c>
      <c r="D91" s="2">
        <v>100</v>
      </c>
      <c r="E91" s="2">
        <v>7000</v>
      </c>
      <c r="F91" s="2">
        <v>0</v>
      </c>
      <c r="G91" s="2">
        <v>100</v>
      </c>
      <c r="H91" s="2" t="s">
        <v>12</v>
      </c>
      <c r="I91" s="2">
        <v>4680430041079</v>
      </c>
      <c r="J91" s="2" t="s">
        <v>13</v>
      </c>
      <c r="L91">
        <f>E91+F91</f>
        <v>7000</v>
      </c>
    </row>
    <row r="92" spans="1:12">
      <c r="A92" s="2" t="s">
        <v>142</v>
      </c>
      <c r="B92" s="2">
        <v>86991</v>
      </c>
      <c r="C92" s="2" t="s">
        <v>141</v>
      </c>
      <c r="D92" s="2">
        <v>100</v>
      </c>
      <c r="E92" s="2">
        <v>0</v>
      </c>
      <c r="F92" s="2">
        <v>0</v>
      </c>
      <c r="G92" s="2">
        <v>100</v>
      </c>
      <c r="H92" s="2" t="s">
        <v>12</v>
      </c>
      <c r="I92" s="2">
        <v>4680430041093</v>
      </c>
      <c r="J92" s="2" t="s">
        <v>13</v>
      </c>
      <c r="L92">
        <f>E92+F92</f>
        <v>0</v>
      </c>
    </row>
    <row r="93" spans="1:12">
      <c r="A93" s="2" t="s">
        <v>143</v>
      </c>
      <c r="B93" s="2">
        <v>86992</v>
      </c>
      <c r="C93" s="2" t="s">
        <v>144</v>
      </c>
      <c r="D93" s="2">
        <v>100</v>
      </c>
      <c r="E93" s="2">
        <v>6500</v>
      </c>
      <c r="F93" s="2">
        <v>0</v>
      </c>
      <c r="G93" s="2">
        <v>100</v>
      </c>
      <c r="H93" s="2" t="s">
        <v>12</v>
      </c>
      <c r="I93" s="2">
        <v>4680430041116</v>
      </c>
      <c r="J93" s="2" t="s">
        <v>13</v>
      </c>
      <c r="L93">
        <f>E93+F93</f>
        <v>6500</v>
      </c>
    </row>
    <row r="94" spans="1:12">
      <c r="A94" s="2" t="s">
        <v>145</v>
      </c>
      <c r="B94" s="2">
        <v>86993</v>
      </c>
      <c r="C94" s="2" t="s">
        <v>144</v>
      </c>
      <c r="D94" s="2">
        <v>100</v>
      </c>
      <c r="E94" s="2">
        <v>0</v>
      </c>
      <c r="F94" s="2">
        <v>0</v>
      </c>
      <c r="G94" s="2">
        <v>100</v>
      </c>
      <c r="H94" s="2" t="s">
        <v>12</v>
      </c>
      <c r="I94" s="2">
        <v>4680430041130</v>
      </c>
      <c r="J94" s="2" t="s">
        <v>13</v>
      </c>
      <c r="L94">
        <f>E94+F94</f>
        <v>0</v>
      </c>
    </row>
    <row r="95" spans="1:12">
      <c r="A95" s="2" t="s">
        <v>146</v>
      </c>
      <c r="B95" s="2">
        <v>86994</v>
      </c>
      <c r="C95" s="2" t="s">
        <v>147</v>
      </c>
      <c r="D95" s="2">
        <v>100</v>
      </c>
      <c r="E95" s="2">
        <v>0</v>
      </c>
      <c r="F95" s="2">
        <v>0</v>
      </c>
      <c r="G95" s="2">
        <v>100</v>
      </c>
      <c r="H95" s="2" t="s">
        <v>12</v>
      </c>
      <c r="I95" s="2">
        <v>4680430041154</v>
      </c>
      <c r="J95" s="2" t="s">
        <v>13</v>
      </c>
      <c r="L95">
        <f>E95+F95</f>
        <v>0</v>
      </c>
    </row>
    <row r="96" spans="1:12">
      <c r="A96" s="2" t="s">
        <v>148</v>
      </c>
      <c r="B96" s="2">
        <v>86995</v>
      </c>
      <c r="C96" s="2" t="s">
        <v>147</v>
      </c>
      <c r="D96" s="2">
        <v>100</v>
      </c>
      <c r="E96" s="2">
        <v>0</v>
      </c>
      <c r="F96" s="2">
        <v>0</v>
      </c>
      <c r="G96" s="2">
        <v>100</v>
      </c>
      <c r="H96" s="2" t="s">
        <v>12</v>
      </c>
      <c r="I96" s="2">
        <v>4680430041178</v>
      </c>
      <c r="J96" s="2" t="s">
        <v>13</v>
      </c>
      <c r="L96">
        <f>E96+F96</f>
        <v>0</v>
      </c>
    </row>
    <row r="97" spans="1:12">
      <c r="A97" s="2" t="s">
        <v>149</v>
      </c>
      <c r="B97" s="2">
        <v>42666</v>
      </c>
      <c r="C97" s="2" t="s">
        <v>150</v>
      </c>
      <c r="D97" s="2">
        <v>100</v>
      </c>
      <c r="E97" s="2">
        <v>0</v>
      </c>
      <c r="F97" s="2">
        <v>0</v>
      </c>
      <c r="G97" s="2">
        <v>100</v>
      </c>
      <c r="H97" s="2" t="s">
        <v>12</v>
      </c>
      <c r="I97" s="2">
        <v>4630019121630</v>
      </c>
      <c r="J97" s="2" t="s">
        <v>13</v>
      </c>
      <c r="L97">
        <f>E97+F97</f>
        <v>0</v>
      </c>
    </row>
    <row r="98" spans="1:12">
      <c r="A98" s="2" t="s">
        <v>151</v>
      </c>
      <c r="B98" s="2">
        <v>41487</v>
      </c>
      <c r="C98" s="2" t="s">
        <v>152</v>
      </c>
      <c r="D98" s="2">
        <v>100</v>
      </c>
      <c r="E98" s="2">
        <v>0</v>
      </c>
      <c r="F98" s="2">
        <v>3</v>
      </c>
      <c r="G98" s="2">
        <v>100</v>
      </c>
      <c r="H98" s="2" t="s">
        <v>12</v>
      </c>
      <c r="I98" s="2">
        <v>4630019121647</v>
      </c>
      <c r="J98" s="2" t="s">
        <v>13</v>
      </c>
      <c r="L98">
        <f>E98+F98</f>
        <v>3</v>
      </c>
    </row>
    <row r="99" spans="1:12">
      <c r="A99" s="2" t="s">
        <v>153</v>
      </c>
      <c r="B99" s="2">
        <v>86996</v>
      </c>
      <c r="C99" s="2" t="s">
        <v>152</v>
      </c>
      <c r="D99" s="2">
        <v>100</v>
      </c>
      <c r="E99" s="2">
        <v>0</v>
      </c>
      <c r="F99" s="2">
        <v>0</v>
      </c>
      <c r="G99" s="2">
        <v>100</v>
      </c>
      <c r="H99" s="2" t="s">
        <v>12</v>
      </c>
      <c r="I99" s="2">
        <v>4680430041192</v>
      </c>
      <c r="J99" s="2" t="s">
        <v>13</v>
      </c>
      <c r="L99">
        <f>E99+F99</f>
        <v>0</v>
      </c>
    </row>
    <row r="100" spans="1:12">
      <c r="A100" s="2" t="s">
        <v>154</v>
      </c>
      <c r="B100" s="2">
        <v>41280</v>
      </c>
      <c r="C100" s="2" t="s">
        <v>155</v>
      </c>
      <c r="D100" s="2">
        <v>100</v>
      </c>
      <c r="E100" s="2">
        <v>3500</v>
      </c>
      <c r="F100" s="2">
        <v>0</v>
      </c>
      <c r="G100" s="2">
        <v>100</v>
      </c>
      <c r="H100" s="2" t="s">
        <v>12</v>
      </c>
      <c r="I100" s="2">
        <v>4630019121654</v>
      </c>
      <c r="J100" s="2" t="s">
        <v>13</v>
      </c>
      <c r="L100">
        <f>E100+F100</f>
        <v>3500</v>
      </c>
    </row>
    <row r="101" spans="1:12">
      <c r="A101" s="2" t="s">
        <v>156</v>
      </c>
      <c r="B101" s="2">
        <v>43030</v>
      </c>
      <c r="C101" s="2" t="s">
        <v>155</v>
      </c>
      <c r="D101" s="2">
        <v>100</v>
      </c>
      <c r="E101" s="2">
        <v>2600</v>
      </c>
      <c r="F101" s="2">
        <v>100</v>
      </c>
      <c r="G101" s="2">
        <v>100</v>
      </c>
      <c r="H101" s="2" t="s">
        <v>12</v>
      </c>
      <c r="I101" s="2">
        <v>4630019121661</v>
      </c>
      <c r="J101" s="2" t="s">
        <v>13</v>
      </c>
      <c r="L101">
        <f>E101+F101</f>
        <v>2700</v>
      </c>
    </row>
    <row r="102" spans="1:12">
      <c r="A102" s="2" t="s">
        <v>157</v>
      </c>
      <c r="B102" s="2">
        <v>41486</v>
      </c>
      <c r="C102" s="2" t="s">
        <v>158</v>
      </c>
      <c r="D102" s="2">
        <v>100</v>
      </c>
      <c r="E102" s="2">
        <v>2286</v>
      </c>
      <c r="F102" s="2">
        <v>100</v>
      </c>
      <c r="G102" s="2">
        <v>100</v>
      </c>
      <c r="H102" s="2" t="s">
        <v>12</v>
      </c>
      <c r="I102" s="2">
        <v>4630019121678</v>
      </c>
      <c r="J102" s="2" t="s">
        <v>13</v>
      </c>
      <c r="L102">
        <f>E102+F102</f>
        <v>2386</v>
      </c>
    </row>
    <row r="103" spans="1:12">
      <c r="A103" s="2" t="s">
        <v>159</v>
      </c>
      <c r="B103" s="2">
        <v>41281</v>
      </c>
      <c r="C103" s="2" t="s">
        <v>158</v>
      </c>
      <c r="D103" s="2">
        <v>100</v>
      </c>
      <c r="E103" s="2">
        <v>5300</v>
      </c>
      <c r="F103" s="2">
        <v>0</v>
      </c>
      <c r="G103" s="2">
        <v>100</v>
      </c>
      <c r="H103" s="2" t="s">
        <v>12</v>
      </c>
      <c r="I103" s="2">
        <v>4630019121685</v>
      </c>
      <c r="J103" s="2" t="s">
        <v>13</v>
      </c>
      <c r="L103">
        <f>E103+F103</f>
        <v>5300</v>
      </c>
    </row>
    <row r="104" spans="1:12">
      <c r="A104" s="2" t="s">
        <v>160</v>
      </c>
      <c r="B104" s="2">
        <v>86997</v>
      </c>
      <c r="C104" s="2" t="s">
        <v>161</v>
      </c>
      <c r="D104" s="2">
        <v>100</v>
      </c>
      <c r="E104" s="2">
        <v>0</v>
      </c>
      <c r="F104" s="2">
        <v>200</v>
      </c>
      <c r="G104" s="2">
        <v>100</v>
      </c>
      <c r="H104" s="2" t="s">
        <v>12</v>
      </c>
      <c r="I104" s="2">
        <v>4680430041208</v>
      </c>
      <c r="J104" s="2" t="s">
        <v>13</v>
      </c>
      <c r="L104">
        <f>E104+F104</f>
        <v>200</v>
      </c>
    </row>
    <row r="105" spans="1:12">
      <c r="A105" s="2" t="s">
        <v>162</v>
      </c>
      <c r="B105" s="2">
        <v>86998</v>
      </c>
      <c r="C105" s="2" t="s">
        <v>161</v>
      </c>
      <c r="D105" s="2">
        <v>100</v>
      </c>
      <c r="E105" s="2">
        <v>0</v>
      </c>
      <c r="F105" s="2">
        <v>100</v>
      </c>
      <c r="G105" s="2">
        <v>100</v>
      </c>
      <c r="H105" s="2" t="s">
        <v>12</v>
      </c>
      <c r="I105" s="2">
        <v>4680430041215</v>
      </c>
      <c r="J105" s="2" t="s">
        <v>13</v>
      </c>
      <c r="L105">
        <f>E105+F105</f>
        <v>100</v>
      </c>
    </row>
    <row r="106" spans="1:12">
      <c r="A106" s="2" t="s">
        <v>163</v>
      </c>
      <c r="B106" s="2">
        <v>41282</v>
      </c>
      <c r="C106" s="2" t="s">
        <v>164</v>
      </c>
      <c r="D106" s="2">
        <v>100</v>
      </c>
      <c r="E106" s="2">
        <v>4827</v>
      </c>
      <c r="F106" s="2">
        <v>127</v>
      </c>
      <c r="G106" s="2">
        <v>100</v>
      </c>
      <c r="H106" s="2" t="s">
        <v>12</v>
      </c>
      <c r="I106" s="2">
        <v>4630019121692</v>
      </c>
      <c r="J106" s="2" t="s">
        <v>13</v>
      </c>
      <c r="L106">
        <f>E106+F106</f>
        <v>4954</v>
      </c>
    </row>
    <row r="107" spans="1:12">
      <c r="A107" s="2" t="s">
        <v>165</v>
      </c>
      <c r="B107" s="2">
        <v>86999</v>
      </c>
      <c r="C107" s="2" t="s">
        <v>166</v>
      </c>
      <c r="D107" s="2">
        <v>100</v>
      </c>
      <c r="E107" s="2">
        <v>4082</v>
      </c>
      <c r="F107" s="2">
        <v>0</v>
      </c>
      <c r="G107" s="2">
        <v>100</v>
      </c>
      <c r="H107" s="2" t="s">
        <v>12</v>
      </c>
      <c r="I107" s="2">
        <v>4680430041222</v>
      </c>
      <c r="J107" s="2" t="s">
        <v>13</v>
      </c>
      <c r="L107">
        <f>E107+F107</f>
        <v>4082</v>
      </c>
    </row>
    <row r="108" spans="1:12">
      <c r="A108" s="2" t="s">
        <v>167</v>
      </c>
      <c r="B108" s="2">
        <v>42845</v>
      </c>
      <c r="C108" s="2" t="s">
        <v>164</v>
      </c>
      <c r="D108" s="2">
        <v>100</v>
      </c>
      <c r="E108" s="2">
        <v>7283</v>
      </c>
      <c r="F108" s="2">
        <v>0</v>
      </c>
      <c r="G108" s="2">
        <v>100</v>
      </c>
      <c r="H108" s="2" t="s">
        <v>12</v>
      </c>
      <c r="I108" s="2">
        <v>4630019121708</v>
      </c>
      <c r="J108" s="2" t="s">
        <v>13</v>
      </c>
      <c r="L108">
        <f>E108+F108</f>
        <v>7283</v>
      </c>
    </row>
    <row r="109" spans="1:12">
      <c r="A109" s="2" t="s">
        <v>168</v>
      </c>
      <c r="B109" s="2">
        <v>87000</v>
      </c>
      <c r="C109" s="2" t="s">
        <v>166</v>
      </c>
      <c r="D109" s="2">
        <v>100</v>
      </c>
      <c r="E109" s="2">
        <v>984</v>
      </c>
      <c r="F109" s="2">
        <v>0</v>
      </c>
      <c r="G109" s="2">
        <v>100</v>
      </c>
      <c r="H109" s="2" t="s">
        <v>12</v>
      </c>
      <c r="I109" s="2">
        <v>4680430041239</v>
      </c>
      <c r="J109" s="2" t="s">
        <v>13</v>
      </c>
      <c r="L109">
        <f>E109+F109</f>
        <v>984</v>
      </c>
    </row>
    <row r="110" spans="1:12">
      <c r="A110" s="2" t="s">
        <v>169</v>
      </c>
      <c r="B110" s="2">
        <v>41283</v>
      </c>
      <c r="C110" s="2" t="s">
        <v>170</v>
      </c>
      <c r="D110" s="2">
        <v>100</v>
      </c>
      <c r="E110" s="2">
        <v>1749</v>
      </c>
      <c r="F110" s="2">
        <v>0</v>
      </c>
      <c r="G110" s="2">
        <v>100</v>
      </c>
      <c r="H110" s="2" t="s">
        <v>12</v>
      </c>
      <c r="I110" s="2">
        <v>4630019121715</v>
      </c>
      <c r="J110" s="2" t="s">
        <v>13</v>
      </c>
      <c r="L110">
        <f>E110+F110</f>
        <v>1749</v>
      </c>
    </row>
    <row r="111" spans="1:12">
      <c r="A111" s="2" t="s">
        <v>171</v>
      </c>
      <c r="B111" s="2">
        <v>41441</v>
      </c>
      <c r="C111" s="2" t="s">
        <v>170</v>
      </c>
      <c r="D111" s="2">
        <v>100</v>
      </c>
      <c r="E111" s="2">
        <v>8976</v>
      </c>
      <c r="F111" s="2">
        <v>42</v>
      </c>
      <c r="G111" s="2">
        <v>100</v>
      </c>
      <c r="H111" s="2" t="s">
        <v>12</v>
      </c>
      <c r="I111" s="2">
        <v>4630019121722</v>
      </c>
      <c r="J111" s="2" t="s">
        <v>13</v>
      </c>
      <c r="L111">
        <f>E111+F111</f>
        <v>9018</v>
      </c>
    </row>
    <row r="112" spans="1:12">
      <c r="A112" s="2" t="s">
        <v>172</v>
      </c>
      <c r="B112" s="2">
        <v>41284</v>
      </c>
      <c r="C112" s="2" t="s">
        <v>173</v>
      </c>
      <c r="D112" s="2">
        <v>50</v>
      </c>
      <c r="E112" s="2">
        <v>4702</v>
      </c>
      <c r="F112" s="2">
        <v>4</v>
      </c>
      <c r="G112" s="2">
        <v>50</v>
      </c>
      <c r="H112" s="2" t="s">
        <v>12</v>
      </c>
      <c r="I112" s="2">
        <v>4630019121739</v>
      </c>
      <c r="J112" s="2" t="s">
        <v>13</v>
      </c>
      <c r="L112">
        <f>E112+F112</f>
        <v>4706</v>
      </c>
    </row>
    <row r="113" spans="1:12">
      <c r="A113" s="2" t="s">
        <v>174</v>
      </c>
      <c r="B113" s="2">
        <v>42586</v>
      </c>
      <c r="C113" s="2" t="s">
        <v>173</v>
      </c>
      <c r="D113" s="2">
        <v>50</v>
      </c>
      <c r="E113" s="2">
        <v>1993</v>
      </c>
      <c r="F113" s="2">
        <v>19</v>
      </c>
      <c r="G113" s="2">
        <v>50</v>
      </c>
      <c r="H113" s="2" t="s">
        <v>12</v>
      </c>
      <c r="I113" s="2">
        <v>4630019121746</v>
      </c>
      <c r="J113" s="2" t="s">
        <v>13</v>
      </c>
      <c r="L113">
        <f>E113+F113</f>
        <v>2012</v>
      </c>
    </row>
    <row r="114" spans="1:12">
      <c r="A114" s="2" t="s">
        <v>175</v>
      </c>
      <c r="B114" s="2">
        <v>41286</v>
      </c>
      <c r="C114" s="2" t="s">
        <v>176</v>
      </c>
      <c r="D114" s="2">
        <v>25</v>
      </c>
      <c r="E114" s="2">
        <v>550</v>
      </c>
      <c r="F114" s="2">
        <v>0</v>
      </c>
      <c r="G114" s="2">
        <v>25</v>
      </c>
      <c r="H114" s="2" t="s">
        <v>12</v>
      </c>
      <c r="I114" s="2">
        <v>4630019121753</v>
      </c>
      <c r="J114" s="2" t="s">
        <v>13</v>
      </c>
      <c r="L114">
        <f>E114+F114</f>
        <v>550</v>
      </c>
    </row>
    <row r="115" spans="1:12">
      <c r="A115" s="2" t="s">
        <v>177</v>
      </c>
      <c r="B115" s="2">
        <v>41442</v>
      </c>
      <c r="C115" s="2" t="s">
        <v>176</v>
      </c>
      <c r="D115" s="2">
        <v>25</v>
      </c>
      <c r="E115" s="2">
        <v>3358</v>
      </c>
      <c r="F115" s="2">
        <v>29</v>
      </c>
      <c r="G115" s="2">
        <v>25</v>
      </c>
      <c r="H115" s="2" t="s">
        <v>12</v>
      </c>
      <c r="I115" s="2">
        <v>4630019121760</v>
      </c>
      <c r="J115" s="2" t="s">
        <v>13</v>
      </c>
      <c r="L115">
        <f>E115+F115</f>
        <v>3387</v>
      </c>
    </row>
    <row r="116" spans="1:12">
      <c r="A116" s="2" t="s">
        <v>178</v>
      </c>
      <c r="B116" s="2">
        <v>41291</v>
      </c>
      <c r="C116" s="2" t="s">
        <v>179</v>
      </c>
      <c r="D116" s="2">
        <v>25</v>
      </c>
      <c r="E116" s="2">
        <v>1664</v>
      </c>
      <c r="F116" s="2">
        <v>15</v>
      </c>
      <c r="G116" s="2">
        <v>25</v>
      </c>
      <c r="H116" s="2" t="s">
        <v>12</v>
      </c>
      <c r="I116" s="2">
        <v>4630019121777</v>
      </c>
      <c r="J116" s="2" t="s">
        <v>13</v>
      </c>
      <c r="L116">
        <f>E116+F116</f>
        <v>1679</v>
      </c>
    </row>
    <row r="117" spans="1:12">
      <c r="A117" s="2" t="s">
        <v>180</v>
      </c>
      <c r="B117" s="2">
        <v>47245</v>
      </c>
      <c r="C117" s="2" t="s">
        <v>179</v>
      </c>
      <c r="D117" s="2">
        <v>25</v>
      </c>
      <c r="E117" s="2">
        <v>524</v>
      </c>
      <c r="F117" s="2">
        <v>100</v>
      </c>
      <c r="G117" s="2">
        <v>25</v>
      </c>
      <c r="H117" s="2" t="s">
        <v>12</v>
      </c>
      <c r="I117" s="2">
        <v>4630019121784</v>
      </c>
      <c r="J117" s="2" t="s">
        <v>13</v>
      </c>
      <c r="L117">
        <f>E117+F117</f>
        <v>624</v>
      </c>
    </row>
    <row r="118" spans="1:12">
      <c r="A118" s="2" t="s">
        <v>181</v>
      </c>
      <c r="B118" s="2">
        <v>41294</v>
      </c>
      <c r="C118" s="2" t="s">
        <v>182</v>
      </c>
      <c r="D118" s="2">
        <v>25</v>
      </c>
      <c r="E118" s="2">
        <v>607</v>
      </c>
      <c r="F118" s="2">
        <v>56</v>
      </c>
      <c r="G118" s="2">
        <v>25</v>
      </c>
      <c r="H118" s="2" t="s">
        <v>12</v>
      </c>
      <c r="I118" s="2">
        <v>4630019121791</v>
      </c>
      <c r="J118" s="2" t="s">
        <v>13</v>
      </c>
      <c r="L118">
        <f>E118+F118</f>
        <v>663</v>
      </c>
    </row>
    <row r="119" spans="1:12">
      <c r="A119" s="2" t="s">
        <v>183</v>
      </c>
      <c r="B119" s="2">
        <v>41503</v>
      </c>
      <c r="C119" s="2" t="s">
        <v>182</v>
      </c>
      <c r="D119" s="2">
        <v>25</v>
      </c>
      <c r="E119" s="2">
        <v>851</v>
      </c>
      <c r="F119" s="2">
        <v>5</v>
      </c>
      <c r="G119" s="2">
        <v>25</v>
      </c>
      <c r="H119" s="2" t="s">
        <v>12</v>
      </c>
      <c r="I119" s="2">
        <v>4630019121807</v>
      </c>
      <c r="J119" s="2" t="s">
        <v>13</v>
      </c>
      <c r="L119">
        <f>E119+F119</f>
        <v>856</v>
      </c>
    </row>
    <row r="120" spans="1:12">
      <c r="A120" s="2" t="s">
        <v>184</v>
      </c>
      <c r="B120" s="2">
        <v>87001</v>
      </c>
      <c r="C120" s="2" t="s">
        <v>185</v>
      </c>
      <c r="D120" s="2">
        <v>25</v>
      </c>
      <c r="E120" s="2">
        <v>100</v>
      </c>
      <c r="F120" s="2">
        <v>0</v>
      </c>
      <c r="G120" s="2">
        <v>25</v>
      </c>
      <c r="H120" s="2" t="s">
        <v>12</v>
      </c>
      <c r="I120" s="2">
        <v>4680430041246</v>
      </c>
      <c r="J120" s="2" t="s">
        <v>13</v>
      </c>
      <c r="L120">
        <f>E120+F120</f>
        <v>100</v>
      </c>
    </row>
    <row r="121" spans="1:12">
      <c r="A121" s="2" t="s">
        <v>186</v>
      </c>
      <c r="B121" s="2">
        <v>41443</v>
      </c>
      <c r="C121" s="2" t="s">
        <v>185</v>
      </c>
      <c r="D121" s="2">
        <v>25</v>
      </c>
      <c r="E121" s="2">
        <v>376</v>
      </c>
      <c r="F121" s="2">
        <v>25</v>
      </c>
      <c r="G121" s="2">
        <v>25</v>
      </c>
      <c r="H121" s="2" t="s">
        <v>12</v>
      </c>
      <c r="I121" s="2">
        <v>4630019121814</v>
      </c>
      <c r="J121" s="2" t="s">
        <v>13</v>
      </c>
      <c r="L121">
        <f>E121+F121</f>
        <v>401</v>
      </c>
    </row>
    <row r="122" spans="1:12">
      <c r="A122" s="2" t="s">
        <v>187</v>
      </c>
      <c r="B122" s="2">
        <v>46838</v>
      </c>
      <c r="C122" s="2" t="s">
        <v>188</v>
      </c>
      <c r="D122" s="2">
        <v>25</v>
      </c>
      <c r="E122" s="2">
        <v>0</v>
      </c>
      <c r="F122" s="2">
        <v>111</v>
      </c>
      <c r="G122" s="2">
        <v>25</v>
      </c>
      <c r="H122" s="2" t="s">
        <v>12</v>
      </c>
      <c r="I122" s="2">
        <v>4630019121821</v>
      </c>
      <c r="J122" s="2" t="s">
        <v>13</v>
      </c>
      <c r="L122">
        <f>E122+F122</f>
        <v>111</v>
      </c>
    </row>
    <row r="123" spans="1:12">
      <c r="A123" s="2" t="s">
        <v>189</v>
      </c>
      <c r="B123" s="2">
        <v>41300</v>
      </c>
      <c r="C123" s="2" t="s">
        <v>190</v>
      </c>
      <c r="D123" s="2">
        <v>10</v>
      </c>
      <c r="E123" s="2">
        <v>411</v>
      </c>
      <c r="F123" s="2">
        <v>0</v>
      </c>
      <c r="G123" s="2">
        <v>10</v>
      </c>
      <c r="H123" s="2" t="s">
        <v>12</v>
      </c>
      <c r="I123" s="2">
        <v>4630019121838</v>
      </c>
      <c r="J123" s="2" t="s">
        <v>13</v>
      </c>
      <c r="L123">
        <f>E123+F123</f>
        <v>411</v>
      </c>
    </row>
    <row r="124" spans="1:12">
      <c r="A124" s="2" t="s">
        <v>191</v>
      </c>
      <c r="B124" s="2">
        <v>47182</v>
      </c>
      <c r="C124" s="2" t="s">
        <v>190</v>
      </c>
      <c r="D124" s="2">
        <v>10</v>
      </c>
      <c r="E124" s="2">
        <v>188</v>
      </c>
      <c r="F124" s="2">
        <v>50</v>
      </c>
      <c r="G124" s="2">
        <v>10</v>
      </c>
      <c r="H124" s="2" t="s">
        <v>12</v>
      </c>
      <c r="I124" s="2">
        <v>4630019121845</v>
      </c>
      <c r="J124" s="2" t="s">
        <v>13</v>
      </c>
      <c r="L124">
        <f>E124+F124</f>
        <v>238</v>
      </c>
    </row>
    <row r="125" spans="1:12">
      <c r="A125" s="2" t="s">
        <v>192</v>
      </c>
      <c r="B125" s="2">
        <v>87002</v>
      </c>
      <c r="C125" s="2" t="s">
        <v>193</v>
      </c>
      <c r="D125" s="2">
        <v>5</v>
      </c>
      <c r="E125" s="2">
        <v>102</v>
      </c>
      <c r="F125" s="2">
        <v>0</v>
      </c>
      <c r="G125" s="2">
        <v>5</v>
      </c>
      <c r="H125" s="2" t="s">
        <v>12</v>
      </c>
      <c r="I125" s="2">
        <v>4680430041253</v>
      </c>
      <c r="J125" s="2" t="s">
        <v>13</v>
      </c>
      <c r="L125">
        <f>E125+F125</f>
        <v>102</v>
      </c>
    </row>
    <row r="126" spans="1:12">
      <c r="A126" s="2" t="s">
        <v>194</v>
      </c>
      <c r="B126" s="2">
        <v>58649</v>
      </c>
      <c r="C126" s="2" t="s">
        <v>195</v>
      </c>
      <c r="D126" s="2">
        <v>100</v>
      </c>
      <c r="E126" s="2">
        <v>5000</v>
      </c>
      <c r="F126" s="2">
        <v>100</v>
      </c>
      <c r="G126" s="2">
        <v>100</v>
      </c>
      <c r="H126" s="2" t="s">
        <v>12</v>
      </c>
      <c r="I126" s="2">
        <v>4630019122354</v>
      </c>
      <c r="J126" s="2" t="s">
        <v>13</v>
      </c>
      <c r="L126">
        <f>E126+F126</f>
        <v>5100</v>
      </c>
    </row>
    <row r="127" spans="1:12">
      <c r="A127" s="2" t="s">
        <v>196</v>
      </c>
      <c r="B127" s="2">
        <v>58650</v>
      </c>
      <c r="C127" s="2" t="s">
        <v>195</v>
      </c>
      <c r="D127" s="2">
        <v>100</v>
      </c>
      <c r="E127" s="2">
        <v>5512</v>
      </c>
      <c r="F127" s="2">
        <v>0</v>
      </c>
      <c r="G127" s="2">
        <v>100</v>
      </c>
      <c r="H127" s="2" t="s">
        <v>12</v>
      </c>
      <c r="I127" s="2">
        <v>4630019122378</v>
      </c>
      <c r="J127" s="2" t="s">
        <v>13</v>
      </c>
      <c r="L127">
        <f>E127+F127</f>
        <v>5512</v>
      </c>
    </row>
    <row r="128" spans="1:12">
      <c r="A128" s="2" t="s">
        <v>197</v>
      </c>
      <c r="B128" s="2">
        <v>59570</v>
      </c>
      <c r="C128" s="2" t="s">
        <v>198</v>
      </c>
      <c r="D128" s="2">
        <v>100</v>
      </c>
      <c r="E128" s="2">
        <v>5000</v>
      </c>
      <c r="F128" s="2">
        <v>0</v>
      </c>
      <c r="G128" s="2">
        <v>100</v>
      </c>
      <c r="H128" s="2" t="s">
        <v>12</v>
      </c>
      <c r="I128" s="2">
        <v>4630019122392</v>
      </c>
      <c r="J128" s="2" t="s">
        <v>13</v>
      </c>
      <c r="L128">
        <f>E128+F128</f>
        <v>5000</v>
      </c>
    </row>
    <row r="129" spans="1:12">
      <c r="A129" s="2" t="s">
        <v>199</v>
      </c>
      <c r="B129" s="2">
        <v>58652</v>
      </c>
      <c r="C129" s="2" t="s">
        <v>198</v>
      </c>
      <c r="D129" s="2">
        <v>100</v>
      </c>
      <c r="E129" s="2">
        <v>10443</v>
      </c>
      <c r="F129" s="2">
        <v>0</v>
      </c>
      <c r="G129" s="2">
        <v>100</v>
      </c>
      <c r="H129" s="2" t="s">
        <v>12</v>
      </c>
      <c r="I129" s="2">
        <v>4630019122415</v>
      </c>
      <c r="J129" s="2" t="s">
        <v>13</v>
      </c>
      <c r="L129">
        <f>E129+F129</f>
        <v>10443</v>
      </c>
    </row>
    <row r="130" spans="1:12">
      <c r="A130" s="2" t="s">
        <v>200</v>
      </c>
      <c r="B130" s="2">
        <v>92338</v>
      </c>
      <c r="C130" s="2" t="s">
        <v>198</v>
      </c>
      <c r="D130" s="2">
        <v>100</v>
      </c>
      <c r="E130" s="2">
        <v>5000</v>
      </c>
      <c r="F130" s="2">
        <v>0</v>
      </c>
      <c r="G130" s="2">
        <v>100</v>
      </c>
      <c r="H130" s="2" t="s">
        <v>12</v>
      </c>
      <c r="I130" s="2">
        <v>4680430057230</v>
      </c>
      <c r="J130" s="2" t="s">
        <v>13</v>
      </c>
      <c r="L130">
        <f>E130+F130</f>
        <v>5000</v>
      </c>
    </row>
    <row r="131" spans="1:12">
      <c r="A131" s="2" t="s">
        <v>201</v>
      </c>
      <c r="B131" s="2">
        <v>58653</v>
      </c>
      <c r="C131" s="2" t="s">
        <v>202</v>
      </c>
      <c r="D131" s="2">
        <v>100</v>
      </c>
      <c r="E131" s="2">
        <v>2993</v>
      </c>
      <c r="F131" s="2">
        <v>0</v>
      </c>
      <c r="G131" s="2">
        <v>100</v>
      </c>
      <c r="H131" s="2" t="s">
        <v>12</v>
      </c>
      <c r="I131" s="2">
        <v>4630019122439</v>
      </c>
      <c r="J131" s="2" t="s">
        <v>13</v>
      </c>
      <c r="L131">
        <f>E131+F131</f>
        <v>2993</v>
      </c>
    </row>
    <row r="132" spans="1:12">
      <c r="A132" s="2" t="s">
        <v>203</v>
      </c>
      <c r="B132" s="2">
        <v>58654</v>
      </c>
      <c r="C132" s="2" t="s">
        <v>202</v>
      </c>
      <c r="D132" s="2">
        <v>100</v>
      </c>
      <c r="E132" s="2">
        <v>2400</v>
      </c>
      <c r="F132" s="2">
        <v>0</v>
      </c>
      <c r="G132" s="2">
        <v>100</v>
      </c>
      <c r="H132" s="2" t="s">
        <v>12</v>
      </c>
      <c r="I132" s="2">
        <v>4630019122453</v>
      </c>
      <c r="J132" s="2" t="s">
        <v>13</v>
      </c>
      <c r="L132">
        <f>E132+F132</f>
        <v>2400</v>
      </c>
    </row>
    <row r="133" spans="1:12">
      <c r="A133" s="2" t="s">
        <v>204</v>
      </c>
      <c r="B133" s="2">
        <v>65242</v>
      </c>
      <c r="C133" s="2" t="s">
        <v>202</v>
      </c>
      <c r="D133" s="2">
        <v>100</v>
      </c>
      <c r="E133" s="2">
        <v>13396</v>
      </c>
      <c r="F133" s="2">
        <v>0</v>
      </c>
      <c r="G133" s="2">
        <v>100</v>
      </c>
      <c r="H133" s="2" t="s">
        <v>12</v>
      </c>
      <c r="I133" s="2">
        <v>4630019122477</v>
      </c>
      <c r="J133" s="2" t="s">
        <v>13</v>
      </c>
      <c r="L133">
        <f>E133+F133</f>
        <v>13396</v>
      </c>
    </row>
    <row r="134" spans="1:12">
      <c r="A134" s="2" t="s">
        <v>205</v>
      </c>
      <c r="B134" s="2">
        <v>58655</v>
      </c>
      <c r="C134" s="2" t="s">
        <v>206</v>
      </c>
      <c r="D134" s="2">
        <v>100</v>
      </c>
      <c r="E134" s="2">
        <v>1862</v>
      </c>
      <c r="F134" s="2">
        <v>70</v>
      </c>
      <c r="G134" s="2">
        <v>100</v>
      </c>
      <c r="H134" s="2" t="s">
        <v>12</v>
      </c>
      <c r="I134" s="2">
        <v>4630019122491</v>
      </c>
      <c r="J134" s="2" t="s">
        <v>13</v>
      </c>
      <c r="L134">
        <f>E134+F134</f>
        <v>1932</v>
      </c>
    </row>
    <row r="135" spans="1:12">
      <c r="A135" s="2" t="s">
        <v>207</v>
      </c>
      <c r="B135" s="2">
        <v>58657</v>
      </c>
      <c r="C135" s="2" t="s">
        <v>206</v>
      </c>
      <c r="D135" s="2">
        <v>100</v>
      </c>
      <c r="E135" s="2">
        <v>1600</v>
      </c>
      <c r="F135" s="2">
        <v>66</v>
      </c>
      <c r="G135" s="2">
        <v>100</v>
      </c>
      <c r="H135" s="2" t="s">
        <v>12</v>
      </c>
      <c r="I135" s="2">
        <v>4630019122507</v>
      </c>
      <c r="J135" s="2" t="s">
        <v>13</v>
      </c>
      <c r="L135">
        <f>E135+F135</f>
        <v>1666</v>
      </c>
    </row>
    <row r="136" spans="1:12">
      <c r="A136" s="2" t="s">
        <v>208</v>
      </c>
      <c r="B136" s="2">
        <v>65243</v>
      </c>
      <c r="C136" s="2" t="s">
        <v>206</v>
      </c>
      <c r="D136" s="2">
        <v>100</v>
      </c>
      <c r="E136" s="2">
        <v>3911</v>
      </c>
      <c r="F136" s="2">
        <v>0</v>
      </c>
      <c r="G136" s="2">
        <v>100</v>
      </c>
      <c r="H136" s="2" t="s">
        <v>12</v>
      </c>
      <c r="I136" s="2">
        <v>4630019122514</v>
      </c>
      <c r="J136" s="2" t="s">
        <v>13</v>
      </c>
      <c r="L136">
        <f>E136+F136</f>
        <v>3911</v>
      </c>
    </row>
    <row r="137" spans="1:12">
      <c r="A137" s="2" t="s">
        <v>209</v>
      </c>
      <c r="B137" s="2">
        <v>58658</v>
      </c>
      <c r="C137" s="2" t="s">
        <v>210</v>
      </c>
      <c r="D137" s="2">
        <v>50</v>
      </c>
      <c r="E137" s="2">
        <v>4586</v>
      </c>
      <c r="F137" s="2">
        <v>0</v>
      </c>
      <c r="G137" s="2">
        <v>50</v>
      </c>
      <c r="H137" s="2" t="s">
        <v>12</v>
      </c>
      <c r="I137" s="2">
        <v>4630019122521</v>
      </c>
      <c r="J137" s="2" t="s">
        <v>13</v>
      </c>
      <c r="L137">
        <f>E137+F137</f>
        <v>4586</v>
      </c>
    </row>
    <row r="138" spans="1:12">
      <c r="A138" s="2" t="s">
        <v>211</v>
      </c>
      <c r="B138" s="2">
        <v>58659</v>
      </c>
      <c r="C138" s="2" t="s">
        <v>210</v>
      </c>
      <c r="D138" s="2">
        <v>50</v>
      </c>
      <c r="E138" s="2">
        <v>1829</v>
      </c>
      <c r="F138" s="2">
        <v>0</v>
      </c>
      <c r="G138" s="2">
        <v>50</v>
      </c>
      <c r="H138" s="2" t="s">
        <v>12</v>
      </c>
      <c r="I138" s="2">
        <v>4630019122538</v>
      </c>
      <c r="J138" s="2" t="s">
        <v>13</v>
      </c>
      <c r="L138">
        <f>E138+F138</f>
        <v>1829</v>
      </c>
    </row>
    <row r="139" spans="1:12">
      <c r="A139" s="2" t="s">
        <v>212</v>
      </c>
      <c r="B139" s="2">
        <v>58661</v>
      </c>
      <c r="C139" s="2" t="s">
        <v>213</v>
      </c>
      <c r="D139" s="2">
        <v>50</v>
      </c>
      <c r="E139" s="2">
        <v>2307</v>
      </c>
      <c r="F139" s="2">
        <v>0</v>
      </c>
      <c r="G139" s="2">
        <v>50</v>
      </c>
      <c r="H139" s="2" t="s">
        <v>12</v>
      </c>
      <c r="I139" s="2">
        <v>4630019122545</v>
      </c>
      <c r="J139" s="2" t="s">
        <v>13</v>
      </c>
      <c r="L139">
        <f>E139+F139</f>
        <v>2307</v>
      </c>
    </row>
    <row r="140" spans="1:12">
      <c r="A140" s="2" t="s">
        <v>214</v>
      </c>
      <c r="B140" s="2">
        <v>58660</v>
      </c>
      <c r="C140" s="2" t="s">
        <v>213</v>
      </c>
      <c r="D140" s="2">
        <v>50</v>
      </c>
      <c r="E140" s="2">
        <v>2934</v>
      </c>
      <c r="F140" s="2">
        <v>0</v>
      </c>
      <c r="G140" s="2">
        <v>50</v>
      </c>
      <c r="H140" s="2" t="s">
        <v>12</v>
      </c>
      <c r="I140" s="2">
        <v>4630019122552</v>
      </c>
      <c r="J140" s="2" t="s">
        <v>13</v>
      </c>
      <c r="L140">
        <f>E140+F140</f>
        <v>2934</v>
      </c>
    </row>
    <row r="141" spans="1:12">
      <c r="A141" s="2" t="s">
        <v>215</v>
      </c>
      <c r="B141" s="2">
        <v>92339</v>
      </c>
      <c r="C141" s="2" t="s">
        <v>216</v>
      </c>
      <c r="D141" s="2">
        <v>50</v>
      </c>
      <c r="E141" s="2">
        <v>550</v>
      </c>
      <c r="F141" s="2">
        <v>0</v>
      </c>
      <c r="G141" s="2">
        <v>50</v>
      </c>
      <c r="H141" s="2" t="s">
        <v>12</v>
      </c>
      <c r="I141" s="2">
        <v>4680430057254</v>
      </c>
      <c r="J141" s="2" t="s">
        <v>13</v>
      </c>
      <c r="L141">
        <f>E141+F141</f>
        <v>550</v>
      </c>
    </row>
    <row r="142" spans="1:12">
      <c r="A142" s="2" t="s">
        <v>217</v>
      </c>
      <c r="B142" s="2">
        <v>58662</v>
      </c>
      <c r="C142" s="2" t="s">
        <v>216</v>
      </c>
      <c r="D142" s="2">
        <v>50</v>
      </c>
      <c r="E142" s="2">
        <v>2794</v>
      </c>
      <c r="F142" s="2">
        <v>30</v>
      </c>
      <c r="G142" s="2">
        <v>50</v>
      </c>
      <c r="H142" s="2" t="s">
        <v>12</v>
      </c>
      <c r="I142" s="2">
        <v>4630019122569</v>
      </c>
      <c r="J142" s="2" t="s">
        <v>13</v>
      </c>
      <c r="L142">
        <f>E142+F142</f>
        <v>2824</v>
      </c>
    </row>
    <row r="143" spans="1:12">
      <c r="A143" s="2" t="s">
        <v>218</v>
      </c>
      <c r="B143" s="2">
        <v>58663</v>
      </c>
      <c r="C143" s="2" t="s">
        <v>216</v>
      </c>
      <c r="D143" s="2">
        <v>50</v>
      </c>
      <c r="E143" s="2">
        <v>1754</v>
      </c>
      <c r="F143" s="2">
        <v>0</v>
      </c>
      <c r="G143" s="2">
        <v>50</v>
      </c>
      <c r="H143" s="2" t="s">
        <v>12</v>
      </c>
      <c r="I143" s="2">
        <v>4630019122576</v>
      </c>
      <c r="J143" s="2" t="s">
        <v>13</v>
      </c>
      <c r="L143">
        <f>E143+F143</f>
        <v>1754</v>
      </c>
    </row>
    <row r="144" spans="1:12">
      <c r="A144" s="2" t="s">
        <v>219</v>
      </c>
      <c r="B144" s="2">
        <v>58664</v>
      </c>
      <c r="C144" s="2" t="s">
        <v>220</v>
      </c>
      <c r="D144" s="2">
        <v>10</v>
      </c>
      <c r="E144" s="2">
        <v>1169</v>
      </c>
      <c r="F144" s="2">
        <v>0</v>
      </c>
      <c r="G144" s="2">
        <v>10</v>
      </c>
      <c r="H144" s="2" t="s">
        <v>12</v>
      </c>
      <c r="I144" s="2">
        <v>4630019122583</v>
      </c>
      <c r="J144" s="2" t="s">
        <v>13</v>
      </c>
      <c r="L144">
        <f>E144+F144</f>
        <v>1169</v>
      </c>
    </row>
    <row r="145" spans="1:12">
      <c r="A145" s="2" t="s">
        <v>221</v>
      </c>
      <c r="B145" s="2">
        <v>58665</v>
      </c>
      <c r="C145" s="2" t="s">
        <v>220</v>
      </c>
      <c r="D145" s="2">
        <v>10</v>
      </c>
      <c r="E145" s="2">
        <v>2419</v>
      </c>
      <c r="F145" s="2">
        <v>0</v>
      </c>
      <c r="G145" s="2">
        <v>10</v>
      </c>
      <c r="H145" s="2" t="s">
        <v>12</v>
      </c>
      <c r="I145" s="2">
        <v>4630019122590</v>
      </c>
      <c r="J145" s="2" t="s">
        <v>13</v>
      </c>
      <c r="L145">
        <f>E145+F145</f>
        <v>2419</v>
      </c>
    </row>
    <row r="146" spans="1:12">
      <c r="A146" s="2" t="s">
        <v>222</v>
      </c>
      <c r="B146" s="2">
        <v>65244</v>
      </c>
      <c r="C146" s="2" t="s">
        <v>223</v>
      </c>
      <c r="D146" s="2">
        <v>10</v>
      </c>
      <c r="E146" s="2">
        <v>1109</v>
      </c>
      <c r="F146" s="2">
        <v>2</v>
      </c>
      <c r="G146" s="2">
        <v>10</v>
      </c>
      <c r="H146" s="2" t="s">
        <v>12</v>
      </c>
      <c r="I146" s="2">
        <v>4630019122606</v>
      </c>
      <c r="J146" s="2" t="s">
        <v>13</v>
      </c>
      <c r="L146">
        <f>E146+F146</f>
        <v>1111</v>
      </c>
    </row>
    <row r="147" spans="1:12">
      <c r="A147" s="2" t="s">
        <v>224</v>
      </c>
      <c r="B147" s="2">
        <v>58666</v>
      </c>
      <c r="C147" s="2" t="s">
        <v>223</v>
      </c>
      <c r="D147" s="2">
        <v>10</v>
      </c>
      <c r="E147" s="2">
        <v>1395</v>
      </c>
      <c r="F147" s="2">
        <v>60</v>
      </c>
      <c r="G147" s="2">
        <v>10</v>
      </c>
      <c r="H147" s="2" t="s">
        <v>12</v>
      </c>
      <c r="I147" s="2">
        <v>4630019122613</v>
      </c>
      <c r="J147" s="2" t="s">
        <v>13</v>
      </c>
      <c r="L147">
        <f>E147+F147</f>
        <v>1455</v>
      </c>
    </row>
    <row r="148" spans="1:12">
      <c r="A148" s="2" t="s">
        <v>225</v>
      </c>
      <c r="B148" s="2">
        <v>65245</v>
      </c>
      <c r="C148" s="2" t="s">
        <v>226</v>
      </c>
      <c r="D148" s="2">
        <v>10</v>
      </c>
      <c r="E148" s="2">
        <v>530</v>
      </c>
      <c r="F148" s="2">
        <v>0</v>
      </c>
      <c r="G148" s="2">
        <v>10</v>
      </c>
      <c r="H148" s="2" t="s">
        <v>12</v>
      </c>
      <c r="I148" s="2">
        <v>4630019122637</v>
      </c>
      <c r="J148" s="2" t="s">
        <v>13</v>
      </c>
      <c r="L148">
        <f>E148+F148</f>
        <v>530</v>
      </c>
    </row>
    <row r="149" spans="1:12">
      <c r="A149" s="2" t="s">
        <v>227</v>
      </c>
      <c r="B149" s="2">
        <v>58669</v>
      </c>
      <c r="C149" s="2" t="s">
        <v>226</v>
      </c>
      <c r="D149" s="2">
        <v>10</v>
      </c>
      <c r="E149" s="2">
        <v>1166</v>
      </c>
      <c r="F149" s="2">
        <v>0</v>
      </c>
      <c r="G149" s="2">
        <v>10</v>
      </c>
      <c r="H149" s="2" t="s">
        <v>12</v>
      </c>
      <c r="I149" s="2">
        <v>4630019122644</v>
      </c>
      <c r="J149" s="2" t="s">
        <v>13</v>
      </c>
      <c r="L149">
        <f>E149+F149</f>
        <v>1166</v>
      </c>
    </row>
    <row r="150" spans="1:12">
      <c r="A150" s="2" t="s">
        <v>228</v>
      </c>
      <c r="B150" s="2">
        <v>65246</v>
      </c>
      <c r="C150" s="2" t="s">
        <v>229</v>
      </c>
      <c r="D150" s="2">
        <v>10</v>
      </c>
      <c r="E150" s="2">
        <v>708</v>
      </c>
      <c r="F150" s="2">
        <v>0</v>
      </c>
      <c r="G150" s="2">
        <v>10</v>
      </c>
      <c r="H150" s="2" t="s">
        <v>12</v>
      </c>
      <c r="I150" s="2">
        <v>4630019122668</v>
      </c>
      <c r="J150" s="2" t="s">
        <v>13</v>
      </c>
      <c r="L150">
        <f>E150+F150</f>
        <v>708</v>
      </c>
    </row>
    <row r="151" spans="1:12">
      <c r="A151" s="2" t="s">
        <v>230</v>
      </c>
      <c r="B151" s="2">
        <v>58668</v>
      </c>
      <c r="C151" s="2" t="s">
        <v>229</v>
      </c>
      <c r="D151" s="2">
        <v>10</v>
      </c>
      <c r="E151" s="2">
        <v>297</v>
      </c>
      <c r="F151" s="2">
        <v>0</v>
      </c>
      <c r="G151" s="2">
        <v>10</v>
      </c>
      <c r="H151" s="2" t="s">
        <v>12</v>
      </c>
      <c r="I151" s="2">
        <v>4630019122675</v>
      </c>
      <c r="J151" s="2" t="s">
        <v>13</v>
      </c>
      <c r="L151">
        <f>E151+F151</f>
        <v>297</v>
      </c>
    </row>
    <row r="152" spans="1:12">
      <c r="A152" s="2" t="s">
        <v>231</v>
      </c>
      <c r="B152" s="2">
        <v>65247</v>
      </c>
      <c r="C152" s="2" t="s">
        <v>232</v>
      </c>
      <c r="D152" s="2">
        <v>5</v>
      </c>
      <c r="E152" s="2">
        <v>1532</v>
      </c>
      <c r="F152" s="2">
        <v>0</v>
      </c>
      <c r="G152" s="2">
        <v>5</v>
      </c>
      <c r="H152" s="2" t="s">
        <v>12</v>
      </c>
      <c r="I152" s="2">
        <v>4630019122682</v>
      </c>
      <c r="J152" s="2" t="s">
        <v>13</v>
      </c>
      <c r="L152">
        <f>E152+F152</f>
        <v>1532</v>
      </c>
    </row>
    <row r="153" spans="1:12">
      <c r="A153" s="2" t="s">
        <v>233</v>
      </c>
      <c r="B153" s="2">
        <v>58673</v>
      </c>
      <c r="C153" s="2" t="s">
        <v>232</v>
      </c>
      <c r="D153" s="2">
        <v>5</v>
      </c>
      <c r="E153" s="2">
        <v>278</v>
      </c>
      <c r="F153" s="2">
        <v>10</v>
      </c>
      <c r="G153" s="2">
        <v>5</v>
      </c>
      <c r="H153" s="2" t="s">
        <v>12</v>
      </c>
      <c r="I153" s="2">
        <v>4630019122699</v>
      </c>
      <c r="J153" s="2" t="s">
        <v>13</v>
      </c>
      <c r="L153">
        <f>E153+F153</f>
        <v>288</v>
      </c>
    </row>
    <row r="154" spans="1:12">
      <c r="A154" s="2" t="s">
        <v>234</v>
      </c>
      <c r="B154" s="2">
        <v>89392</v>
      </c>
      <c r="C154" s="2" t="s">
        <v>235</v>
      </c>
      <c r="D154" s="2">
        <v>5</v>
      </c>
      <c r="E154" s="2">
        <v>347</v>
      </c>
      <c r="F154" s="2">
        <v>0</v>
      </c>
      <c r="G154" s="2">
        <v>5</v>
      </c>
      <c r="H154" s="2" t="s">
        <v>12</v>
      </c>
      <c r="I154" s="2">
        <v>4680430050149</v>
      </c>
      <c r="J154" s="2" t="s">
        <v>13</v>
      </c>
      <c r="L154">
        <f>E154+F154</f>
        <v>347</v>
      </c>
    </row>
    <row r="155" spans="1:12">
      <c r="A155" s="2" t="s">
        <v>236</v>
      </c>
      <c r="B155" s="2">
        <v>65248</v>
      </c>
      <c r="C155" s="2" t="s">
        <v>235</v>
      </c>
      <c r="D155" s="2">
        <v>5</v>
      </c>
      <c r="E155" s="2">
        <v>595</v>
      </c>
      <c r="F155" s="2">
        <v>0</v>
      </c>
      <c r="G155" s="2">
        <v>5</v>
      </c>
      <c r="H155" s="2" t="s">
        <v>12</v>
      </c>
      <c r="I155" s="2">
        <v>4630019122705</v>
      </c>
      <c r="J155" s="2" t="s">
        <v>13</v>
      </c>
      <c r="L155">
        <f>E155+F155</f>
        <v>595</v>
      </c>
    </row>
    <row r="156" spans="1:12">
      <c r="A156" s="2" t="s">
        <v>237</v>
      </c>
      <c r="B156" s="2">
        <v>65249</v>
      </c>
      <c r="C156" s="2" t="s">
        <v>238</v>
      </c>
      <c r="D156" s="2">
        <v>5</v>
      </c>
      <c r="E156" s="2">
        <v>175</v>
      </c>
      <c r="F156" s="2">
        <v>0</v>
      </c>
      <c r="G156" s="2">
        <v>5</v>
      </c>
      <c r="H156" s="2" t="s">
        <v>12</v>
      </c>
      <c r="I156" s="2">
        <v>4630019122712</v>
      </c>
      <c r="J156" s="2" t="s">
        <v>13</v>
      </c>
      <c r="L156">
        <f>E156+F156</f>
        <v>175</v>
      </c>
    </row>
    <row r="157" spans="1:12">
      <c r="A157" s="2" t="s">
        <v>239</v>
      </c>
      <c r="B157" s="2">
        <v>65250</v>
      </c>
      <c r="C157" s="2" t="s">
        <v>240</v>
      </c>
      <c r="D157" s="2">
        <v>1</v>
      </c>
      <c r="E157" s="2">
        <v>105</v>
      </c>
      <c r="F157" s="2">
        <v>0</v>
      </c>
      <c r="G157" s="2">
        <v>1</v>
      </c>
      <c r="H157" s="2" t="s">
        <v>12</v>
      </c>
      <c r="I157" s="2">
        <v>4630019122729</v>
      </c>
      <c r="J157" s="2" t="s">
        <v>13</v>
      </c>
      <c r="L157">
        <f>E157+F157</f>
        <v>105</v>
      </c>
    </row>
    <row r="158" spans="1:12">
      <c r="A158" s="2" t="s">
        <v>241</v>
      </c>
      <c r="B158" s="2">
        <v>65251</v>
      </c>
      <c r="C158" s="2" t="s">
        <v>242</v>
      </c>
      <c r="D158" s="2">
        <v>1</v>
      </c>
      <c r="E158" s="2">
        <v>20</v>
      </c>
      <c r="F158" s="2">
        <v>0</v>
      </c>
      <c r="G158" s="2">
        <v>1</v>
      </c>
      <c r="H158" s="2" t="s">
        <v>12</v>
      </c>
      <c r="I158" s="2">
        <v>4630019122736</v>
      </c>
      <c r="J158" s="2" t="s">
        <v>13</v>
      </c>
      <c r="L158">
        <f>E158+F158</f>
        <v>20</v>
      </c>
    </row>
    <row r="159" spans="1:12">
      <c r="A159" s="2" t="s">
        <v>243</v>
      </c>
      <c r="B159" s="2">
        <v>81320</v>
      </c>
      <c r="C159" s="2" t="s">
        <v>244</v>
      </c>
      <c r="D159" s="2">
        <v>1</v>
      </c>
      <c r="E159" s="2">
        <v>18</v>
      </c>
      <c r="F159" s="2">
        <v>0</v>
      </c>
      <c r="G159" s="2">
        <v>1</v>
      </c>
      <c r="H159" s="2" t="s">
        <v>12</v>
      </c>
      <c r="I159" s="2">
        <v>4680430029756</v>
      </c>
      <c r="J159" s="2" t="s">
        <v>13</v>
      </c>
      <c r="L159">
        <f>E159+F159</f>
        <v>18</v>
      </c>
    </row>
    <row r="160" spans="1:12">
      <c r="A160" s="2" t="s">
        <v>245</v>
      </c>
      <c r="B160" s="2">
        <v>81321</v>
      </c>
      <c r="C160" s="2" t="s">
        <v>246</v>
      </c>
      <c r="D160" s="2">
        <v>1</v>
      </c>
      <c r="E160" s="2">
        <v>14</v>
      </c>
      <c r="F160" s="2">
        <v>0</v>
      </c>
      <c r="G160" s="2">
        <v>1</v>
      </c>
      <c r="H160" s="2" t="s">
        <v>12</v>
      </c>
      <c r="I160" s="2">
        <v>4680430029763</v>
      </c>
      <c r="J160" s="2" t="s">
        <v>13</v>
      </c>
      <c r="L160">
        <f>E160+F160</f>
        <v>14</v>
      </c>
    </row>
    <row r="161" spans="1:12">
      <c r="A161" s="2" t="s">
        <v>247</v>
      </c>
      <c r="B161" s="2">
        <v>85734</v>
      </c>
      <c r="C161" s="2" t="s">
        <v>248</v>
      </c>
      <c r="D161" s="2">
        <v>25</v>
      </c>
      <c r="E161" s="2">
        <v>1825</v>
      </c>
      <c r="F161" s="2">
        <v>0</v>
      </c>
      <c r="G161" s="2">
        <v>25</v>
      </c>
      <c r="H161" s="2" t="s">
        <v>12</v>
      </c>
      <c r="I161" s="2">
        <v>4680430037287</v>
      </c>
      <c r="J161" s="2" t="s">
        <v>13</v>
      </c>
      <c r="L161">
        <f>E161+F161</f>
        <v>1825</v>
      </c>
    </row>
    <row r="162" spans="1:12">
      <c r="A162" s="2" t="s">
        <v>249</v>
      </c>
      <c r="B162" s="2">
        <v>66692</v>
      </c>
      <c r="C162" s="2" t="s">
        <v>250</v>
      </c>
      <c r="D162" s="2">
        <v>25</v>
      </c>
      <c r="E162" s="2">
        <v>350</v>
      </c>
      <c r="F162" s="2">
        <v>0</v>
      </c>
      <c r="G162" s="2">
        <v>25</v>
      </c>
      <c r="H162" s="2" t="s">
        <v>12</v>
      </c>
      <c r="I162" s="2">
        <v>4670016357236</v>
      </c>
      <c r="J162" s="2" t="s">
        <v>13</v>
      </c>
      <c r="L162">
        <f>E162+F162</f>
        <v>350</v>
      </c>
    </row>
    <row r="163" spans="1:12">
      <c r="A163" s="2" t="s">
        <v>251</v>
      </c>
      <c r="B163" s="2">
        <v>66693</v>
      </c>
      <c r="C163" s="2" t="s">
        <v>252</v>
      </c>
      <c r="D163" s="2">
        <v>25</v>
      </c>
      <c r="E163" s="2">
        <v>0</v>
      </c>
      <c r="F163" s="2">
        <v>0</v>
      </c>
      <c r="G163" s="2">
        <v>25</v>
      </c>
      <c r="H163" s="2" t="s">
        <v>12</v>
      </c>
      <c r="I163" s="2">
        <v>4670016357250</v>
      </c>
      <c r="J163" s="2" t="s">
        <v>13</v>
      </c>
      <c r="L163">
        <f>E163+F163</f>
        <v>0</v>
      </c>
    </row>
    <row r="164" spans="1:12">
      <c r="A164" s="2" t="s">
        <v>253</v>
      </c>
      <c r="B164" s="2">
        <v>66694</v>
      </c>
      <c r="C164" s="2" t="s">
        <v>254</v>
      </c>
      <c r="D164" s="2">
        <v>25</v>
      </c>
      <c r="E164" s="2">
        <v>225</v>
      </c>
      <c r="F164" s="2">
        <v>23</v>
      </c>
      <c r="G164" s="2">
        <v>25</v>
      </c>
      <c r="H164" s="2" t="s">
        <v>12</v>
      </c>
      <c r="I164" s="2">
        <v>4670016357274</v>
      </c>
      <c r="J164" s="2" t="s">
        <v>13</v>
      </c>
      <c r="L164">
        <f>E164+F164</f>
        <v>248</v>
      </c>
    </row>
    <row r="165" spans="1:12">
      <c r="A165" s="2" t="s">
        <v>255</v>
      </c>
      <c r="B165" s="2">
        <v>66695</v>
      </c>
      <c r="C165" s="2" t="s">
        <v>254</v>
      </c>
      <c r="D165" s="2">
        <v>25</v>
      </c>
      <c r="E165" s="2">
        <v>0</v>
      </c>
      <c r="F165" s="2">
        <v>0</v>
      </c>
      <c r="G165" s="2">
        <v>25</v>
      </c>
      <c r="H165" s="2" t="s">
        <v>12</v>
      </c>
      <c r="I165" s="2">
        <v>4670016357298</v>
      </c>
      <c r="J165" s="2" t="s">
        <v>13</v>
      </c>
      <c r="L165">
        <f>E165+F165</f>
        <v>0</v>
      </c>
    </row>
    <row r="166" spans="1:12">
      <c r="A166" s="2" t="s">
        <v>256</v>
      </c>
      <c r="B166" s="2">
        <v>101403</v>
      </c>
      <c r="C166" s="2" t="s">
        <v>254</v>
      </c>
      <c r="D166" s="2">
        <v>25</v>
      </c>
      <c r="E166" s="2">
        <v>750</v>
      </c>
      <c r="F166" s="2">
        <v>0</v>
      </c>
      <c r="G166" s="2">
        <v>25</v>
      </c>
      <c r="H166" s="2" t="s">
        <v>12</v>
      </c>
      <c r="I166" s="2">
        <v>4680430057117</v>
      </c>
      <c r="J166" s="2" t="s">
        <v>13</v>
      </c>
      <c r="L166">
        <f>E166+F166</f>
        <v>750</v>
      </c>
    </row>
    <row r="167" spans="1:12">
      <c r="A167" s="2" t="s">
        <v>257</v>
      </c>
      <c r="B167" s="2">
        <v>66696</v>
      </c>
      <c r="C167" s="2" t="s">
        <v>258</v>
      </c>
      <c r="D167" s="2">
        <v>10</v>
      </c>
      <c r="E167" s="2">
        <v>0</v>
      </c>
      <c r="F167" s="2">
        <v>8</v>
      </c>
      <c r="G167" s="2">
        <v>10</v>
      </c>
      <c r="H167" s="2" t="s">
        <v>12</v>
      </c>
      <c r="I167" s="2">
        <v>4670016357311</v>
      </c>
      <c r="J167" s="2" t="s">
        <v>13</v>
      </c>
      <c r="L167">
        <f>E167+F167</f>
        <v>8</v>
      </c>
    </row>
    <row r="168" spans="1:12">
      <c r="A168" s="2" t="s">
        <v>259</v>
      </c>
      <c r="B168" s="2">
        <v>92344</v>
      </c>
      <c r="C168" s="2" t="s">
        <v>258</v>
      </c>
      <c r="D168" s="2">
        <v>10</v>
      </c>
      <c r="E168" s="2">
        <v>1431</v>
      </c>
      <c r="F168" s="2">
        <v>0</v>
      </c>
      <c r="G168" s="2">
        <v>10</v>
      </c>
      <c r="H168" s="2" t="s">
        <v>12</v>
      </c>
      <c r="I168" s="2">
        <v>4680430057124</v>
      </c>
      <c r="J168" s="2" t="s">
        <v>13</v>
      </c>
      <c r="L168">
        <f>E168+F168</f>
        <v>1431</v>
      </c>
    </row>
    <row r="169" spans="1:12">
      <c r="A169" s="2" t="s">
        <v>260</v>
      </c>
      <c r="B169" s="2">
        <v>66697</v>
      </c>
      <c r="C169" s="2" t="s">
        <v>261</v>
      </c>
      <c r="D169" s="2">
        <v>10</v>
      </c>
      <c r="E169" s="2">
        <v>0</v>
      </c>
      <c r="F169" s="2">
        <v>8</v>
      </c>
      <c r="G169" s="2">
        <v>10</v>
      </c>
      <c r="H169" s="2" t="s">
        <v>12</v>
      </c>
      <c r="I169" s="2">
        <v>4670016357335</v>
      </c>
      <c r="J169" s="2" t="s">
        <v>13</v>
      </c>
      <c r="L169">
        <f>E169+F169</f>
        <v>8</v>
      </c>
    </row>
    <row r="170" spans="1:12">
      <c r="A170" s="2" t="s">
        <v>262</v>
      </c>
      <c r="B170" s="2">
        <v>66698</v>
      </c>
      <c r="C170" s="2" t="s">
        <v>261</v>
      </c>
      <c r="D170" s="2">
        <v>10</v>
      </c>
      <c r="E170" s="2">
        <v>0</v>
      </c>
      <c r="F170" s="2">
        <v>0</v>
      </c>
      <c r="G170" s="2">
        <v>10</v>
      </c>
      <c r="H170" s="2" t="s">
        <v>12</v>
      </c>
      <c r="I170" s="2">
        <v>4670016357359</v>
      </c>
      <c r="J170" s="2" t="s">
        <v>13</v>
      </c>
      <c r="L170">
        <f>E170+F170</f>
        <v>0</v>
      </c>
    </row>
    <row r="171" spans="1:12">
      <c r="A171" s="2" t="s">
        <v>263</v>
      </c>
      <c r="B171" s="2">
        <v>101404</v>
      </c>
      <c r="C171" s="2" t="s">
        <v>261</v>
      </c>
      <c r="D171" s="2">
        <v>10</v>
      </c>
      <c r="E171" s="2">
        <v>400</v>
      </c>
      <c r="F171" s="2">
        <v>0</v>
      </c>
      <c r="G171" s="2">
        <v>10</v>
      </c>
      <c r="H171" s="2" t="s">
        <v>12</v>
      </c>
      <c r="I171" s="2">
        <v>4680430057131</v>
      </c>
      <c r="J171" s="2" t="s">
        <v>13</v>
      </c>
      <c r="L171">
        <f>E171+F171</f>
        <v>400</v>
      </c>
    </row>
    <row r="172" spans="1:12">
      <c r="A172" s="2" t="s">
        <v>264</v>
      </c>
      <c r="B172" s="2">
        <v>66699</v>
      </c>
      <c r="C172" s="2" t="s">
        <v>265</v>
      </c>
      <c r="D172" s="2">
        <v>5</v>
      </c>
      <c r="E172" s="2">
        <v>0</v>
      </c>
      <c r="F172" s="2">
        <v>0</v>
      </c>
      <c r="G172" s="2">
        <v>5</v>
      </c>
      <c r="H172" s="2" t="s">
        <v>12</v>
      </c>
      <c r="I172" s="2">
        <v>4670016357373</v>
      </c>
      <c r="J172" s="2" t="s">
        <v>13</v>
      </c>
      <c r="L172">
        <f>E172+F172</f>
        <v>0</v>
      </c>
    </row>
    <row r="173" spans="1:12">
      <c r="A173" s="2" t="s">
        <v>266</v>
      </c>
      <c r="B173" s="2">
        <v>66700</v>
      </c>
      <c r="C173" s="2" t="s">
        <v>265</v>
      </c>
      <c r="D173" s="2">
        <v>5</v>
      </c>
      <c r="E173" s="2">
        <v>0</v>
      </c>
      <c r="F173" s="2">
        <v>0</v>
      </c>
      <c r="G173" s="2">
        <v>5</v>
      </c>
      <c r="H173" s="2" t="s">
        <v>12</v>
      </c>
      <c r="I173" s="2">
        <v>4670016357397</v>
      </c>
      <c r="J173" s="2" t="s">
        <v>13</v>
      </c>
      <c r="L173">
        <f>E173+F173</f>
        <v>0</v>
      </c>
    </row>
    <row r="174" spans="1:12">
      <c r="A174" s="2" t="s">
        <v>267</v>
      </c>
      <c r="B174" s="2">
        <v>66701</v>
      </c>
      <c r="C174" s="2" t="s">
        <v>268</v>
      </c>
      <c r="D174" s="2">
        <v>5</v>
      </c>
      <c r="E174" s="2">
        <v>1779</v>
      </c>
      <c r="F174" s="2">
        <v>0</v>
      </c>
      <c r="G174" s="2">
        <v>5</v>
      </c>
      <c r="H174" s="2" t="s">
        <v>12</v>
      </c>
      <c r="I174" s="2">
        <v>4670016357410</v>
      </c>
      <c r="J174" s="2" t="s">
        <v>13</v>
      </c>
      <c r="L174">
        <f>E174+F174</f>
        <v>1779</v>
      </c>
    </row>
    <row r="175" spans="1:12">
      <c r="A175" s="2" t="s">
        <v>269</v>
      </c>
      <c r="B175" s="2">
        <v>101405</v>
      </c>
      <c r="C175" s="2" t="s">
        <v>268</v>
      </c>
      <c r="D175" s="2">
        <v>5</v>
      </c>
      <c r="E175" s="2">
        <v>455</v>
      </c>
      <c r="F175" s="2">
        <v>0</v>
      </c>
      <c r="G175" s="2">
        <v>5</v>
      </c>
      <c r="H175" s="2" t="s">
        <v>12</v>
      </c>
      <c r="I175" s="2">
        <v>4680430057148</v>
      </c>
      <c r="J175" s="2" t="s">
        <v>13</v>
      </c>
      <c r="L175">
        <f>E175+F175</f>
        <v>455</v>
      </c>
    </row>
    <row r="176" spans="1:12">
      <c r="A176" s="2" t="s">
        <v>270</v>
      </c>
      <c r="B176" s="2">
        <v>66702</v>
      </c>
      <c r="C176" s="2" t="s">
        <v>271</v>
      </c>
      <c r="D176" s="2">
        <v>5</v>
      </c>
      <c r="E176" s="2">
        <v>155</v>
      </c>
      <c r="F176" s="2">
        <v>2</v>
      </c>
      <c r="G176" s="2">
        <v>5</v>
      </c>
      <c r="H176" s="2" t="s">
        <v>12</v>
      </c>
      <c r="I176" s="2">
        <v>4670016357434</v>
      </c>
      <c r="J176" s="2" t="s">
        <v>13</v>
      </c>
      <c r="L176">
        <f>E176+F176</f>
        <v>157</v>
      </c>
    </row>
    <row r="177" spans="1:12">
      <c r="A177" s="2" t="s">
        <v>272</v>
      </c>
      <c r="B177" s="2">
        <v>101406</v>
      </c>
      <c r="C177" s="2" t="s">
        <v>271</v>
      </c>
      <c r="D177" s="2">
        <v>5</v>
      </c>
      <c r="E177" s="2">
        <v>5</v>
      </c>
      <c r="F177" s="2">
        <v>0</v>
      </c>
      <c r="G177" s="2">
        <v>5</v>
      </c>
      <c r="H177" s="2" t="s">
        <v>12</v>
      </c>
      <c r="I177" s="2">
        <v>4680430057155</v>
      </c>
      <c r="J177" s="2" t="s">
        <v>13</v>
      </c>
      <c r="L177">
        <f>E177+F177</f>
        <v>5</v>
      </c>
    </row>
    <row r="178" spans="1:12">
      <c r="A178" s="2" t="s">
        <v>273</v>
      </c>
      <c r="B178" s="2">
        <v>87468</v>
      </c>
      <c r="C178" s="2" t="s">
        <v>274</v>
      </c>
      <c r="D178" s="2">
        <v>100</v>
      </c>
      <c r="E178" s="2">
        <v>1202</v>
      </c>
      <c r="F178" s="2">
        <v>0</v>
      </c>
      <c r="G178" s="2">
        <v>100</v>
      </c>
      <c r="H178" s="2" t="s">
        <v>12</v>
      </c>
      <c r="I178" s="2">
        <v>4680430044858</v>
      </c>
      <c r="J178" s="2" t="s">
        <v>13</v>
      </c>
      <c r="L178">
        <f>E178+F178</f>
        <v>1202</v>
      </c>
    </row>
    <row r="179" spans="1:12">
      <c r="A179" s="2" t="s">
        <v>275</v>
      </c>
      <c r="B179" s="2">
        <v>87469</v>
      </c>
      <c r="C179" s="2" t="s">
        <v>274</v>
      </c>
      <c r="D179" s="2">
        <v>100</v>
      </c>
      <c r="E179" s="2">
        <v>15000</v>
      </c>
      <c r="F179" s="2">
        <v>0</v>
      </c>
      <c r="G179" s="2">
        <v>100</v>
      </c>
      <c r="H179" s="2" t="s">
        <v>12</v>
      </c>
      <c r="I179" s="2">
        <v>4680430044872</v>
      </c>
      <c r="J179" s="2" t="s">
        <v>13</v>
      </c>
      <c r="L179">
        <f>E179+F179</f>
        <v>15000</v>
      </c>
    </row>
    <row r="180" spans="1:12">
      <c r="A180" s="2" t="s">
        <v>276</v>
      </c>
      <c r="B180" s="2">
        <v>87470</v>
      </c>
      <c r="C180" s="2" t="s">
        <v>277</v>
      </c>
      <c r="D180" s="2">
        <v>100</v>
      </c>
      <c r="E180" s="2">
        <v>15000</v>
      </c>
      <c r="F180" s="2">
        <v>0</v>
      </c>
      <c r="G180" s="2">
        <v>100</v>
      </c>
      <c r="H180" s="2" t="s">
        <v>12</v>
      </c>
      <c r="I180" s="2">
        <v>4680430044896</v>
      </c>
      <c r="J180" s="2" t="s">
        <v>13</v>
      </c>
      <c r="L180">
        <f>E180+F180</f>
        <v>15000</v>
      </c>
    </row>
    <row r="181" spans="1:12">
      <c r="A181" s="2" t="s">
        <v>278</v>
      </c>
      <c r="B181" s="2">
        <v>87471</v>
      </c>
      <c r="C181" s="2" t="s">
        <v>277</v>
      </c>
      <c r="D181" s="2">
        <v>100</v>
      </c>
      <c r="E181" s="2">
        <v>15000</v>
      </c>
      <c r="F181" s="2">
        <v>0</v>
      </c>
      <c r="G181" s="2">
        <v>100</v>
      </c>
      <c r="H181" s="2" t="s">
        <v>12</v>
      </c>
      <c r="I181" s="2">
        <v>4680430044919</v>
      </c>
      <c r="J181" s="2" t="s">
        <v>13</v>
      </c>
      <c r="L181">
        <f>E181+F181</f>
        <v>15000</v>
      </c>
    </row>
    <row r="182" spans="1:12">
      <c r="A182" s="2" t="s">
        <v>279</v>
      </c>
      <c r="B182" s="2">
        <v>87472</v>
      </c>
      <c r="C182" s="2" t="s">
        <v>280</v>
      </c>
      <c r="D182" s="2">
        <v>100</v>
      </c>
      <c r="E182" s="2">
        <v>10000</v>
      </c>
      <c r="F182" s="2">
        <v>0</v>
      </c>
      <c r="G182" s="2">
        <v>100</v>
      </c>
      <c r="H182" s="2" t="s">
        <v>12</v>
      </c>
      <c r="I182" s="2">
        <v>4680430044933</v>
      </c>
      <c r="J182" s="2" t="s">
        <v>13</v>
      </c>
      <c r="L182">
        <f>E182+F182</f>
        <v>10000</v>
      </c>
    </row>
    <row r="183" spans="1:12">
      <c r="A183" s="2" t="s">
        <v>281</v>
      </c>
      <c r="B183" s="2">
        <v>87473</v>
      </c>
      <c r="C183" s="2" t="s">
        <v>280</v>
      </c>
      <c r="D183" s="2">
        <v>100</v>
      </c>
      <c r="E183" s="2">
        <v>100</v>
      </c>
      <c r="F183" s="2">
        <v>0</v>
      </c>
      <c r="G183" s="2">
        <v>100</v>
      </c>
      <c r="H183" s="2" t="s">
        <v>12</v>
      </c>
      <c r="I183" s="2">
        <v>4680430044957</v>
      </c>
      <c r="J183" s="2" t="s">
        <v>13</v>
      </c>
      <c r="L183">
        <f>E183+F183</f>
        <v>100</v>
      </c>
    </row>
    <row r="184" spans="1:12">
      <c r="A184" s="2" t="s">
        <v>282</v>
      </c>
      <c r="B184" s="2">
        <v>87474</v>
      </c>
      <c r="C184" s="2" t="s">
        <v>283</v>
      </c>
      <c r="D184" s="2">
        <v>100</v>
      </c>
      <c r="E184" s="2">
        <v>9000</v>
      </c>
      <c r="F184" s="2">
        <v>0</v>
      </c>
      <c r="G184" s="2">
        <v>100</v>
      </c>
      <c r="H184" s="2" t="s">
        <v>12</v>
      </c>
      <c r="I184" s="2">
        <v>4680430044971</v>
      </c>
      <c r="J184" s="2" t="s">
        <v>13</v>
      </c>
      <c r="L184">
        <f>E184+F184</f>
        <v>9000</v>
      </c>
    </row>
    <row r="185" spans="1:12">
      <c r="A185" s="2" t="s">
        <v>284</v>
      </c>
      <c r="B185" s="2">
        <v>87475</v>
      </c>
      <c r="C185" s="2" t="s">
        <v>283</v>
      </c>
      <c r="D185" s="2">
        <v>100</v>
      </c>
      <c r="E185" s="2">
        <v>9000</v>
      </c>
      <c r="F185" s="2">
        <v>0</v>
      </c>
      <c r="G185" s="2">
        <v>100</v>
      </c>
      <c r="H185" s="2" t="s">
        <v>12</v>
      </c>
      <c r="I185" s="2">
        <v>4680430044995</v>
      </c>
      <c r="J185" s="2" t="s">
        <v>13</v>
      </c>
      <c r="L185">
        <f>E185+F185</f>
        <v>9000</v>
      </c>
    </row>
    <row r="186" spans="1:12">
      <c r="A186" s="2" t="s">
        <v>285</v>
      </c>
      <c r="B186" s="2">
        <v>87476</v>
      </c>
      <c r="C186" s="2" t="s">
        <v>286</v>
      </c>
      <c r="D186" s="2">
        <v>100</v>
      </c>
      <c r="E186" s="2">
        <v>200</v>
      </c>
      <c r="F186" s="2">
        <v>0</v>
      </c>
      <c r="G186" s="2">
        <v>100</v>
      </c>
      <c r="H186" s="2" t="s">
        <v>12</v>
      </c>
      <c r="I186" s="2">
        <v>4680430045015</v>
      </c>
      <c r="J186" s="2" t="s">
        <v>13</v>
      </c>
      <c r="L186">
        <f>E186+F186</f>
        <v>200</v>
      </c>
    </row>
    <row r="187" spans="1:12">
      <c r="A187" s="2" t="s">
        <v>287</v>
      </c>
      <c r="B187" s="2">
        <v>87477</v>
      </c>
      <c r="C187" s="2" t="s">
        <v>286</v>
      </c>
      <c r="D187" s="2">
        <v>100</v>
      </c>
      <c r="E187" s="2">
        <v>0</v>
      </c>
      <c r="F187" s="2">
        <v>0</v>
      </c>
      <c r="G187" s="2">
        <v>100</v>
      </c>
      <c r="H187" s="2" t="s">
        <v>12</v>
      </c>
      <c r="I187" s="2">
        <v>4680430045039</v>
      </c>
      <c r="J187" s="2" t="s">
        <v>13</v>
      </c>
      <c r="L187">
        <f>E187+F187</f>
        <v>0</v>
      </c>
    </row>
    <row r="188" spans="1:12">
      <c r="A188" s="2" t="s">
        <v>288</v>
      </c>
      <c r="B188" s="2">
        <v>87478</v>
      </c>
      <c r="C188" s="2" t="s">
        <v>289</v>
      </c>
      <c r="D188" s="2">
        <v>100</v>
      </c>
      <c r="E188" s="2">
        <v>9398</v>
      </c>
      <c r="F188" s="2">
        <v>0</v>
      </c>
      <c r="G188" s="2">
        <v>100</v>
      </c>
      <c r="H188" s="2" t="s">
        <v>12</v>
      </c>
      <c r="I188" s="2">
        <v>4680430045053</v>
      </c>
      <c r="J188" s="2" t="s">
        <v>13</v>
      </c>
      <c r="L188">
        <f>E188+F188</f>
        <v>9398</v>
      </c>
    </row>
    <row r="189" spans="1:12">
      <c r="A189" s="2" t="s">
        <v>290</v>
      </c>
      <c r="B189" s="2">
        <v>87479</v>
      </c>
      <c r="C189" s="2" t="s">
        <v>289</v>
      </c>
      <c r="D189" s="2">
        <v>100</v>
      </c>
      <c r="E189" s="2">
        <v>0</v>
      </c>
      <c r="F189" s="2">
        <v>0</v>
      </c>
      <c r="G189" s="2">
        <v>100</v>
      </c>
      <c r="H189" s="2" t="s">
        <v>12</v>
      </c>
      <c r="I189" s="2">
        <v>4680430045060</v>
      </c>
      <c r="J189" s="2" t="s">
        <v>13</v>
      </c>
      <c r="L189">
        <f>E189+F189</f>
        <v>0</v>
      </c>
    </row>
    <row r="190" spans="1:12">
      <c r="A190" s="2" t="s">
        <v>291</v>
      </c>
      <c r="B190" s="2">
        <v>87480</v>
      </c>
      <c r="C190" s="2" t="s">
        <v>292</v>
      </c>
      <c r="D190" s="2">
        <v>100</v>
      </c>
      <c r="E190" s="2">
        <v>1921</v>
      </c>
      <c r="F190" s="2">
        <v>0</v>
      </c>
      <c r="G190" s="2">
        <v>100</v>
      </c>
      <c r="H190" s="2" t="s">
        <v>12</v>
      </c>
      <c r="I190" s="2">
        <v>4680430045077</v>
      </c>
      <c r="J190" s="2" t="s">
        <v>13</v>
      </c>
      <c r="L190">
        <f>E190+F190</f>
        <v>1921</v>
      </c>
    </row>
    <row r="191" spans="1:12">
      <c r="A191" s="2" t="s">
        <v>293</v>
      </c>
      <c r="B191" s="2">
        <v>87481</v>
      </c>
      <c r="C191" s="2" t="s">
        <v>292</v>
      </c>
      <c r="D191" s="2">
        <v>100</v>
      </c>
      <c r="E191" s="2">
        <v>0</v>
      </c>
      <c r="F191" s="2">
        <v>50</v>
      </c>
      <c r="G191" s="2">
        <v>100</v>
      </c>
      <c r="H191" s="2" t="s">
        <v>12</v>
      </c>
      <c r="I191" s="2">
        <v>4680430045084</v>
      </c>
      <c r="J191" s="2" t="s">
        <v>13</v>
      </c>
      <c r="L191">
        <f>E191+F191</f>
        <v>50</v>
      </c>
    </row>
    <row r="192" spans="1:12">
      <c r="A192" s="2" t="s">
        <v>294</v>
      </c>
      <c r="B192" s="2">
        <v>87482</v>
      </c>
      <c r="C192" s="2" t="s">
        <v>295</v>
      </c>
      <c r="D192" s="2">
        <v>100</v>
      </c>
      <c r="E192" s="2">
        <v>0</v>
      </c>
      <c r="F192" s="2">
        <v>0</v>
      </c>
      <c r="G192" s="2">
        <v>100</v>
      </c>
      <c r="H192" s="2" t="s">
        <v>12</v>
      </c>
      <c r="I192" s="2">
        <v>4680430045091</v>
      </c>
      <c r="J192" s="2" t="s">
        <v>13</v>
      </c>
      <c r="L192">
        <f>E192+F192</f>
        <v>0</v>
      </c>
    </row>
    <row r="193" spans="1:12">
      <c r="A193" s="2" t="s">
        <v>296</v>
      </c>
      <c r="B193" s="2">
        <v>87450</v>
      </c>
      <c r="C193" s="2" t="s">
        <v>295</v>
      </c>
      <c r="D193" s="2">
        <v>100</v>
      </c>
      <c r="E193" s="2">
        <v>0</v>
      </c>
      <c r="F193" s="2">
        <v>0</v>
      </c>
      <c r="G193" s="2">
        <v>100</v>
      </c>
      <c r="H193" s="2" t="s">
        <v>12</v>
      </c>
      <c r="I193" s="2">
        <v>4680430045107</v>
      </c>
      <c r="J193" s="2" t="s">
        <v>13</v>
      </c>
      <c r="L193">
        <f>E193+F193</f>
        <v>0</v>
      </c>
    </row>
    <row r="194" spans="1:12">
      <c r="A194" s="2" t="s">
        <v>297</v>
      </c>
      <c r="B194" s="2">
        <v>87451</v>
      </c>
      <c r="C194" s="2" t="s">
        <v>298</v>
      </c>
      <c r="D194" s="2">
        <v>100</v>
      </c>
      <c r="E194" s="2">
        <v>1427</v>
      </c>
      <c r="F194" s="2">
        <v>0</v>
      </c>
      <c r="G194" s="2">
        <v>100</v>
      </c>
      <c r="H194" s="2" t="s">
        <v>12</v>
      </c>
      <c r="I194" s="2">
        <v>4680430045114</v>
      </c>
      <c r="J194" s="2" t="s">
        <v>13</v>
      </c>
      <c r="L194">
        <f>E194+F194</f>
        <v>1427</v>
      </c>
    </row>
    <row r="195" spans="1:12">
      <c r="A195" s="2" t="s">
        <v>299</v>
      </c>
      <c r="B195" s="2">
        <v>87452</v>
      </c>
      <c r="C195" s="2" t="s">
        <v>298</v>
      </c>
      <c r="D195" s="2">
        <v>100</v>
      </c>
      <c r="E195" s="2">
        <v>702</v>
      </c>
      <c r="F195" s="2">
        <v>98</v>
      </c>
      <c r="G195" s="2">
        <v>100</v>
      </c>
      <c r="H195" s="2" t="s">
        <v>12</v>
      </c>
      <c r="I195" s="2">
        <v>4680430045121</v>
      </c>
      <c r="J195" s="2" t="s">
        <v>13</v>
      </c>
      <c r="L195">
        <f>E195+F195</f>
        <v>800</v>
      </c>
    </row>
    <row r="196" spans="1:12">
      <c r="A196" s="2" t="s">
        <v>300</v>
      </c>
      <c r="B196" s="2">
        <v>87454</v>
      </c>
      <c r="C196" s="2" t="s">
        <v>301</v>
      </c>
      <c r="D196" s="2">
        <v>50</v>
      </c>
      <c r="E196" s="2">
        <v>800</v>
      </c>
      <c r="F196" s="2">
        <v>0</v>
      </c>
      <c r="G196" s="2">
        <v>50</v>
      </c>
      <c r="H196" s="2" t="s">
        <v>12</v>
      </c>
      <c r="I196" s="2">
        <v>4680430045138</v>
      </c>
      <c r="J196" s="2" t="s">
        <v>13</v>
      </c>
      <c r="L196">
        <f>E196+F196</f>
        <v>800</v>
      </c>
    </row>
    <row r="197" spans="1:12">
      <c r="A197" s="2" t="s">
        <v>302</v>
      </c>
      <c r="B197" s="2">
        <v>87455</v>
      </c>
      <c r="C197" s="2" t="s">
        <v>303</v>
      </c>
      <c r="D197" s="2">
        <v>25</v>
      </c>
      <c r="E197" s="2">
        <v>450</v>
      </c>
      <c r="F197" s="2">
        <v>0</v>
      </c>
      <c r="G197" s="2">
        <v>25</v>
      </c>
      <c r="H197" s="2" t="s">
        <v>12</v>
      </c>
      <c r="I197" s="2">
        <v>4680430045145</v>
      </c>
      <c r="J197" s="2" t="s">
        <v>13</v>
      </c>
      <c r="L197">
        <f>E197+F197</f>
        <v>450</v>
      </c>
    </row>
    <row r="198" spans="1:12">
      <c r="A198" s="2" t="s">
        <v>304</v>
      </c>
      <c r="B198" s="2">
        <v>87456</v>
      </c>
      <c r="C198" s="2" t="s">
        <v>305</v>
      </c>
      <c r="D198" s="2">
        <v>25</v>
      </c>
      <c r="E198" s="2">
        <v>0</v>
      </c>
      <c r="F198" s="2">
        <v>0</v>
      </c>
      <c r="G198" s="2">
        <v>25</v>
      </c>
      <c r="H198" s="2" t="s">
        <v>12</v>
      </c>
      <c r="I198" s="2">
        <v>4680430045152</v>
      </c>
      <c r="J198" s="2" t="s">
        <v>13</v>
      </c>
      <c r="L198">
        <f>E198+F198</f>
        <v>0</v>
      </c>
    </row>
    <row r="199" spans="1:12">
      <c r="A199" s="2" t="s">
        <v>306</v>
      </c>
      <c r="B199" s="2">
        <v>87457</v>
      </c>
      <c r="C199" s="2" t="s">
        <v>307</v>
      </c>
      <c r="D199" s="2">
        <v>25</v>
      </c>
      <c r="E199" s="2">
        <v>250</v>
      </c>
      <c r="F199" s="2">
        <v>0</v>
      </c>
      <c r="G199" s="2">
        <v>25</v>
      </c>
      <c r="H199" s="2" t="s">
        <v>12</v>
      </c>
      <c r="I199" s="2">
        <v>4680430045169</v>
      </c>
      <c r="J199" s="2" t="s">
        <v>13</v>
      </c>
      <c r="L199">
        <f>E199+F199</f>
        <v>250</v>
      </c>
    </row>
    <row r="200" spans="1:12">
      <c r="A200" s="2" t="s">
        <v>308</v>
      </c>
      <c r="B200" s="2">
        <v>87458</v>
      </c>
      <c r="C200" s="2" t="s">
        <v>309</v>
      </c>
      <c r="D200" s="2">
        <v>25</v>
      </c>
      <c r="E200" s="2">
        <v>0</v>
      </c>
      <c r="F200" s="2">
        <v>0</v>
      </c>
      <c r="G200" s="2">
        <v>25</v>
      </c>
      <c r="H200" s="2" t="s">
        <v>12</v>
      </c>
      <c r="I200" s="2">
        <v>4680430045176</v>
      </c>
      <c r="J200" s="2" t="s">
        <v>13</v>
      </c>
      <c r="L200">
        <f>E200+F200</f>
        <v>0</v>
      </c>
    </row>
    <row r="201" spans="1:12">
      <c r="A201" s="2" t="s">
        <v>310</v>
      </c>
      <c r="B201" s="2">
        <v>87459</v>
      </c>
      <c r="C201" s="2" t="s">
        <v>311</v>
      </c>
      <c r="D201" s="2">
        <v>10</v>
      </c>
      <c r="E201" s="2">
        <v>180</v>
      </c>
      <c r="F201" s="2">
        <v>0</v>
      </c>
      <c r="G201" s="2">
        <v>10</v>
      </c>
      <c r="H201" s="2" t="s">
        <v>12</v>
      </c>
      <c r="I201" s="2">
        <v>4680430045183</v>
      </c>
      <c r="J201" s="2" t="s">
        <v>13</v>
      </c>
      <c r="L201">
        <f>E201+F201</f>
        <v>180</v>
      </c>
    </row>
    <row r="202" spans="1:12">
      <c r="A202" s="2" t="s">
        <v>312</v>
      </c>
      <c r="B202" s="2">
        <v>59134</v>
      </c>
      <c r="C202" s="2" t="s">
        <v>313</v>
      </c>
      <c r="D202" s="2">
        <v>100</v>
      </c>
      <c r="E202" s="2">
        <v>28400</v>
      </c>
      <c r="F202" s="2">
        <v>0</v>
      </c>
      <c r="G202" s="2">
        <v>100</v>
      </c>
      <c r="H202" s="2" t="s">
        <v>12</v>
      </c>
      <c r="I202" s="2">
        <v>4630019123054</v>
      </c>
      <c r="J202" s="2" t="s">
        <v>13</v>
      </c>
      <c r="L202">
        <f>E202+F202</f>
        <v>28400</v>
      </c>
    </row>
    <row r="203" spans="1:12">
      <c r="A203" s="2" t="s">
        <v>314</v>
      </c>
      <c r="B203" s="2">
        <v>59135</v>
      </c>
      <c r="C203" s="2" t="s">
        <v>313</v>
      </c>
      <c r="D203" s="2">
        <v>100</v>
      </c>
      <c r="E203" s="2">
        <v>14100</v>
      </c>
      <c r="F203" s="2">
        <v>0</v>
      </c>
      <c r="G203" s="2">
        <v>100</v>
      </c>
      <c r="H203" s="2" t="s">
        <v>12</v>
      </c>
      <c r="I203" s="2">
        <v>4630019123078</v>
      </c>
      <c r="J203" s="2" t="s">
        <v>13</v>
      </c>
      <c r="L203">
        <f>E203+F203</f>
        <v>14100</v>
      </c>
    </row>
    <row r="204" spans="1:12">
      <c r="A204" s="2" t="s">
        <v>315</v>
      </c>
      <c r="B204" s="2">
        <v>48877</v>
      </c>
      <c r="C204" s="2" t="s">
        <v>316</v>
      </c>
      <c r="D204" s="2">
        <v>100</v>
      </c>
      <c r="E204" s="2">
        <v>28763</v>
      </c>
      <c r="F204" s="2">
        <v>0</v>
      </c>
      <c r="G204" s="2">
        <v>100</v>
      </c>
      <c r="H204" s="2" t="s">
        <v>12</v>
      </c>
      <c r="I204" s="2">
        <v>4630019123092</v>
      </c>
      <c r="J204" s="2" t="s">
        <v>13</v>
      </c>
      <c r="L204">
        <f>E204+F204</f>
        <v>28763</v>
      </c>
    </row>
    <row r="205" spans="1:12">
      <c r="A205" s="2" t="s">
        <v>317</v>
      </c>
      <c r="B205" s="2">
        <v>48878</v>
      </c>
      <c r="C205" s="2" t="s">
        <v>316</v>
      </c>
      <c r="D205" s="2">
        <v>100</v>
      </c>
      <c r="E205" s="2">
        <v>0</v>
      </c>
      <c r="F205" s="2">
        <v>0</v>
      </c>
      <c r="G205" s="2">
        <v>100</v>
      </c>
      <c r="H205" s="2" t="s">
        <v>12</v>
      </c>
      <c r="I205" s="2">
        <v>4630019123115</v>
      </c>
      <c r="J205" s="2" t="s">
        <v>13</v>
      </c>
      <c r="L205">
        <f>E205+F205</f>
        <v>0</v>
      </c>
    </row>
    <row r="206" spans="1:12">
      <c r="A206" s="2" t="s">
        <v>318</v>
      </c>
      <c r="B206" s="2">
        <v>66616</v>
      </c>
      <c r="C206" s="2" t="s">
        <v>316</v>
      </c>
      <c r="D206" s="2">
        <v>100</v>
      </c>
      <c r="E206" s="2">
        <v>22900</v>
      </c>
      <c r="F206" s="2">
        <v>0</v>
      </c>
      <c r="G206" s="2">
        <v>100</v>
      </c>
      <c r="H206" s="2" t="s">
        <v>12</v>
      </c>
      <c r="I206" s="2">
        <v>4630019123139</v>
      </c>
      <c r="J206" s="2" t="s">
        <v>13</v>
      </c>
      <c r="L206">
        <f>E206+F206</f>
        <v>22900</v>
      </c>
    </row>
    <row r="207" spans="1:12">
      <c r="A207" s="2" t="s">
        <v>319</v>
      </c>
      <c r="B207" s="2">
        <v>48879</v>
      </c>
      <c r="C207" s="2" t="s">
        <v>320</v>
      </c>
      <c r="D207" s="2">
        <v>100</v>
      </c>
      <c r="E207" s="2">
        <v>0</v>
      </c>
      <c r="F207" s="2">
        <v>0</v>
      </c>
      <c r="G207" s="2">
        <v>100</v>
      </c>
      <c r="H207" s="2" t="s">
        <v>12</v>
      </c>
      <c r="I207" s="2">
        <v>4630019123177</v>
      </c>
      <c r="J207" s="2" t="s">
        <v>13</v>
      </c>
      <c r="L207">
        <f>E207+F207</f>
        <v>0</v>
      </c>
    </row>
    <row r="208" spans="1:12">
      <c r="A208" s="2" t="s">
        <v>321</v>
      </c>
      <c r="B208" s="2">
        <v>83597</v>
      </c>
      <c r="C208" s="2" t="s">
        <v>320</v>
      </c>
      <c r="D208" s="2">
        <v>100</v>
      </c>
      <c r="E208" s="2">
        <v>4757</v>
      </c>
      <c r="F208" s="2">
        <v>0</v>
      </c>
      <c r="G208" s="2">
        <v>100</v>
      </c>
      <c r="H208" s="2" t="s">
        <v>12</v>
      </c>
      <c r="I208" s="2">
        <v>4680430031810</v>
      </c>
      <c r="J208" s="2" t="s">
        <v>13</v>
      </c>
      <c r="L208">
        <f>E208+F208</f>
        <v>4757</v>
      </c>
    </row>
    <row r="209" spans="1:12">
      <c r="A209" s="2" t="s">
        <v>322</v>
      </c>
      <c r="B209" s="2">
        <v>47862</v>
      </c>
      <c r="C209" s="2" t="s">
        <v>323</v>
      </c>
      <c r="D209" s="2">
        <v>100</v>
      </c>
      <c r="E209" s="2">
        <v>0</v>
      </c>
      <c r="F209" s="2">
        <v>0</v>
      </c>
      <c r="G209" s="2">
        <v>100</v>
      </c>
      <c r="H209" s="2" t="s">
        <v>12</v>
      </c>
      <c r="I209" s="2">
        <v>4630019123191</v>
      </c>
      <c r="J209" s="2" t="s">
        <v>13</v>
      </c>
      <c r="L209">
        <f>E209+F209</f>
        <v>0</v>
      </c>
    </row>
    <row r="210" spans="1:12">
      <c r="A210" s="2" t="s">
        <v>324</v>
      </c>
      <c r="B210" s="2">
        <v>48880</v>
      </c>
      <c r="C210" s="2" t="s">
        <v>323</v>
      </c>
      <c r="D210" s="2">
        <v>100</v>
      </c>
      <c r="E210" s="2">
        <v>8200</v>
      </c>
      <c r="F210" s="2">
        <v>14</v>
      </c>
      <c r="G210" s="2">
        <v>100</v>
      </c>
      <c r="H210" s="2" t="s">
        <v>12</v>
      </c>
      <c r="I210" s="2">
        <v>4630019123214</v>
      </c>
      <c r="J210" s="2" t="s">
        <v>13</v>
      </c>
      <c r="L210">
        <f>E210+F210</f>
        <v>8214</v>
      </c>
    </row>
    <row r="211" spans="1:12">
      <c r="A211" s="2" t="s">
        <v>325</v>
      </c>
      <c r="B211" s="2">
        <v>66617</v>
      </c>
      <c r="C211" s="2" t="s">
        <v>323</v>
      </c>
      <c r="D211" s="2">
        <v>100</v>
      </c>
      <c r="E211" s="2">
        <v>5300</v>
      </c>
      <c r="F211" s="2">
        <v>0</v>
      </c>
      <c r="G211" s="2">
        <v>100</v>
      </c>
      <c r="H211" s="2" t="s">
        <v>12</v>
      </c>
      <c r="I211" s="2">
        <v>4630019123238</v>
      </c>
      <c r="J211" s="2" t="s">
        <v>13</v>
      </c>
      <c r="L211">
        <f>E211+F211</f>
        <v>5300</v>
      </c>
    </row>
    <row r="212" spans="1:12">
      <c r="A212" s="2" t="s">
        <v>326</v>
      </c>
      <c r="B212" s="2">
        <v>48881</v>
      </c>
      <c r="C212" s="2" t="s">
        <v>327</v>
      </c>
      <c r="D212" s="2">
        <v>100</v>
      </c>
      <c r="E212" s="2">
        <v>24777</v>
      </c>
      <c r="F212" s="2">
        <v>5</v>
      </c>
      <c r="G212" s="2">
        <v>100</v>
      </c>
      <c r="H212" s="2" t="s">
        <v>12</v>
      </c>
      <c r="I212" s="2">
        <v>4630019123276</v>
      </c>
      <c r="J212" s="2" t="s">
        <v>13</v>
      </c>
      <c r="L212">
        <f>E212+F212</f>
        <v>24782</v>
      </c>
    </row>
    <row r="213" spans="1:12">
      <c r="A213" s="2" t="s">
        <v>328</v>
      </c>
      <c r="B213" s="2">
        <v>48882</v>
      </c>
      <c r="C213" s="2" t="s">
        <v>327</v>
      </c>
      <c r="D213" s="2">
        <v>100</v>
      </c>
      <c r="E213" s="2">
        <v>23667</v>
      </c>
      <c r="F213" s="2">
        <v>0</v>
      </c>
      <c r="G213" s="2">
        <v>100</v>
      </c>
      <c r="H213" s="2" t="s">
        <v>12</v>
      </c>
      <c r="I213" s="2">
        <v>4630019123290</v>
      </c>
      <c r="J213" s="2" t="s">
        <v>13</v>
      </c>
      <c r="L213">
        <f>E213+F213</f>
        <v>23667</v>
      </c>
    </row>
    <row r="214" spans="1:12">
      <c r="A214" s="2" t="s">
        <v>329</v>
      </c>
      <c r="B214" s="2">
        <v>42414</v>
      </c>
      <c r="C214" s="2" t="s">
        <v>330</v>
      </c>
      <c r="D214" s="2">
        <v>100</v>
      </c>
      <c r="E214" s="2">
        <v>14097</v>
      </c>
      <c r="F214" s="2">
        <v>0</v>
      </c>
      <c r="G214" s="2">
        <v>100</v>
      </c>
      <c r="H214" s="2" t="s">
        <v>12</v>
      </c>
      <c r="I214" s="2">
        <v>4630019123313</v>
      </c>
      <c r="J214" s="2" t="s">
        <v>13</v>
      </c>
      <c r="L214">
        <f>E214+F214</f>
        <v>14097</v>
      </c>
    </row>
    <row r="215" spans="1:12">
      <c r="A215" s="2" t="s">
        <v>331</v>
      </c>
      <c r="B215" s="2">
        <v>48883</v>
      </c>
      <c r="C215" s="2" t="s">
        <v>330</v>
      </c>
      <c r="D215" s="2">
        <v>100</v>
      </c>
      <c r="E215" s="2">
        <v>2600</v>
      </c>
      <c r="F215" s="2">
        <v>100</v>
      </c>
      <c r="G215" s="2">
        <v>100</v>
      </c>
      <c r="H215" s="2" t="s">
        <v>12</v>
      </c>
      <c r="I215" s="2">
        <v>4630019123320</v>
      </c>
      <c r="J215" s="2" t="s">
        <v>13</v>
      </c>
      <c r="L215">
        <f>E215+F215</f>
        <v>2700</v>
      </c>
    </row>
    <row r="216" spans="1:12">
      <c r="A216" s="2" t="s">
        <v>332</v>
      </c>
      <c r="B216" s="2">
        <v>66618</v>
      </c>
      <c r="C216" s="2" t="s">
        <v>330</v>
      </c>
      <c r="D216" s="2">
        <v>100</v>
      </c>
      <c r="E216" s="2">
        <v>12653</v>
      </c>
      <c r="F216" s="2">
        <v>0</v>
      </c>
      <c r="G216" s="2">
        <v>100</v>
      </c>
      <c r="H216" s="2" t="s">
        <v>12</v>
      </c>
      <c r="I216" s="2">
        <v>4630019123337</v>
      </c>
      <c r="J216" s="2" t="s">
        <v>13</v>
      </c>
      <c r="L216">
        <f>E216+F216</f>
        <v>12653</v>
      </c>
    </row>
    <row r="217" spans="1:12">
      <c r="A217" s="2" t="s">
        <v>333</v>
      </c>
      <c r="B217" s="2">
        <v>48884</v>
      </c>
      <c r="C217" s="2" t="s">
        <v>334</v>
      </c>
      <c r="D217" s="2">
        <v>100</v>
      </c>
      <c r="E217" s="2">
        <v>1800</v>
      </c>
      <c r="F217" s="2">
        <v>0</v>
      </c>
      <c r="G217" s="2">
        <v>100</v>
      </c>
      <c r="H217" s="2" t="s">
        <v>12</v>
      </c>
      <c r="I217" s="2">
        <v>4630019123351</v>
      </c>
      <c r="J217" s="2" t="s">
        <v>13</v>
      </c>
      <c r="L217">
        <f>E217+F217</f>
        <v>1800</v>
      </c>
    </row>
    <row r="218" spans="1:12">
      <c r="A218" s="2" t="s">
        <v>335</v>
      </c>
      <c r="B218" s="2">
        <v>83598</v>
      </c>
      <c r="C218" s="2" t="s">
        <v>334</v>
      </c>
      <c r="D218" s="2">
        <v>100</v>
      </c>
      <c r="E218" s="2">
        <v>0</v>
      </c>
      <c r="F218" s="2">
        <v>300</v>
      </c>
      <c r="G218" s="2">
        <v>100</v>
      </c>
      <c r="H218" s="2" t="s">
        <v>12</v>
      </c>
      <c r="I218" s="2">
        <v>4680430031834</v>
      </c>
      <c r="J218" s="2" t="s">
        <v>13</v>
      </c>
      <c r="L218">
        <f>E218+F218</f>
        <v>300</v>
      </c>
    </row>
    <row r="219" spans="1:12">
      <c r="A219" s="2" t="s">
        <v>336</v>
      </c>
      <c r="B219" s="2">
        <v>42781</v>
      </c>
      <c r="C219" s="2" t="s">
        <v>337</v>
      </c>
      <c r="D219" s="2">
        <v>100</v>
      </c>
      <c r="E219" s="2">
        <v>2731</v>
      </c>
      <c r="F219" s="2">
        <v>48</v>
      </c>
      <c r="G219" s="2">
        <v>100</v>
      </c>
      <c r="H219" s="2" t="s">
        <v>12</v>
      </c>
      <c r="I219" s="2">
        <v>4630019123368</v>
      </c>
      <c r="J219" s="2" t="s">
        <v>13</v>
      </c>
      <c r="L219">
        <f>E219+F219</f>
        <v>2779</v>
      </c>
    </row>
    <row r="220" spans="1:12">
      <c r="A220" s="2" t="s">
        <v>338</v>
      </c>
      <c r="B220" s="2">
        <v>48885</v>
      </c>
      <c r="C220" s="2" t="s">
        <v>337</v>
      </c>
      <c r="D220" s="2">
        <v>100</v>
      </c>
      <c r="E220" s="2">
        <v>5201</v>
      </c>
      <c r="F220" s="2">
        <v>0</v>
      </c>
      <c r="G220" s="2">
        <v>100</v>
      </c>
      <c r="H220" s="2" t="s">
        <v>12</v>
      </c>
      <c r="I220" s="2">
        <v>4630019123375</v>
      </c>
      <c r="J220" s="2" t="s">
        <v>13</v>
      </c>
      <c r="L220">
        <f>E220+F220</f>
        <v>5201</v>
      </c>
    </row>
    <row r="221" spans="1:12">
      <c r="A221" s="2" t="s">
        <v>339</v>
      </c>
      <c r="B221" s="2">
        <v>41905</v>
      </c>
      <c r="C221" s="2" t="s">
        <v>340</v>
      </c>
      <c r="D221" s="2">
        <v>50</v>
      </c>
      <c r="E221" s="2">
        <v>1600</v>
      </c>
      <c r="F221" s="2">
        <v>120</v>
      </c>
      <c r="G221" s="2">
        <v>50</v>
      </c>
      <c r="H221" s="2" t="s">
        <v>12</v>
      </c>
      <c r="I221" s="2">
        <v>4630019123382</v>
      </c>
      <c r="J221" s="2" t="s">
        <v>13</v>
      </c>
      <c r="L221">
        <f>E221+F221</f>
        <v>1720</v>
      </c>
    </row>
    <row r="222" spans="1:12">
      <c r="A222" s="2" t="s">
        <v>341</v>
      </c>
      <c r="B222" s="2">
        <v>48886</v>
      </c>
      <c r="C222" s="2" t="s">
        <v>340</v>
      </c>
      <c r="D222" s="2">
        <v>50</v>
      </c>
      <c r="E222" s="2">
        <v>1771</v>
      </c>
      <c r="F222" s="2">
        <v>0</v>
      </c>
      <c r="G222" s="2">
        <v>50</v>
      </c>
      <c r="H222" s="2" t="s">
        <v>12</v>
      </c>
      <c r="I222" s="2">
        <v>4630019123399</v>
      </c>
      <c r="J222" s="2" t="s">
        <v>13</v>
      </c>
      <c r="L222">
        <f>E222+F222</f>
        <v>1771</v>
      </c>
    </row>
    <row r="223" spans="1:12">
      <c r="A223" s="2" t="s">
        <v>342</v>
      </c>
      <c r="B223" s="2">
        <v>40844</v>
      </c>
      <c r="C223" s="2" t="s">
        <v>343</v>
      </c>
      <c r="D223" s="2">
        <v>50</v>
      </c>
      <c r="E223" s="2">
        <v>1652</v>
      </c>
      <c r="F223" s="2">
        <v>22</v>
      </c>
      <c r="G223" s="2">
        <v>50</v>
      </c>
      <c r="H223" s="2" t="s">
        <v>12</v>
      </c>
      <c r="I223" s="2">
        <v>4630019123405</v>
      </c>
      <c r="J223" s="2" t="s">
        <v>13</v>
      </c>
      <c r="L223">
        <f>E223+F223</f>
        <v>1674</v>
      </c>
    </row>
    <row r="224" spans="1:12">
      <c r="A224" s="2" t="s">
        <v>344</v>
      </c>
      <c r="B224" s="2">
        <v>40845</v>
      </c>
      <c r="C224" s="2" t="s">
        <v>345</v>
      </c>
      <c r="D224" s="2">
        <v>50</v>
      </c>
      <c r="E224" s="2">
        <v>403</v>
      </c>
      <c r="F224" s="2">
        <v>0</v>
      </c>
      <c r="G224" s="2">
        <v>50</v>
      </c>
      <c r="H224" s="2" t="s">
        <v>12</v>
      </c>
      <c r="I224" s="2">
        <v>4630019123429</v>
      </c>
      <c r="J224" s="2" t="s">
        <v>13</v>
      </c>
      <c r="L224">
        <f>E224+F224</f>
        <v>403</v>
      </c>
    </row>
    <row r="225" spans="1:12">
      <c r="A225" s="2" t="s">
        <v>346</v>
      </c>
      <c r="B225" s="2">
        <v>40846</v>
      </c>
      <c r="C225" s="2" t="s">
        <v>347</v>
      </c>
      <c r="D225" s="2">
        <v>20</v>
      </c>
      <c r="E225" s="2">
        <v>280</v>
      </c>
      <c r="F225" s="2">
        <v>4</v>
      </c>
      <c r="G225" s="2">
        <v>20</v>
      </c>
      <c r="H225" s="2" t="s">
        <v>12</v>
      </c>
      <c r="I225" s="2">
        <v>4630019123436</v>
      </c>
      <c r="J225" s="2" t="s">
        <v>13</v>
      </c>
      <c r="L225">
        <f>E225+F225</f>
        <v>284</v>
      </c>
    </row>
    <row r="226" spans="1:12">
      <c r="A226" s="2" t="s">
        <v>348</v>
      </c>
      <c r="B226" s="2">
        <v>40847</v>
      </c>
      <c r="C226" s="2" t="s">
        <v>349</v>
      </c>
      <c r="D226" s="2">
        <v>20</v>
      </c>
      <c r="E226" s="2">
        <v>240</v>
      </c>
      <c r="F226" s="2">
        <v>82</v>
      </c>
      <c r="G226" s="2">
        <v>20</v>
      </c>
      <c r="H226" s="2" t="s">
        <v>12</v>
      </c>
      <c r="I226" s="2">
        <v>4630019123443</v>
      </c>
      <c r="J226" s="2" t="s">
        <v>13</v>
      </c>
      <c r="L226">
        <f>E226+F226</f>
        <v>322</v>
      </c>
    </row>
    <row r="227" spans="1:12">
      <c r="A227" s="2" t="s">
        <v>350</v>
      </c>
      <c r="B227" s="2">
        <v>40848</v>
      </c>
      <c r="C227" s="2" t="s">
        <v>351</v>
      </c>
      <c r="D227" s="2">
        <v>10</v>
      </c>
      <c r="E227" s="2">
        <v>200</v>
      </c>
      <c r="F227" s="2">
        <v>40</v>
      </c>
      <c r="G227" s="2">
        <v>10</v>
      </c>
      <c r="H227" s="2" t="s">
        <v>12</v>
      </c>
      <c r="I227" s="2">
        <v>4630019123450</v>
      </c>
      <c r="J227" s="2" t="s">
        <v>13</v>
      </c>
      <c r="L227">
        <f>E227+F227</f>
        <v>240</v>
      </c>
    </row>
    <row r="228" spans="1:12">
      <c r="A228" s="2" t="s">
        <v>352</v>
      </c>
      <c r="B228" s="2">
        <v>59120</v>
      </c>
      <c r="C228" s="2" t="s">
        <v>353</v>
      </c>
      <c r="D228" s="2">
        <v>100</v>
      </c>
      <c r="E228" s="2">
        <v>30000</v>
      </c>
      <c r="F228" s="2">
        <v>2600</v>
      </c>
      <c r="G228" s="2">
        <v>100</v>
      </c>
      <c r="H228" s="2" t="s">
        <v>12</v>
      </c>
      <c r="I228" s="2">
        <v>4630019122903</v>
      </c>
      <c r="J228" s="2" t="s">
        <v>13</v>
      </c>
      <c r="L228">
        <f>E228+F228</f>
        <v>32600</v>
      </c>
    </row>
    <row r="229" spans="1:12">
      <c r="A229" s="2" t="s">
        <v>354</v>
      </c>
      <c r="B229" s="2">
        <v>59121</v>
      </c>
      <c r="C229" s="2" t="s">
        <v>355</v>
      </c>
      <c r="D229" s="2">
        <v>100</v>
      </c>
      <c r="E229" s="2">
        <v>31642</v>
      </c>
      <c r="F229" s="2">
        <v>600</v>
      </c>
      <c r="G229" s="2">
        <v>100</v>
      </c>
      <c r="H229" s="2" t="s">
        <v>12</v>
      </c>
      <c r="I229" s="2">
        <v>4630019122927</v>
      </c>
      <c r="J229" s="2" t="s">
        <v>13</v>
      </c>
      <c r="L229">
        <f>E229+F229</f>
        <v>32242</v>
      </c>
    </row>
    <row r="230" spans="1:12">
      <c r="A230" s="2" t="s">
        <v>356</v>
      </c>
      <c r="B230" s="2">
        <v>50307</v>
      </c>
      <c r="C230" s="2" t="s">
        <v>357</v>
      </c>
      <c r="D230" s="2">
        <v>100</v>
      </c>
      <c r="E230" s="2">
        <v>64762</v>
      </c>
      <c r="F230" s="2">
        <v>900</v>
      </c>
      <c r="G230" s="2">
        <v>100</v>
      </c>
      <c r="H230" s="2" t="s">
        <v>12</v>
      </c>
      <c r="I230" s="2">
        <v>4630019122941</v>
      </c>
      <c r="J230" s="2" t="s">
        <v>13</v>
      </c>
      <c r="L230">
        <f>E230+F230</f>
        <v>65662</v>
      </c>
    </row>
    <row r="231" spans="1:12">
      <c r="A231" s="2" t="s">
        <v>358</v>
      </c>
      <c r="B231" s="2">
        <v>50308</v>
      </c>
      <c r="C231" s="2" t="s">
        <v>359</v>
      </c>
      <c r="D231" s="2">
        <v>100</v>
      </c>
      <c r="E231" s="2">
        <v>0</v>
      </c>
      <c r="F231" s="2">
        <v>0</v>
      </c>
      <c r="G231" s="2">
        <v>100</v>
      </c>
      <c r="H231" s="2" t="s">
        <v>12</v>
      </c>
      <c r="I231" s="2">
        <v>4630019122965</v>
      </c>
      <c r="J231" s="2" t="s">
        <v>13</v>
      </c>
      <c r="L231">
        <f>E231+F231</f>
        <v>0</v>
      </c>
    </row>
    <row r="232" spans="1:12">
      <c r="A232" s="2" t="s">
        <v>360</v>
      </c>
      <c r="B232" s="2">
        <v>50309</v>
      </c>
      <c r="C232" s="2" t="s">
        <v>361</v>
      </c>
      <c r="D232" s="2">
        <v>100</v>
      </c>
      <c r="E232" s="2">
        <v>57400</v>
      </c>
      <c r="F232" s="2">
        <v>0</v>
      </c>
      <c r="G232" s="2">
        <v>100</v>
      </c>
      <c r="H232" s="2" t="s">
        <v>12</v>
      </c>
      <c r="I232" s="2">
        <v>4630019122989</v>
      </c>
      <c r="J232" s="2" t="s">
        <v>13</v>
      </c>
      <c r="L232">
        <f>E232+F232</f>
        <v>57400</v>
      </c>
    </row>
    <row r="233" spans="1:12">
      <c r="A233" s="2" t="s">
        <v>362</v>
      </c>
      <c r="B233" s="2">
        <v>50310</v>
      </c>
      <c r="C233" s="2" t="s">
        <v>363</v>
      </c>
      <c r="D233" s="2">
        <v>100</v>
      </c>
      <c r="E233" s="2">
        <v>0</v>
      </c>
      <c r="F233" s="2">
        <v>0</v>
      </c>
      <c r="G233" s="2">
        <v>100</v>
      </c>
      <c r="H233" s="2" t="s">
        <v>12</v>
      </c>
      <c r="I233" s="2">
        <v>4630019123009</v>
      </c>
      <c r="J233" s="2" t="s">
        <v>13</v>
      </c>
      <c r="L233">
        <f>E233+F233</f>
        <v>0</v>
      </c>
    </row>
    <row r="234" spans="1:12">
      <c r="A234" s="2" t="s">
        <v>364</v>
      </c>
      <c r="B234" s="2">
        <v>50311</v>
      </c>
      <c r="C234" s="2" t="s">
        <v>365</v>
      </c>
      <c r="D234" s="2">
        <v>100</v>
      </c>
      <c r="E234" s="2">
        <v>0</v>
      </c>
      <c r="F234" s="2">
        <v>0</v>
      </c>
      <c r="G234" s="2">
        <v>100</v>
      </c>
      <c r="H234" s="2" t="s">
        <v>12</v>
      </c>
      <c r="I234" s="2">
        <v>4630019123016</v>
      </c>
      <c r="J234" s="2" t="s">
        <v>13</v>
      </c>
      <c r="L234">
        <f>E234+F234</f>
        <v>0</v>
      </c>
    </row>
    <row r="235" spans="1:12">
      <c r="A235" s="2" t="s">
        <v>366</v>
      </c>
      <c r="B235" s="2">
        <v>50312</v>
      </c>
      <c r="C235" s="2" t="s">
        <v>367</v>
      </c>
      <c r="D235" s="2">
        <v>100</v>
      </c>
      <c r="E235" s="2">
        <v>16572</v>
      </c>
      <c r="F235" s="2">
        <v>0</v>
      </c>
      <c r="G235" s="2">
        <v>100</v>
      </c>
      <c r="H235" s="2" t="s">
        <v>12</v>
      </c>
      <c r="I235" s="2">
        <v>4630019123023</v>
      </c>
      <c r="J235" s="2" t="s">
        <v>13</v>
      </c>
      <c r="L235">
        <f>E235+F235</f>
        <v>16572</v>
      </c>
    </row>
    <row r="236" spans="1:12">
      <c r="A236" s="2" t="s">
        <v>368</v>
      </c>
      <c r="B236" s="2">
        <v>50313</v>
      </c>
      <c r="C236" s="2" t="s">
        <v>369</v>
      </c>
      <c r="D236" s="2">
        <v>50</v>
      </c>
      <c r="E236" s="2">
        <v>5900</v>
      </c>
      <c r="F236" s="2">
        <v>0</v>
      </c>
      <c r="G236" s="2">
        <v>50</v>
      </c>
      <c r="H236" s="2" t="s">
        <v>12</v>
      </c>
      <c r="I236" s="2">
        <v>4630019123030</v>
      </c>
      <c r="J236" s="2" t="s">
        <v>13</v>
      </c>
      <c r="L236">
        <f>E236+F236</f>
        <v>5900</v>
      </c>
    </row>
    <row r="237" spans="1:12">
      <c r="A237" s="2" t="s">
        <v>370</v>
      </c>
      <c r="B237" s="2">
        <v>50314</v>
      </c>
      <c r="C237" s="2" t="s">
        <v>371</v>
      </c>
      <c r="D237" s="2">
        <v>50</v>
      </c>
      <c r="E237" s="2">
        <v>3015</v>
      </c>
      <c r="F237" s="2">
        <v>0</v>
      </c>
      <c r="G237" s="2">
        <v>50</v>
      </c>
      <c r="H237" s="2" t="s">
        <v>12</v>
      </c>
      <c r="I237" s="2">
        <v>4630019123047</v>
      </c>
      <c r="J237" s="2" t="s">
        <v>13</v>
      </c>
      <c r="L237">
        <f>E237+F237</f>
        <v>3015</v>
      </c>
    </row>
    <row r="238" spans="1:12">
      <c r="A238" s="2" t="s">
        <v>372</v>
      </c>
      <c r="B238" s="2">
        <v>92340</v>
      </c>
      <c r="C238" s="2" t="s">
        <v>373</v>
      </c>
      <c r="D238" s="2">
        <v>20</v>
      </c>
      <c r="E238" s="2">
        <v>520</v>
      </c>
      <c r="F238" s="2">
        <v>0</v>
      </c>
      <c r="G238" s="2">
        <v>20</v>
      </c>
      <c r="H238" s="2" t="s">
        <v>12</v>
      </c>
      <c r="I238" s="2">
        <v>4680430059432</v>
      </c>
      <c r="J238" s="2" t="s">
        <v>13</v>
      </c>
      <c r="L238">
        <f>E238+F238</f>
        <v>520</v>
      </c>
    </row>
    <row r="239" spans="1:12">
      <c r="A239" s="2" t="s">
        <v>374</v>
      </c>
      <c r="B239" s="2">
        <v>92341</v>
      </c>
      <c r="C239" s="2" t="s">
        <v>375</v>
      </c>
      <c r="D239" s="2">
        <v>10</v>
      </c>
      <c r="E239" s="2">
        <v>611</v>
      </c>
      <c r="F239" s="2">
        <v>0</v>
      </c>
      <c r="G239" s="2">
        <v>10</v>
      </c>
      <c r="H239" s="2" t="s">
        <v>12</v>
      </c>
      <c r="I239" s="2">
        <v>4680430059449</v>
      </c>
      <c r="J239" s="2" t="s">
        <v>13</v>
      </c>
      <c r="L239">
        <f>E239+F239</f>
        <v>611</v>
      </c>
    </row>
    <row r="240" spans="1:12">
      <c r="A240" s="2" t="s">
        <v>376</v>
      </c>
      <c r="B240" s="2">
        <v>92342</v>
      </c>
      <c r="C240" s="2" t="s">
        <v>377</v>
      </c>
      <c r="D240" s="2">
        <v>10</v>
      </c>
      <c r="E240" s="2">
        <v>170</v>
      </c>
      <c r="F240" s="2">
        <v>0</v>
      </c>
      <c r="G240" s="2">
        <v>10</v>
      </c>
      <c r="H240" s="2" t="s">
        <v>12</v>
      </c>
      <c r="I240" s="2">
        <v>4680430059456</v>
      </c>
      <c r="J240" s="2" t="s">
        <v>13</v>
      </c>
      <c r="L240">
        <f>E240+F240</f>
        <v>170</v>
      </c>
    </row>
    <row r="241" spans="1:12">
      <c r="A241" s="2" t="s">
        <v>378</v>
      </c>
      <c r="B241" s="2">
        <v>92343</v>
      </c>
      <c r="C241" s="2" t="s">
        <v>379</v>
      </c>
      <c r="D241" s="2">
        <v>5</v>
      </c>
      <c r="E241" s="2">
        <v>167</v>
      </c>
      <c r="F241" s="2">
        <v>0</v>
      </c>
      <c r="G241" s="2">
        <v>5</v>
      </c>
      <c r="H241" s="2" t="s">
        <v>12</v>
      </c>
      <c r="I241" s="2">
        <v>4680430059463</v>
      </c>
      <c r="J241" s="2" t="s">
        <v>13</v>
      </c>
      <c r="L241">
        <f>E241+F241</f>
        <v>167</v>
      </c>
    </row>
    <row r="242" spans="1:12">
      <c r="A242" s="2" t="s">
        <v>380</v>
      </c>
      <c r="B242" s="2">
        <v>87460</v>
      </c>
      <c r="C242" s="2" t="s">
        <v>381</v>
      </c>
      <c r="D242" s="2">
        <v>100</v>
      </c>
      <c r="E242" s="2">
        <v>0</v>
      </c>
      <c r="F242" s="2">
        <v>0</v>
      </c>
      <c r="G242" s="2">
        <v>100</v>
      </c>
      <c r="H242" s="2" t="s">
        <v>12</v>
      </c>
      <c r="I242" s="2">
        <v>4680430044742</v>
      </c>
      <c r="J242" s="2" t="s">
        <v>13</v>
      </c>
      <c r="L242">
        <f>E242+F242</f>
        <v>0</v>
      </c>
    </row>
    <row r="243" spans="1:12">
      <c r="A243" s="2" t="s">
        <v>382</v>
      </c>
      <c r="B243" s="2">
        <v>87461</v>
      </c>
      <c r="C243" s="2" t="s">
        <v>383</v>
      </c>
      <c r="D243" s="2">
        <v>100</v>
      </c>
      <c r="E243" s="2">
        <v>0</v>
      </c>
      <c r="F243" s="2">
        <v>0</v>
      </c>
      <c r="G243" s="2">
        <v>100</v>
      </c>
      <c r="H243" s="2" t="s">
        <v>12</v>
      </c>
      <c r="I243" s="2">
        <v>4680430044766</v>
      </c>
      <c r="J243" s="2" t="s">
        <v>13</v>
      </c>
      <c r="L243">
        <f>E243+F243</f>
        <v>0</v>
      </c>
    </row>
    <row r="244" spans="1:12">
      <c r="A244" s="2" t="s">
        <v>384</v>
      </c>
      <c r="B244" s="2">
        <v>87462</v>
      </c>
      <c r="C244" s="2" t="s">
        <v>385</v>
      </c>
      <c r="D244" s="2">
        <v>100</v>
      </c>
      <c r="E244" s="2">
        <v>0</v>
      </c>
      <c r="F244" s="2">
        <v>0</v>
      </c>
      <c r="G244" s="2">
        <v>100</v>
      </c>
      <c r="H244" s="2" t="s">
        <v>12</v>
      </c>
      <c r="I244" s="2">
        <v>4680430044780</v>
      </c>
      <c r="J244" s="2" t="s">
        <v>13</v>
      </c>
      <c r="L244">
        <f>E244+F244</f>
        <v>0</v>
      </c>
    </row>
    <row r="245" spans="1:12">
      <c r="A245" s="2" t="s">
        <v>386</v>
      </c>
      <c r="B245" s="2">
        <v>87463</v>
      </c>
      <c r="C245" s="2" t="s">
        <v>387</v>
      </c>
      <c r="D245" s="2">
        <v>100</v>
      </c>
      <c r="E245" s="2">
        <v>0</v>
      </c>
      <c r="F245" s="2">
        <v>0</v>
      </c>
      <c r="G245" s="2">
        <v>100</v>
      </c>
      <c r="H245" s="2" t="s">
        <v>12</v>
      </c>
      <c r="I245" s="2">
        <v>4680430044803</v>
      </c>
      <c r="J245" s="2" t="s">
        <v>13</v>
      </c>
      <c r="L245">
        <f>E245+F245</f>
        <v>0</v>
      </c>
    </row>
    <row r="246" spans="1:12">
      <c r="A246" s="2" t="s">
        <v>388</v>
      </c>
      <c r="B246" s="2">
        <v>87464</v>
      </c>
      <c r="C246" s="2" t="s">
        <v>389</v>
      </c>
      <c r="D246" s="2">
        <v>100</v>
      </c>
      <c r="E246" s="2">
        <v>2800</v>
      </c>
      <c r="F246" s="2">
        <v>0</v>
      </c>
      <c r="G246" s="2">
        <v>100</v>
      </c>
      <c r="H246" s="2" t="s">
        <v>12</v>
      </c>
      <c r="I246" s="2">
        <v>4680430044810</v>
      </c>
      <c r="J246" s="2" t="s">
        <v>13</v>
      </c>
      <c r="L246">
        <f>E246+F246</f>
        <v>2800</v>
      </c>
    </row>
    <row r="247" spans="1:12">
      <c r="A247" s="2" t="s">
        <v>390</v>
      </c>
      <c r="B247" s="2">
        <v>87465</v>
      </c>
      <c r="C247" s="2" t="s">
        <v>391</v>
      </c>
      <c r="D247" s="2">
        <v>100</v>
      </c>
      <c r="E247" s="2">
        <v>0</v>
      </c>
      <c r="F247" s="2">
        <v>0</v>
      </c>
      <c r="G247" s="2">
        <v>100</v>
      </c>
      <c r="H247" s="2" t="s">
        <v>12</v>
      </c>
      <c r="I247" s="2">
        <v>4680430044827</v>
      </c>
      <c r="J247" s="2" t="s">
        <v>13</v>
      </c>
      <c r="L247">
        <f>E247+F247</f>
        <v>0</v>
      </c>
    </row>
    <row r="248" spans="1:12">
      <c r="A248" s="2" t="s">
        <v>392</v>
      </c>
      <c r="B248" s="2">
        <v>87466</v>
      </c>
      <c r="C248" s="2" t="s">
        <v>393</v>
      </c>
      <c r="D248" s="2">
        <v>50</v>
      </c>
      <c r="E248" s="2">
        <v>0</v>
      </c>
      <c r="F248" s="2">
        <v>0</v>
      </c>
      <c r="G248" s="2">
        <v>50</v>
      </c>
      <c r="H248" s="2" t="s">
        <v>12</v>
      </c>
      <c r="I248" s="2">
        <v>4680430044834</v>
      </c>
      <c r="J248" s="2" t="s">
        <v>13</v>
      </c>
      <c r="L248">
        <f>E248+F248</f>
        <v>0</v>
      </c>
    </row>
    <row r="249" spans="1:12">
      <c r="A249" s="2" t="s">
        <v>394</v>
      </c>
      <c r="B249" s="2">
        <v>87467</v>
      </c>
      <c r="C249" s="2" t="s">
        <v>395</v>
      </c>
      <c r="D249" s="2">
        <v>50</v>
      </c>
      <c r="E249" s="2">
        <v>0</v>
      </c>
      <c r="F249" s="2">
        <v>0</v>
      </c>
      <c r="G249" s="2">
        <v>50</v>
      </c>
      <c r="H249" s="2" t="s">
        <v>12</v>
      </c>
      <c r="I249" s="2">
        <v>4680430044841</v>
      </c>
      <c r="J249" s="2" t="s">
        <v>13</v>
      </c>
      <c r="L249">
        <f>E249+F249</f>
        <v>0</v>
      </c>
    </row>
    <row r="250" spans="1:12">
      <c r="A250" s="2" t="s">
        <v>396</v>
      </c>
      <c r="B250" s="2">
        <v>78053</v>
      </c>
      <c r="C250" s="2" t="s">
        <v>397</v>
      </c>
      <c r="D250" s="2">
        <v>100</v>
      </c>
      <c r="E250" s="2">
        <v>9000</v>
      </c>
      <c r="F250" s="2">
        <v>0</v>
      </c>
      <c r="G250" s="2">
        <v>100</v>
      </c>
      <c r="H250" s="2" t="s">
        <v>12</v>
      </c>
      <c r="I250" s="2">
        <v>4680430019764</v>
      </c>
      <c r="J250" s="2" t="s">
        <v>13</v>
      </c>
      <c r="L250">
        <f>E250+F250</f>
        <v>9000</v>
      </c>
    </row>
    <row r="251" spans="1:12">
      <c r="A251" s="2" t="s">
        <v>398</v>
      </c>
      <c r="B251" s="2">
        <v>78054</v>
      </c>
      <c r="C251" s="2" t="s">
        <v>397</v>
      </c>
      <c r="D251" s="2">
        <v>100</v>
      </c>
      <c r="E251" s="2">
        <v>9000</v>
      </c>
      <c r="F251" s="2">
        <v>0</v>
      </c>
      <c r="G251" s="2">
        <v>100</v>
      </c>
      <c r="H251" s="2" t="s">
        <v>12</v>
      </c>
      <c r="I251" s="2">
        <v>4680430019771</v>
      </c>
      <c r="J251" s="2" t="s">
        <v>13</v>
      </c>
      <c r="L251">
        <f>E251+F251</f>
        <v>9000</v>
      </c>
    </row>
    <row r="252" spans="1:12">
      <c r="A252" s="2" t="s">
        <v>399</v>
      </c>
      <c r="B252" s="2">
        <v>70282</v>
      </c>
      <c r="C252" s="2" t="s">
        <v>400</v>
      </c>
      <c r="D252" s="2">
        <v>100</v>
      </c>
      <c r="E252" s="2">
        <v>5000</v>
      </c>
      <c r="F252" s="2">
        <v>0</v>
      </c>
      <c r="G252" s="2">
        <v>100</v>
      </c>
      <c r="H252" s="2" t="s">
        <v>12</v>
      </c>
      <c r="I252" s="2">
        <v>4680430003916</v>
      </c>
      <c r="J252" s="2" t="s">
        <v>13</v>
      </c>
      <c r="L252">
        <f>E252+F252</f>
        <v>5000</v>
      </c>
    </row>
    <row r="253" spans="1:12">
      <c r="A253" s="2" t="s">
        <v>401</v>
      </c>
      <c r="B253" s="2">
        <v>70283</v>
      </c>
      <c r="C253" s="2" t="s">
        <v>400</v>
      </c>
      <c r="D253" s="2">
        <v>100</v>
      </c>
      <c r="E253" s="2">
        <v>5000</v>
      </c>
      <c r="F253" s="2">
        <v>0</v>
      </c>
      <c r="G253" s="2">
        <v>100</v>
      </c>
      <c r="H253" s="2" t="s">
        <v>12</v>
      </c>
      <c r="I253" s="2">
        <v>4680430003923</v>
      </c>
      <c r="J253" s="2" t="s">
        <v>13</v>
      </c>
      <c r="L253">
        <f>E253+F253</f>
        <v>5000</v>
      </c>
    </row>
    <row r="254" spans="1:12">
      <c r="A254" s="2" t="s">
        <v>402</v>
      </c>
      <c r="B254" s="2">
        <v>70284</v>
      </c>
      <c r="C254" s="2" t="s">
        <v>403</v>
      </c>
      <c r="D254" s="2">
        <v>100</v>
      </c>
      <c r="E254" s="2">
        <v>6046</v>
      </c>
      <c r="F254" s="2">
        <v>0</v>
      </c>
      <c r="G254" s="2">
        <v>100</v>
      </c>
      <c r="H254" s="2" t="s">
        <v>12</v>
      </c>
      <c r="I254" s="2">
        <v>4680430003930</v>
      </c>
      <c r="J254" s="2" t="s">
        <v>13</v>
      </c>
      <c r="L254">
        <f>E254+F254</f>
        <v>6046</v>
      </c>
    </row>
    <row r="255" spans="1:12">
      <c r="A255" s="2" t="s">
        <v>404</v>
      </c>
      <c r="B255" s="2">
        <v>70285</v>
      </c>
      <c r="C255" s="2" t="s">
        <v>403</v>
      </c>
      <c r="D255" s="2">
        <v>100</v>
      </c>
      <c r="E255" s="2">
        <v>4753</v>
      </c>
      <c r="F255" s="2">
        <v>0</v>
      </c>
      <c r="G255" s="2">
        <v>100</v>
      </c>
      <c r="H255" s="2" t="s">
        <v>12</v>
      </c>
      <c r="I255" s="2">
        <v>4680430003947</v>
      </c>
      <c r="J255" s="2" t="s">
        <v>13</v>
      </c>
      <c r="L255">
        <f>E255+F255</f>
        <v>4753</v>
      </c>
    </row>
    <row r="256" spans="1:12">
      <c r="A256" s="2" t="s">
        <v>405</v>
      </c>
      <c r="B256" s="2">
        <v>70286</v>
      </c>
      <c r="C256" s="2" t="s">
        <v>406</v>
      </c>
      <c r="D256" s="2">
        <v>100</v>
      </c>
      <c r="E256" s="2">
        <v>600</v>
      </c>
      <c r="F256" s="2">
        <v>0</v>
      </c>
      <c r="G256" s="2">
        <v>100</v>
      </c>
      <c r="H256" s="2" t="s">
        <v>12</v>
      </c>
      <c r="I256" s="2">
        <v>4680430003954</v>
      </c>
      <c r="J256" s="2" t="s">
        <v>13</v>
      </c>
      <c r="L256">
        <f>E256+F256</f>
        <v>600</v>
      </c>
    </row>
    <row r="257" spans="1:12">
      <c r="A257" s="2" t="s">
        <v>407</v>
      </c>
      <c r="B257" s="2">
        <v>70287</v>
      </c>
      <c r="C257" s="2" t="s">
        <v>406</v>
      </c>
      <c r="D257" s="2">
        <v>100</v>
      </c>
      <c r="E257" s="2">
        <v>1600</v>
      </c>
      <c r="F257" s="2">
        <v>380</v>
      </c>
      <c r="G257" s="2">
        <v>100</v>
      </c>
      <c r="H257" s="2" t="s">
        <v>12</v>
      </c>
      <c r="I257" s="2">
        <v>4680430003961</v>
      </c>
      <c r="J257" s="2" t="s">
        <v>13</v>
      </c>
      <c r="L257">
        <f>E257+F257</f>
        <v>1980</v>
      </c>
    </row>
    <row r="258" spans="1:12">
      <c r="A258" s="2" t="s">
        <v>408</v>
      </c>
      <c r="B258" s="2">
        <v>70288</v>
      </c>
      <c r="C258" s="2" t="s">
        <v>409</v>
      </c>
      <c r="D258" s="2">
        <v>100</v>
      </c>
      <c r="E258" s="2">
        <v>3070</v>
      </c>
      <c r="F258" s="2">
        <v>0</v>
      </c>
      <c r="G258" s="2">
        <v>100</v>
      </c>
      <c r="H258" s="2" t="s">
        <v>12</v>
      </c>
      <c r="I258" s="2">
        <v>4680430003978</v>
      </c>
      <c r="J258" s="2" t="s">
        <v>13</v>
      </c>
      <c r="L258">
        <f>E258+F258</f>
        <v>3070</v>
      </c>
    </row>
    <row r="259" spans="1:12">
      <c r="A259" s="2" t="s">
        <v>410</v>
      </c>
      <c r="B259" s="2">
        <v>70289</v>
      </c>
      <c r="C259" s="2" t="s">
        <v>409</v>
      </c>
      <c r="D259" s="2">
        <v>100</v>
      </c>
      <c r="E259" s="2">
        <v>1700</v>
      </c>
      <c r="F259" s="2">
        <v>0</v>
      </c>
      <c r="G259" s="2">
        <v>100</v>
      </c>
      <c r="H259" s="2" t="s">
        <v>12</v>
      </c>
      <c r="I259" s="2">
        <v>4680430003985</v>
      </c>
      <c r="J259" s="2" t="s">
        <v>13</v>
      </c>
      <c r="L259">
        <f>E259+F259</f>
        <v>1700</v>
      </c>
    </row>
    <row r="260" spans="1:12">
      <c r="A260" s="2" t="s">
        <v>411</v>
      </c>
      <c r="B260" s="2">
        <v>70290</v>
      </c>
      <c r="C260" s="2" t="s">
        <v>412</v>
      </c>
      <c r="D260" s="2">
        <v>50</v>
      </c>
      <c r="E260" s="2">
        <v>0</v>
      </c>
      <c r="F260" s="2">
        <v>0</v>
      </c>
      <c r="G260" s="2">
        <v>50</v>
      </c>
      <c r="H260" s="2" t="s">
        <v>12</v>
      </c>
      <c r="I260" s="2">
        <v>4680430003992</v>
      </c>
      <c r="J260" s="2" t="s">
        <v>13</v>
      </c>
      <c r="L260">
        <f>E260+F260</f>
        <v>0</v>
      </c>
    </row>
    <row r="261" spans="1:12">
      <c r="A261" s="2" t="s">
        <v>413</v>
      </c>
      <c r="B261" s="2">
        <v>70291</v>
      </c>
      <c r="C261" s="2" t="s">
        <v>412</v>
      </c>
      <c r="D261" s="2">
        <v>50</v>
      </c>
      <c r="E261" s="2">
        <v>1497</v>
      </c>
      <c r="F261" s="2">
        <v>200</v>
      </c>
      <c r="G261" s="2">
        <v>50</v>
      </c>
      <c r="H261" s="2" t="s">
        <v>12</v>
      </c>
      <c r="I261" s="2">
        <v>4680430004005</v>
      </c>
      <c r="J261" s="2" t="s">
        <v>13</v>
      </c>
      <c r="L261">
        <f>E261+F261</f>
        <v>1697</v>
      </c>
    </row>
    <row r="262" spans="1:12">
      <c r="A262" s="2" t="s">
        <v>414</v>
      </c>
      <c r="B262" s="2">
        <v>92336</v>
      </c>
      <c r="C262" s="2" t="s">
        <v>415</v>
      </c>
      <c r="D262" s="2">
        <v>50</v>
      </c>
      <c r="E262" s="2">
        <v>500</v>
      </c>
      <c r="F262" s="2">
        <v>0</v>
      </c>
      <c r="G262" s="2">
        <v>50</v>
      </c>
      <c r="H262" s="2" t="s">
        <v>12</v>
      </c>
      <c r="I262" s="2">
        <v>4680430057216</v>
      </c>
      <c r="J262" s="2" t="s">
        <v>13</v>
      </c>
      <c r="L262">
        <f>E262+F262</f>
        <v>500</v>
      </c>
    </row>
    <row r="263" spans="1:12">
      <c r="A263" s="2" t="s">
        <v>416</v>
      </c>
      <c r="B263" s="2">
        <v>70292</v>
      </c>
      <c r="C263" s="2" t="s">
        <v>415</v>
      </c>
      <c r="D263" s="2">
        <v>50</v>
      </c>
      <c r="E263" s="2">
        <v>4970</v>
      </c>
      <c r="F263" s="2">
        <v>0</v>
      </c>
      <c r="G263" s="2">
        <v>50</v>
      </c>
      <c r="H263" s="2" t="s">
        <v>12</v>
      </c>
      <c r="I263" s="2">
        <v>4680430004012</v>
      </c>
      <c r="J263" s="2" t="s">
        <v>13</v>
      </c>
      <c r="L263">
        <f>E263+F263</f>
        <v>4970</v>
      </c>
    </row>
    <row r="264" spans="1:12">
      <c r="A264" s="2" t="s">
        <v>417</v>
      </c>
      <c r="B264" s="2">
        <v>70293</v>
      </c>
      <c r="C264" s="2" t="s">
        <v>415</v>
      </c>
      <c r="D264" s="2">
        <v>50</v>
      </c>
      <c r="E264" s="2">
        <v>600</v>
      </c>
      <c r="F264" s="2">
        <v>0</v>
      </c>
      <c r="G264" s="2">
        <v>50</v>
      </c>
      <c r="H264" s="2" t="s">
        <v>12</v>
      </c>
      <c r="I264" s="2">
        <v>4680430004029</v>
      </c>
      <c r="J264" s="2" t="s">
        <v>13</v>
      </c>
      <c r="L264">
        <f>E264+F264</f>
        <v>600</v>
      </c>
    </row>
    <row r="265" spans="1:12">
      <c r="A265" s="2" t="s">
        <v>418</v>
      </c>
      <c r="B265" s="2">
        <v>70294</v>
      </c>
      <c r="C265" s="2" t="s">
        <v>419</v>
      </c>
      <c r="D265" s="2">
        <v>25</v>
      </c>
      <c r="E265" s="2">
        <v>100</v>
      </c>
      <c r="F265" s="2">
        <v>0</v>
      </c>
      <c r="G265" s="2">
        <v>25</v>
      </c>
      <c r="H265" s="2" t="s">
        <v>12</v>
      </c>
      <c r="I265" s="2">
        <v>4680430004036</v>
      </c>
      <c r="J265" s="2" t="s">
        <v>13</v>
      </c>
      <c r="L265">
        <f>E265+F265</f>
        <v>100</v>
      </c>
    </row>
    <row r="266" spans="1:12">
      <c r="A266" s="2" t="s">
        <v>420</v>
      </c>
      <c r="B266" s="2">
        <v>70295</v>
      </c>
      <c r="C266" s="2" t="s">
        <v>419</v>
      </c>
      <c r="D266" s="2">
        <v>25</v>
      </c>
      <c r="E266" s="2">
        <v>25</v>
      </c>
      <c r="F266" s="2">
        <v>0</v>
      </c>
      <c r="G266" s="2">
        <v>25</v>
      </c>
      <c r="H266" s="2" t="s">
        <v>12</v>
      </c>
      <c r="I266" s="2">
        <v>4680430004043</v>
      </c>
      <c r="J266" s="2" t="s">
        <v>13</v>
      </c>
      <c r="L266">
        <f>E266+F266</f>
        <v>25</v>
      </c>
    </row>
    <row r="267" spans="1:12">
      <c r="A267" s="2" t="s">
        <v>421</v>
      </c>
      <c r="B267" s="2">
        <v>92337</v>
      </c>
      <c r="C267" s="2" t="s">
        <v>422</v>
      </c>
      <c r="D267" s="2">
        <v>10</v>
      </c>
      <c r="E267" s="2">
        <v>92</v>
      </c>
      <c r="F267" s="2">
        <v>0</v>
      </c>
      <c r="G267" s="2">
        <v>10</v>
      </c>
      <c r="H267" s="2" t="s">
        <v>12</v>
      </c>
      <c r="I267" s="2">
        <v>4680430057223</v>
      </c>
      <c r="J267" s="2" t="s">
        <v>13</v>
      </c>
      <c r="L267">
        <f>E267+F267</f>
        <v>92</v>
      </c>
    </row>
    <row r="268" spans="1:12">
      <c r="A268" s="2" t="s">
        <v>423</v>
      </c>
      <c r="B268" s="2">
        <v>70296</v>
      </c>
      <c r="C268" s="2" t="s">
        <v>422</v>
      </c>
      <c r="D268" s="2">
        <v>10</v>
      </c>
      <c r="E268" s="2">
        <v>340</v>
      </c>
      <c r="F268" s="2">
        <v>0</v>
      </c>
      <c r="G268" s="2">
        <v>10</v>
      </c>
      <c r="H268" s="2" t="s">
        <v>12</v>
      </c>
      <c r="I268" s="2">
        <v>4680430004050</v>
      </c>
      <c r="J268" s="2" t="s">
        <v>13</v>
      </c>
      <c r="L268">
        <f>E268+F268</f>
        <v>340</v>
      </c>
    </row>
    <row r="269" spans="1:12">
      <c r="A269" s="2" t="s">
        <v>424</v>
      </c>
      <c r="B269" s="2">
        <v>70297</v>
      </c>
      <c r="C269" s="2" t="s">
        <v>425</v>
      </c>
      <c r="D269" s="2">
        <v>10</v>
      </c>
      <c r="E269" s="2">
        <v>260</v>
      </c>
      <c r="F269" s="2">
        <v>0</v>
      </c>
      <c r="G269" s="2">
        <v>10</v>
      </c>
      <c r="H269" s="2" t="s">
        <v>12</v>
      </c>
      <c r="I269" s="2">
        <v>4680430004067</v>
      </c>
      <c r="J269" s="2" t="s">
        <v>13</v>
      </c>
      <c r="L269">
        <f>E269+F269</f>
        <v>260</v>
      </c>
    </row>
    <row r="270" spans="1:12">
      <c r="A270" s="2" t="s">
        <v>426</v>
      </c>
      <c r="B270" s="2">
        <v>78051</v>
      </c>
      <c r="C270" s="2" t="s">
        <v>427</v>
      </c>
      <c r="D270" s="2">
        <v>100</v>
      </c>
      <c r="E270" s="2">
        <v>5000</v>
      </c>
      <c r="F270" s="2">
        <v>0</v>
      </c>
      <c r="G270" s="2">
        <v>100</v>
      </c>
      <c r="H270" s="2" t="s">
        <v>12</v>
      </c>
      <c r="I270" s="2">
        <v>4680430014479</v>
      </c>
      <c r="J270" s="2" t="s">
        <v>13</v>
      </c>
      <c r="L270">
        <f>E270+F270</f>
        <v>5000</v>
      </c>
    </row>
    <row r="271" spans="1:12">
      <c r="A271" s="2" t="s">
        <v>428</v>
      </c>
      <c r="B271" s="2">
        <v>78052</v>
      </c>
      <c r="C271" s="2" t="s">
        <v>427</v>
      </c>
      <c r="D271" s="2">
        <v>100</v>
      </c>
      <c r="E271" s="2">
        <v>982</v>
      </c>
      <c r="F271" s="2">
        <v>0</v>
      </c>
      <c r="G271" s="2">
        <v>100</v>
      </c>
      <c r="H271" s="2" t="s">
        <v>12</v>
      </c>
      <c r="I271" s="2">
        <v>4680430014486</v>
      </c>
      <c r="J271" s="2" t="s">
        <v>13</v>
      </c>
      <c r="L271">
        <f>E271+F271</f>
        <v>982</v>
      </c>
    </row>
    <row r="272" spans="1:12">
      <c r="A272" s="2" t="s">
        <v>429</v>
      </c>
      <c r="B272" s="2">
        <v>77794</v>
      </c>
      <c r="C272" s="2" t="s">
        <v>430</v>
      </c>
      <c r="D272" s="2">
        <v>100</v>
      </c>
      <c r="E272" s="2">
        <v>520</v>
      </c>
      <c r="F272" s="2">
        <v>0</v>
      </c>
      <c r="G272" s="2">
        <v>100</v>
      </c>
      <c r="H272" s="2" t="s">
        <v>12</v>
      </c>
      <c r="I272" s="2">
        <v>4680430014493</v>
      </c>
      <c r="J272" s="2" t="s">
        <v>13</v>
      </c>
      <c r="L272">
        <f>E272+F272</f>
        <v>520</v>
      </c>
    </row>
    <row r="273" spans="1:12">
      <c r="A273" s="2" t="s">
        <v>431</v>
      </c>
      <c r="B273" s="2">
        <v>77795</v>
      </c>
      <c r="C273" s="2" t="s">
        <v>430</v>
      </c>
      <c r="D273" s="2">
        <v>100</v>
      </c>
      <c r="E273" s="2">
        <v>5000</v>
      </c>
      <c r="F273" s="2">
        <v>0</v>
      </c>
      <c r="G273" s="2">
        <v>100</v>
      </c>
      <c r="H273" s="2" t="s">
        <v>12</v>
      </c>
      <c r="I273" s="2">
        <v>4680430014509</v>
      </c>
      <c r="J273" s="2" t="s">
        <v>13</v>
      </c>
      <c r="L273">
        <f>E273+F273</f>
        <v>5000</v>
      </c>
    </row>
    <row r="274" spans="1:12">
      <c r="A274" s="2" t="s">
        <v>432</v>
      </c>
      <c r="B274" s="2">
        <v>77796</v>
      </c>
      <c r="C274" s="2" t="s">
        <v>433</v>
      </c>
      <c r="D274" s="2">
        <v>100</v>
      </c>
      <c r="E274" s="2">
        <v>1360</v>
      </c>
      <c r="F274" s="2">
        <v>100</v>
      </c>
      <c r="G274" s="2">
        <v>100</v>
      </c>
      <c r="H274" s="2" t="s">
        <v>12</v>
      </c>
      <c r="I274" s="2">
        <v>4680430014516</v>
      </c>
      <c r="J274" s="2" t="s">
        <v>13</v>
      </c>
      <c r="L274">
        <f>E274+F274</f>
        <v>1460</v>
      </c>
    </row>
    <row r="275" spans="1:12">
      <c r="A275" s="2" t="s">
        <v>434</v>
      </c>
      <c r="B275" s="2">
        <v>77797</v>
      </c>
      <c r="C275" s="2" t="s">
        <v>433</v>
      </c>
      <c r="D275" s="2">
        <v>100</v>
      </c>
      <c r="E275" s="2">
        <v>1596</v>
      </c>
      <c r="F275" s="2">
        <v>1020</v>
      </c>
      <c r="G275" s="2">
        <v>100</v>
      </c>
      <c r="H275" s="2" t="s">
        <v>12</v>
      </c>
      <c r="I275" s="2">
        <v>4680430014523</v>
      </c>
      <c r="J275" s="2" t="s">
        <v>13</v>
      </c>
      <c r="L275">
        <f>E275+F275</f>
        <v>2616</v>
      </c>
    </row>
    <row r="276" spans="1:12">
      <c r="A276" s="2" t="s">
        <v>435</v>
      </c>
      <c r="B276" s="2">
        <v>77798</v>
      </c>
      <c r="C276" s="2" t="s">
        <v>436</v>
      </c>
      <c r="D276" s="2">
        <v>100</v>
      </c>
      <c r="E276" s="2">
        <v>1384</v>
      </c>
      <c r="F276" s="2">
        <v>156</v>
      </c>
      <c r="G276" s="2">
        <v>100</v>
      </c>
      <c r="H276" s="2" t="s">
        <v>12</v>
      </c>
      <c r="I276" s="2">
        <v>4680430014530</v>
      </c>
      <c r="J276" s="2" t="s">
        <v>13</v>
      </c>
      <c r="L276">
        <f>E276+F276</f>
        <v>1540</v>
      </c>
    </row>
    <row r="277" spans="1:12">
      <c r="A277" s="2" t="s">
        <v>437</v>
      </c>
      <c r="B277" s="2">
        <v>77799</v>
      </c>
      <c r="C277" s="2" t="s">
        <v>436</v>
      </c>
      <c r="D277" s="2">
        <v>100</v>
      </c>
      <c r="E277" s="2">
        <v>1600</v>
      </c>
      <c r="F277" s="2">
        <v>0</v>
      </c>
      <c r="G277" s="2">
        <v>100</v>
      </c>
      <c r="H277" s="2" t="s">
        <v>12</v>
      </c>
      <c r="I277" s="2">
        <v>4680430014547</v>
      </c>
      <c r="J277" s="2" t="s">
        <v>13</v>
      </c>
      <c r="L277">
        <f>E277+F277</f>
        <v>1600</v>
      </c>
    </row>
    <row r="278" spans="1:12">
      <c r="A278" s="2" t="s">
        <v>438</v>
      </c>
      <c r="B278" s="2">
        <v>77800</v>
      </c>
      <c r="C278" s="2" t="s">
        <v>439</v>
      </c>
      <c r="D278" s="2">
        <v>100</v>
      </c>
      <c r="E278" s="2">
        <v>600</v>
      </c>
      <c r="F278" s="2">
        <v>20</v>
      </c>
      <c r="G278" s="2">
        <v>100</v>
      </c>
      <c r="H278" s="2" t="s">
        <v>12</v>
      </c>
      <c r="I278" s="2">
        <v>4680430014554</v>
      </c>
      <c r="J278" s="2" t="s">
        <v>13</v>
      </c>
      <c r="L278">
        <f>E278+F278</f>
        <v>620</v>
      </c>
    </row>
    <row r="279" spans="1:12">
      <c r="A279" s="2" t="s">
        <v>440</v>
      </c>
      <c r="B279" s="2">
        <v>77801</v>
      </c>
      <c r="C279" s="2" t="s">
        <v>439</v>
      </c>
      <c r="D279" s="2">
        <v>100</v>
      </c>
      <c r="E279" s="2">
        <v>386</v>
      </c>
      <c r="F279" s="2">
        <v>0</v>
      </c>
      <c r="G279" s="2">
        <v>100</v>
      </c>
      <c r="H279" s="2" t="s">
        <v>12</v>
      </c>
      <c r="I279" s="2">
        <v>4680430014561</v>
      </c>
      <c r="J279" s="2" t="s">
        <v>13</v>
      </c>
      <c r="L279">
        <f>E279+F279</f>
        <v>386</v>
      </c>
    </row>
    <row r="280" spans="1:12">
      <c r="A280" s="2" t="s">
        <v>441</v>
      </c>
      <c r="B280" s="2">
        <v>77802</v>
      </c>
      <c r="C280" s="2" t="s">
        <v>442</v>
      </c>
      <c r="D280" s="2">
        <v>50</v>
      </c>
      <c r="E280" s="2">
        <v>1856</v>
      </c>
      <c r="F280" s="2">
        <v>0</v>
      </c>
      <c r="G280" s="2">
        <v>50</v>
      </c>
      <c r="H280" s="2" t="s">
        <v>12</v>
      </c>
      <c r="I280" s="2">
        <v>4680430014578</v>
      </c>
      <c r="J280" s="2" t="s">
        <v>13</v>
      </c>
      <c r="L280">
        <f>E280+F280</f>
        <v>1856</v>
      </c>
    </row>
    <row r="281" spans="1:12">
      <c r="A281" s="2" t="s">
        <v>443</v>
      </c>
      <c r="B281" s="2">
        <v>77803</v>
      </c>
      <c r="C281" s="2" t="s">
        <v>442</v>
      </c>
      <c r="D281" s="2">
        <v>50</v>
      </c>
      <c r="E281" s="2">
        <v>1000</v>
      </c>
      <c r="F281" s="2">
        <v>0</v>
      </c>
      <c r="G281" s="2">
        <v>50</v>
      </c>
      <c r="H281" s="2" t="s">
        <v>12</v>
      </c>
      <c r="I281" s="2">
        <v>4680430014585</v>
      </c>
      <c r="J281" s="2" t="s">
        <v>13</v>
      </c>
      <c r="L281">
        <f>E281+F281</f>
        <v>1000</v>
      </c>
    </row>
    <row r="282" spans="1:12">
      <c r="A282" s="2" t="s">
        <v>444</v>
      </c>
      <c r="B282" s="2">
        <v>77804</v>
      </c>
      <c r="C282" s="2" t="s">
        <v>445</v>
      </c>
      <c r="D282" s="2">
        <v>50</v>
      </c>
      <c r="E282" s="2">
        <v>2558</v>
      </c>
      <c r="F282" s="2">
        <v>0</v>
      </c>
      <c r="G282" s="2">
        <v>50</v>
      </c>
      <c r="H282" s="2" t="s">
        <v>12</v>
      </c>
      <c r="I282" s="2">
        <v>4680430014592</v>
      </c>
      <c r="J282" s="2" t="s">
        <v>13</v>
      </c>
      <c r="L282">
        <f>E282+F282</f>
        <v>2558</v>
      </c>
    </row>
    <row r="283" spans="1:12">
      <c r="A283" s="2" t="s">
        <v>446</v>
      </c>
      <c r="B283" s="2">
        <v>77805</v>
      </c>
      <c r="C283" s="2" t="s">
        <v>445</v>
      </c>
      <c r="D283" s="2">
        <v>50</v>
      </c>
      <c r="E283" s="2">
        <v>200</v>
      </c>
      <c r="F283" s="2">
        <v>0</v>
      </c>
      <c r="G283" s="2">
        <v>50</v>
      </c>
      <c r="H283" s="2" t="s">
        <v>12</v>
      </c>
      <c r="I283" s="2">
        <v>4680430014608</v>
      </c>
      <c r="J283" s="2" t="s">
        <v>13</v>
      </c>
      <c r="L283">
        <f>E283+F283</f>
        <v>200</v>
      </c>
    </row>
    <row r="284" spans="1:12">
      <c r="A284" s="2" t="s">
        <v>447</v>
      </c>
      <c r="B284" s="2">
        <v>77806</v>
      </c>
      <c r="C284" s="2" t="s">
        <v>448</v>
      </c>
      <c r="D284" s="2">
        <v>25</v>
      </c>
      <c r="E284" s="2">
        <v>200</v>
      </c>
      <c r="F284" s="2">
        <v>0</v>
      </c>
      <c r="G284" s="2">
        <v>25</v>
      </c>
      <c r="H284" s="2" t="s">
        <v>12</v>
      </c>
      <c r="I284" s="2">
        <v>4680430014615</v>
      </c>
      <c r="J284" s="2" t="s">
        <v>13</v>
      </c>
      <c r="L284">
        <f>E284+F284</f>
        <v>200</v>
      </c>
    </row>
    <row r="285" spans="1:12">
      <c r="A285" s="2" t="s">
        <v>449</v>
      </c>
      <c r="B285" s="2">
        <v>77807</v>
      </c>
      <c r="C285" s="2" t="s">
        <v>448</v>
      </c>
      <c r="D285" s="2">
        <v>25</v>
      </c>
      <c r="E285" s="2">
        <v>450</v>
      </c>
      <c r="F285" s="2">
        <v>0</v>
      </c>
      <c r="G285" s="2">
        <v>25</v>
      </c>
      <c r="H285" s="2" t="s">
        <v>12</v>
      </c>
      <c r="I285" s="2">
        <v>4680430014622</v>
      </c>
      <c r="J285" s="2" t="s">
        <v>13</v>
      </c>
      <c r="L285">
        <f>E285+F285</f>
        <v>450</v>
      </c>
    </row>
    <row r="286" spans="1:12">
      <c r="A286" s="2" t="s">
        <v>450</v>
      </c>
      <c r="B286" s="2">
        <v>77808</v>
      </c>
      <c r="C286" s="2" t="s">
        <v>451</v>
      </c>
      <c r="D286" s="2">
        <v>10</v>
      </c>
      <c r="E286" s="2">
        <v>350</v>
      </c>
      <c r="F286" s="2">
        <v>0</v>
      </c>
      <c r="G286" s="2">
        <v>10</v>
      </c>
      <c r="H286" s="2" t="s">
        <v>12</v>
      </c>
      <c r="I286" s="2">
        <v>4680430014639</v>
      </c>
      <c r="J286" s="2" t="s">
        <v>13</v>
      </c>
      <c r="L286">
        <f>E286+F286</f>
        <v>350</v>
      </c>
    </row>
    <row r="287" spans="1:12">
      <c r="A287" s="2" t="s">
        <v>452</v>
      </c>
      <c r="B287" s="2">
        <v>77810</v>
      </c>
      <c r="C287" s="2" t="s">
        <v>453</v>
      </c>
      <c r="D287" s="2">
        <v>10</v>
      </c>
      <c r="E287" s="2">
        <v>250</v>
      </c>
      <c r="F287" s="2">
        <v>0</v>
      </c>
      <c r="G287" s="2">
        <v>10</v>
      </c>
      <c r="H287" s="2" t="s">
        <v>12</v>
      </c>
      <c r="I287" s="2">
        <v>4680430014653</v>
      </c>
      <c r="J287" s="2" t="s">
        <v>13</v>
      </c>
      <c r="L287">
        <f>E287+F287</f>
        <v>250</v>
      </c>
    </row>
    <row r="288" spans="1:12">
      <c r="A288" s="2" t="s">
        <v>454</v>
      </c>
      <c r="B288" s="2">
        <v>46839</v>
      </c>
      <c r="C288" s="2" t="s">
        <v>455</v>
      </c>
      <c r="D288" s="2">
        <v>100</v>
      </c>
      <c r="E288" s="2">
        <v>5284</v>
      </c>
      <c r="F288" s="2">
        <v>0</v>
      </c>
      <c r="G288" s="2">
        <v>100</v>
      </c>
      <c r="H288" s="2" t="s">
        <v>12</v>
      </c>
      <c r="I288" s="2">
        <v>4680430041260</v>
      </c>
      <c r="J288" s="2" t="s">
        <v>13</v>
      </c>
      <c r="L288">
        <f>E288+F288</f>
        <v>5284</v>
      </c>
    </row>
    <row r="289" spans="1:12">
      <c r="A289" s="2" t="s">
        <v>456</v>
      </c>
      <c r="B289" s="2">
        <v>46043</v>
      </c>
      <c r="C289" s="2" t="s">
        <v>457</v>
      </c>
      <c r="D289" s="2">
        <v>100</v>
      </c>
      <c r="E289" s="2">
        <v>0</v>
      </c>
      <c r="F289" s="2">
        <v>0</v>
      </c>
      <c r="G289" s="2">
        <v>100</v>
      </c>
      <c r="H289" s="2" t="s">
        <v>12</v>
      </c>
      <c r="I289" s="2">
        <v>4680430041284</v>
      </c>
      <c r="J289" s="2" t="s">
        <v>13</v>
      </c>
      <c r="L289">
        <f>E289+F289</f>
        <v>0</v>
      </c>
    </row>
    <row r="290" spans="1:12">
      <c r="A290" s="2" t="s">
        <v>458</v>
      </c>
      <c r="B290" s="2">
        <v>45286</v>
      </c>
      <c r="C290" s="2" t="s">
        <v>459</v>
      </c>
      <c r="D290" s="2">
        <v>100</v>
      </c>
      <c r="E290" s="2">
        <v>0</v>
      </c>
      <c r="F290" s="2">
        <v>0</v>
      </c>
      <c r="G290" s="2">
        <v>100</v>
      </c>
      <c r="H290" s="2" t="s">
        <v>12</v>
      </c>
      <c r="I290" s="2">
        <v>4680430041307</v>
      </c>
      <c r="J290" s="2" t="s">
        <v>13</v>
      </c>
      <c r="L290">
        <f>E290+F290</f>
        <v>0</v>
      </c>
    </row>
    <row r="291" spans="1:12">
      <c r="A291" s="2" t="s">
        <v>460</v>
      </c>
      <c r="B291" s="2">
        <v>41836</v>
      </c>
      <c r="C291" s="2" t="s">
        <v>461</v>
      </c>
      <c r="D291" s="2">
        <v>100</v>
      </c>
      <c r="E291" s="2">
        <v>0</v>
      </c>
      <c r="F291" s="2">
        <v>0</v>
      </c>
      <c r="G291" s="2">
        <v>100</v>
      </c>
      <c r="H291" s="2" t="s">
        <v>12</v>
      </c>
      <c r="I291" s="2">
        <v>4680430041321</v>
      </c>
      <c r="J291" s="2" t="s">
        <v>13</v>
      </c>
      <c r="L291">
        <f>E291+F291</f>
        <v>0</v>
      </c>
    </row>
    <row r="292" spans="1:12">
      <c r="A292" s="2" t="s">
        <v>462</v>
      </c>
      <c r="B292" s="2">
        <v>41632</v>
      </c>
      <c r="C292" s="2" t="s">
        <v>463</v>
      </c>
      <c r="D292" s="2">
        <v>100</v>
      </c>
      <c r="E292" s="2">
        <v>10771</v>
      </c>
      <c r="F292" s="2">
        <v>200</v>
      </c>
      <c r="G292" s="2">
        <v>100</v>
      </c>
      <c r="H292" s="2" t="s">
        <v>12</v>
      </c>
      <c r="I292" s="2">
        <v>4680430041338</v>
      </c>
      <c r="J292" s="2" t="s">
        <v>13</v>
      </c>
      <c r="L292">
        <f>E292+F292</f>
        <v>10971</v>
      </c>
    </row>
    <row r="293" spans="1:12">
      <c r="A293" s="2" t="s">
        <v>464</v>
      </c>
      <c r="B293" s="2">
        <v>41834</v>
      </c>
      <c r="C293" s="2" t="s">
        <v>465</v>
      </c>
      <c r="D293" s="2">
        <v>100</v>
      </c>
      <c r="E293" s="2">
        <v>0</v>
      </c>
      <c r="F293" s="2">
        <v>0</v>
      </c>
      <c r="G293" s="2">
        <v>100</v>
      </c>
      <c r="H293" s="2" t="s">
        <v>12</v>
      </c>
      <c r="I293" s="2">
        <v>4680430041345</v>
      </c>
      <c r="J293" s="2" t="s">
        <v>13</v>
      </c>
      <c r="L293">
        <f>E293+F293</f>
        <v>0</v>
      </c>
    </row>
    <row r="294" spans="1:12">
      <c r="A294" s="2" t="s">
        <v>466</v>
      </c>
      <c r="B294" s="2">
        <v>86989</v>
      </c>
      <c r="C294" s="2" t="s">
        <v>467</v>
      </c>
      <c r="D294" s="2">
        <v>100</v>
      </c>
      <c r="E294" s="2">
        <v>0</v>
      </c>
      <c r="F294" s="2">
        <v>100</v>
      </c>
      <c r="G294" s="2">
        <v>100</v>
      </c>
      <c r="H294" s="2" t="s">
        <v>12</v>
      </c>
      <c r="I294" s="2">
        <v>4680430041062</v>
      </c>
      <c r="J294" s="2" t="s">
        <v>13</v>
      </c>
      <c r="L294">
        <f>E294+F294</f>
        <v>100</v>
      </c>
    </row>
    <row r="295" spans="1:12">
      <c r="A295" s="2" t="s">
        <v>468</v>
      </c>
      <c r="B295" s="2">
        <v>41833</v>
      </c>
      <c r="C295" s="2" t="s">
        <v>469</v>
      </c>
      <c r="D295" s="2">
        <v>100</v>
      </c>
      <c r="E295" s="2">
        <v>3468</v>
      </c>
      <c r="F295" s="2">
        <v>0</v>
      </c>
      <c r="G295" s="2">
        <v>100</v>
      </c>
      <c r="H295" s="2" t="s">
        <v>12</v>
      </c>
      <c r="I295" s="2">
        <v>4680430041352</v>
      </c>
      <c r="J295" s="2" t="s">
        <v>13</v>
      </c>
      <c r="L295">
        <f>E295+F295</f>
        <v>3468</v>
      </c>
    </row>
    <row r="296" spans="1:12">
      <c r="A296" s="2" t="s">
        <v>470</v>
      </c>
      <c r="B296" s="2">
        <v>41634</v>
      </c>
      <c r="C296" s="2" t="s">
        <v>471</v>
      </c>
      <c r="D296" s="2">
        <v>100</v>
      </c>
      <c r="E296" s="2">
        <v>1910</v>
      </c>
      <c r="F296" s="2">
        <v>0</v>
      </c>
      <c r="G296" s="2">
        <v>100</v>
      </c>
      <c r="H296" s="2" t="s">
        <v>12</v>
      </c>
      <c r="I296" s="2">
        <v>4680430041369</v>
      </c>
      <c r="J296" s="2" t="s">
        <v>13</v>
      </c>
      <c r="L296">
        <f>E296+F296</f>
        <v>1910</v>
      </c>
    </row>
    <row r="297" spans="1:12">
      <c r="A297" s="2" t="s">
        <v>472</v>
      </c>
      <c r="B297" s="2">
        <v>41635</v>
      </c>
      <c r="C297" s="2" t="s">
        <v>473</v>
      </c>
      <c r="D297" s="2">
        <v>50</v>
      </c>
      <c r="E297" s="2">
        <v>1694</v>
      </c>
      <c r="F297" s="2">
        <v>0</v>
      </c>
      <c r="G297" s="2">
        <v>50</v>
      </c>
      <c r="H297" s="2" t="s">
        <v>12</v>
      </c>
      <c r="I297" s="2">
        <v>4680430041376</v>
      </c>
      <c r="J297" s="2" t="s">
        <v>13</v>
      </c>
      <c r="L297">
        <f>E297+F297</f>
        <v>1694</v>
      </c>
    </row>
    <row r="298" spans="1:12">
      <c r="A298" s="2" t="s">
        <v>474</v>
      </c>
      <c r="B298" s="2">
        <v>41636</v>
      </c>
      <c r="C298" s="2" t="s">
        <v>475</v>
      </c>
      <c r="D298" s="2">
        <v>25</v>
      </c>
      <c r="E298" s="2">
        <v>1174</v>
      </c>
      <c r="F298" s="2">
        <v>0</v>
      </c>
      <c r="G298" s="2">
        <v>25</v>
      </c>
      <c r="H298" s="2" t="s">
        <v>12</v>
      </c>
      <c r="I298" s="2">
        <v>4680430041383</v>
      </c>
      <c r="J298" s="2" t="s">
        <v>13</v>
      </c>
      <c r="L298">
        <f>E298+F298</f>
        <v>1174</v>
      </c>
    </row>
    <row r="299" spans="1:12">
      <c r="A299" s="2" t="s">
        <v>476</v>
      </c>
      <c r="B299" s="2">
        <v>41637</v>
      </c>
      <c r="C299" s="2" t="s">
        <v>477</v>
      </c>
      <c r="D299" s="2">
        <v>25</v>
      </c>
      <c r="E299" s="2">
        <v>538</v>
      </c>
      <c r="F299" s="2">
        <v>0</v>
      </c>
      <c r="G299" s="2">
        <v>25</v>
      </c>
      <c r="H299" s="2" t="s">
        <v>12</v>
      </c>
      <c r="I299" s="2">
        <v>4680430041390</v>
      </c>
      <c r="J299" s="2" t="s">
        <v>13</v>
      </c>
      <c r="L299">
        <f>E299+F299</f>
        <v>538</v>
      </c>
    </row>
    <row r="300" spans="1:12">
      <c r="A300" s="2" t="s">
        <v>478</v>
      </c>
      <c r="B300" s="2">
        <v>41638</v>
      </c>
      <c r="C300" s="2" t="s">
        <v>479</v>
      </c>
      <c r="D300" s="2">
        <v>25</v>
      </c>
      <c r="E300" s="2">
        <v>274</v>
      </c>
      <c r="F300" s="2">
        <v>0</v>
      </c>
      <c r="G300" s="2">
        <v>25</v>
      </c>
      <c r="H300" s="2" t="s">
        <v>12</v>
      </c>
      <c r="I300" s="2">
        <v>4680430041406</v>
      </c>
      <c r="J300" s="2" t="s">
        <v>13</v>
      </c>
      <c r="L300">
        <f>E300+F300</f>
        <v>274</v>
      </c>
    </row>
    <row r="301" spans="1:12">
      <c r="A301" s="2" t="s">
        <v>480</v>
      </c>
      <c r="B301" s="2">
        <v>41639</v>
      </c>
      <c r="C301" s="2" t="s">
        <v>481</v>
      </c>
      <c r="D301" s="2">
        <v>25</v>
      </c>
      <c r="E301" s="2">
        <v>150</v>
      </c>
      <c r="F301" s="2">
        <v>0</v>
      </c>
      <c r="G301" s="2">
        <v>25</v>
      </c>
      <c r="H301" s="2" t="s">
        <v>12</v>
      </c>
      <c r="I301" s="2">
        <v>4680430041413</v>
      </c>
      <c r="J301" s="2" t="s">
        <v>13</v>
      </c>
      <c r="L301">
        <f>E301+F301</f>
        <v>150</v>
      </c>
    </row>
    <row r="302" spans="1:12">
      <c r="A302" s="2" t="s">
        <v>482</v>
      </c>
      <c r="B302" s="2">
        <v>41640</v>
      </c>
      <c r="C302" s="2" t="s">
        <v>483</v>
      </c>
      <c r="D302" s="2">
        <v>10</v>
      </c>
      <c r="E302" s="2">
        <v>100</v>
      </c>
      <c r="F302" s="2">
        <v>0</v>
      </c>
      <c r="G302" s="2">
        <v>10</v>
      </c>
      <c r="H302" s="2" t="s">
        <v>12</v>
      </c>
      <c r="I302" s="2">
        <v>4680430041420</v>
      </c>
      <c r="J302" s="2" t="s">
        <v>13</v>
      </c>
      <c r="L302">
        <f>E302+F302</f>
        <v>100</v>
      </c>
    </row>
    <row r="303" spans="1:12">
      <c r="A303" s="2" t="s">
        <v>484</v>
      </c>
      <c r="B303" s="2">
        <v>62001</v>
      </c>
      <c r="C303" s="2" t="s">
        <v>485</v>
      </c>
      <c r="D303" s="2">
        <v>100</v>
      </c>
      <c r="E303" s="2">
        <v>130100</v>
      </c>
      <c r="F303" s="2">
        <v>0</v>
      </c>
      <c r="G303" s="2">
        <v>100</v>
      </c>
      <c r="H303" s="2" t="s">
        <v>12</v>
      </c>
      <c r="I303" s="2">
        <v>4630019121876</v>
      </c>
      <c r="J303" s="2" t="s">
        <v>13</v>
      </c>
      <c r="L303">
        <f>E303+F303</f>
        <v>130100</v>
      </c>
    </row>
    <row r="304" spans="1:12">
      <c r="A304" s="2" t="s">
        <v>486</v>
      </c>
      <c r="B304" s="2">
        <v>41163</v>
      </c>
      <c r="C304" s="2" t="s">
        <v>485</v>
      </c>
      <c r="D304" s="2">
        <v>100</v>
      </c>
      <c r="E304" s="2">
        <v>168900</v>
      </c>
      <c r="F304" s="2">
        <v>0</v>
      </c>
      <c r="G304" s="2">
        <v>100</v>
      </c>
      <c r="H304" s="2" t="s">
        <v>12</v>
      </c>
      <c r="I304" s="2">
        <v>4630019121890</v>
      </c>
      <c r="J304" s="2" t="s">
        <v>13</v>
      </c>
      <c r="L304">
        <f>E304+F304</f>
        <v>168900</v>
      </c>
    </row>
    <row r="305" spans="1:12">
      <c r="A305" s="2" t="s">
        <v>487</v>
      </c>
      <c r="B305" s="2">
        <v>41164</v>
      </c>
      <c r="C305" s="2" t="s">
        <v>488</v>
      </c>
      <c r="D305" s="2">
        <v>100</v>
      </c>
      <c r="E305" s="2">
        <v>422200</v>
      </c>
      <c r="F305" s="2">
        <v>0</v>
      </c>
      <c r="G305" s="2">
        <v>100</v>
      </c>
      <c r="H305" s="2" t="s">
        <v>12</v>
      </c>
      <c r="I305" s="2">
        <v>4630019121913</v>
      </c>
      <c r="J305" s="2" t="s">
        <v>13</v>
      </c>
      <c r="L305">
        <f>E305+F305</f>
        <v>422200</v>
      </c>
    </row>
    <row r="306" spans="1:12">
      <c r="A306" s="2" t="s">
        <v>489</v>
      </c>
      <c r="B306" s="2">
        <v>41301</v>
      </c>
      <c r="C306" s="2" t="s">
        <v>490</v>
      </c>
      <c r="D306" s="2">
        <v>100</v>
      </c>
      <c r="E306" s="2">
        <v>0</v>
      </c>
      <c r="F306" s="2">
        <v>0</v>
      </c>
      <c r="G306" s="2">
        <v>100</v>
      </c>
      <c r="H306" s="2" t="s">
        <v>12</v>
      </c>
      <c r="I306" s="2">
        <v>4630019121937</v>
      </c>
      <c r="J306" s="2" t="s">
        <v>13</v>
      </c>
      <c r="L306">
        <f>E306+F306</f>
        <v>0</v>
      </c>
    </row>
    <row r="307" spans="1:12">
      <c r="A307" s="2" t="s">
        <v>491</v>
      </c>
      <c r="B307" s="2">
        <v>41302</v>
      </c>
      <c r="C307" s="2" t="s">
        <v>492</v>
      </c>
      <c r="D307" s="2">
        <v>100</v>
      </c>
      <c r="E307" s="2">
        <v>0</v>
      </c>
      <c r="F307" s="2">
        <v>70</v>
      </c>
      <c r="G307" s="2">
        <v>100</v>
      </c>
      <c r="H307" s="2" t="s">
        <v>12</v>
      </c>
      <c r="I307" s="2">
        <v>4630019121951</v>
      </c>
      <c r="J307" s="2" t="s">
        <v>13</v>
      </c>
      <c r="L307">
        <f>E307+F307</f>
        <v>70</v>
      </c>
    </row>
    <row r="308" spans="1:12">
      <c r="A308" s="2" t="s">
        <v>493</v>
      </c>
      <c r="B308" s="2">
        <v>41303</v>
      </c>
      <c r="C308" s="2" t="s">
        <v>494</v>
      </c>
      <c r="D308" s="2">
        <v>100</v>
      </c>
      <c r="E308" s="2">
        <v>87500</v>
      </c>
      <c r="F308" s="2">
        <v>0</v>
      </c>
      <c r="G308" s="2">
        <v>100</v>
      </c>
      <c r="H308" s="2" t="s">
        <v>12</v>
      </c>
      <c r="I308" s="2">
        <v>4630019121968</v>
      </c>
      <c r="J308" s="2" t="s">
        <v>13</v>
      </c>
      <c r="L308">
        <f>E308+F308</f>
        <v>87500</v>
      </c>
    </row>
    <row r="309" spans="1:12">
      <c r="A309" s="2" t="s">
        <v>495</v>
      </c>
      <c r="B309" s="2">
        <v>86988</v>
      </c>
      <c r="C309" s="2" t="s">
        <v>496</v>
      </c>
      <c r="D309" s="2">
        <v>100</v>
      </c>
      <c r="E309" s="2">
        <v>43200</v>
      </c>
      <c r="F309" s="2">
        <v>1200</v>
      </c>
      <c r="G309" s="2">
        <v>100</v>
      </c>
      <c r="H309" s="2" t="s">
        <v>12</v>
      </c>
      <c r="I309" s="2">
        <v>4680430041055</v>
      </c>
      <c r="J309" s="2" t="s">
        <v>13</v>
      </c>
      <c r="L309">
        <f>E309+F309</f>
        <v>44400</v>
      </c>
    </row>
    <row r="310" spans="1:12">
      <c r="A310" s="2" t="s">
        <v>497</v>
      </c>
      <c r="B310" s="2">
        <v>41304</v>
      </c>
      <c r="C310" s="2" t="s">
        <v>498</v>
      </c>
      <c r="D310" s="2">
        <v>100</v>
      </c>
      <c r="E310" s="2">
        <v>0</v>
      </c>
      <c r="F310" s="2">
        <v>2647</v>
      </c>
      <c r="G310" s="2">
        <v>100</v>
      </c>
      <c r="H310" s="2" t="s">
        <v>12</v>
      </c>
      <c r="I310" s="2">
        <v>4630019121975</v>
      </c>
      <c r="J310" s="2" t="s">
        <v>13</v>
      </c>
      <c r="L310">
        <f>E310+F310</f>
        <v>2647</v>
      </c>
    </row>
    <row r="311" spans="1:12">
      <c r="A311" s="2" t="s">
        <v>499</v>
      </c>
      <c r="B311" s="2">
        <v>41175</v>
      </c>
      <c r="C311" s="2" t="s">
        <v>500</v>
      </c>
      <c r="D311" s="2">
        <v>100</v>
      </c>
      <c r="E311" s="2">
        <v>21151</v>
      </c>
      <c r="F311" s="2">
        <v>803</v>
      </c>
      <c r="G311" s="2">
        <v>100</v>
      </c>
      <c r="H311" s="2" t="s">
        <v>12</v>
      </c>
      <c r="I311" s="2">
        <v>4630019121982</v>
      </c>
      <c r="J311" s="2" t="s">
        <v>13</v>
      </c>
      <c r="L311">
        <f>E311+F311</f>
        <v>21954</v>
      </c>
    </row>
    <row r="312" spans="1:12">
      <c r="A312" s="2" t="s">
        <v>501</v>
      </c>
      <c r="B312" s="2">
        <v>92332</v>
      </c>
      <c r="C312" s="2" t="s">
        <v>502</v>
      </c>
      <c r="D312" s="2">
        <v>100</v>
      </c>
      <c r="E312" s="2">
        <v>1811</v>
      </c>
      <c r="F312" s="2">
        <v>0</v>
      </c>
      <c r="G312" s="2">
        <v>100</v>
      </c>
      <c r="H312" s="2" t="s">
        <v>12</v>
      </c>
      <c r="I312" s="2">
        <v>4680430057162</v>
      </c>
      <c r="J312" s="2" t="s">
        <v>13</v>
      </c>
      <c r="L312">
        <f>E312+F312</f>
        <v>1811</v>
      </c>
    </row>
    <row r="313" spans="1:12">
      <c r="A313" s="2" t="s">
        <v>503</v>
      </c>
      <c r="B313" s="2">
        <v>41305</v>
      </c>
      <c r="C313" s="2" t="s">
        <v>504</v>
      </c>
      <c r="D313" s="2">
        <v>100</v>
      </c>
      <c r="E313" s="2">
        <v>11865</v>
      </c>
      <c r="F313" s="2">
        <v>800</v>
      </c>
      <c r="G313" s="2">
        <v>100</v>
      </c>
      <c r="H313" s="2" t="s">
        <v>12</v>
      </c>
      <c r="I313" s="2">
        <v>4630019121999</v>
      </c>
      <c r="J313" s="2" t="s">
        <v>13</v>
      </c>
      <c r="L313">
        <f>E313+F313</f>
        <v>12665</v>
      </c>
    </row>
    <row r="314" spans="1:12">
      <c r="A314" s="2" t="s">
        <v>505</v>
      </c>
      <c r="B314" s="2">
        <v>41306</v>
      </c>
      <c r="C314" s="2" t="s">
        <v>506</v>
      </c>
      <c r="D314" s="2">
        <v>50</v>
      </c>
      <c r="E314" s="2">
        <v>7237</v>
      </c>
      <c r="F314" s="2">
        <v>600</v>
      </c>
      <c r="G314" s="2">
        <v>50</v>
      </c>
      <c r="H314" s="2" t="s">
        <v>12</v>
      </c>
      <c r="I314" s="2">
        <v>4630019122002</v>
      </c>
      <c r="J314" s="2" t="s">
        <v>13</v>
      </c>
      <c r="L314">
        <f>E314+F314</f>
        <v>7837</v>
      </c>
    </row>
    <row r="315" spans="1:12">
      <c r="A315" s="2" t="s">
        <v>507</v>
      </c>
      <c r="B315" s="2">
        <v>41176</v>
      </c>
      <c r="C315" s="2" t="s">
        <v>508</v>
      </c>
      <c r="D315" s="2">
        <v>25</v>
      </c>
      <c r="E315" s="2">
        <v>3625</v>
      </c>
      <c r="F315" s="2">
        <v>0</v>
      </c>
      <c r="G315" s="2">
        <v>25</v>
      </c>
      <c r="H315" s="2" t="s">
        <v>12</v>
      </c>
      <c r="I315" s="2">
        <v>4630019122019</v>
      </c>
      <c r="J315" s="2" t="s">
        <v>13</v>
      </c>
      <c r="L315">
        <f>E315+F315</f>
        <v>3625</v>
      </c>
    </row>
    <row r="316" spans="1:12">
      <c r="A316" s="2" t="s">
        <v>509</v>
      </c>
      <c r="B316" s="2">
        <v>41177</v>
      </c>
      <c r="C316" s="2" t="s">
        <v>510</v>
      </c>
      <c r="D316" s="2">
        <v>25</v>
      </c>
      <c r="E316" s="2">
        <v>2087</v>
      </c>
      <c r="F316" s="2">
        <v>0</v>
      </c>
      <c r="G316" s="2">
        <v>25</v>
      </c>
      <c r="H316" s="2" t="s">
        <v>12</v>
      </c>
      <c r="I316" s="2">
        <v>4630019122026</v>
      </c>
      <c r="J316" s="2" t="s">
        <v>13</v>
      </c>
      <c r="L316">
        <f>E316+F316</f>
        <v>2087</v>
      </c>
    </row>
    <row r="317" spans="1:12">
      <c r="A317" s="2" t="s">
        <v>511</v>
      </c>
      <c r="B317" s="2">
        <v>41178</v>
      </c>
      <c r="C317" s="2" t="s">
        <v>512</v>
      </c>
      <c r="D317" s="2">
        <v>25</v>
      </c>
      <c r="E317" s="2">
        <v>1049</v>
      </c>
      <c r="F317" s="2">
        <v>6</v>
      </c>
      <c r="G317" s="2">
        <v>25</v>
      </c>
      <c r="H317" s="2" t="s">
        <v>12</v>
      </c>
      <c r="I317" s="2">
        <v>4630019122033</v>
      </c>
      <c r="J317" s="2" t="s">
        <v>13</v>
      </c>
      <c r="L317">
        <f>E317+F317</f>
        <v>1055</v>
      </c>
    </row>
    <row r="318" spans="1:12">
      <c r="A318" s="2" t="s">
        <v>513</v>
      </c>
      <c r="B318" s="2">
        <v>41179</v>
      </c>
      <c r="C318" s="2" t="s">
        <v>514</v>
      </c>
      <c r="D318" s="2">
        <v>25</v>
      </c>
      <c r="E318" s="2">
        <v>816</v>
      </c>
      <c r="F318" s="2">
        <v>0</v>
      </c>
      <c r="G318" s="2">
        <v>25</v>
      </c>
      <c r="H318" s="2" t="s">
        <v>12</v>
      </c>
      <c r="I318" s="2">
        <v>4630019122040</v>
      </c>
      <c r="J318" s="2" t="s">
        <v>13</v>
      </c>
      <c r="L318">
        <f>E318+F318</f>
        <v>816</v>
      </c>
    </row>
    <row r="319" spans="1:12">
      <c r="A319" s="2" t="s">
        <v>515</v>
      </c>
      <c r="B319" s="2">
        <v>41180</v>
      </c>
      <c r="C319" s="2" t="s">
        <v>516</v>
      </c>
      <c r="D319" s="2">
        <v>10</v>
      </c>
      <c r="E319" s="2">
        <v>524</v>
      </c>
      <c r="F319" s="2">
        <v>0</v>
      </c>
      <c r="G319" s="2">
        <v>10</v>
      </c>
      <c r="H319" s="2" t="s">
        <v>12</v>
      </c>
      <c r="I319" s="2">
        <v>4630019122057</v>
      </c>
      <c r="J319" s="2" t="s">
        <v>13</v>
      </c>
      <c r="L319">
        <f>E319+F319</f>
        <v>524</v>
      </c>
    </row>
    <row r="320" spans="1:12">
      <c r="A320" s="2" t="s">
        <v>517</v>
      </c>
      <c r="B320" s="2">
        <v>65252</v>
      </c>
      <c r="C320" s="2" t="s">
        <v>518</v>
      </c>
      <c r="D320" s="2">
        <v>100</v>
      </c>
      <c r="E320" s="2">
        <v>5000</v>
      </c>
      <c r="F320" s="2">
        <v>0</v>
      </c>
      <c r="G320" s="2">
        <v>100</v>
      </c>
      <c r="H320" s="2" t="s">
        <v>12</v>
      </c>
      <c r="I320" s="2">
        <v>4630019122743</v>
      </c>
      <c r="J320" s="2" t="s">
        <v>13</v>
      </c>
      <c r="L320">
        <f>E320+F320</f>
        <v>5000</v>
      </c>
    </row>
    <row r="321" spans="1:12">
      <c r="A321" s="2" t="s">
        <v>519</v>
      </c>
      <c r="B321" s="2">
        <v>65253</v>
      </c>
      <c r="C321" s="2" t="s">
        <v>520</v>
      </c>
      <c r="D321" s="2">
        <v>100</v>
      </c>
      <c r="E321" s="2">
        <v>5276</v>
      </c>
      <c r="F321" s="2">
        <v>0</v>
      </c>
      <c r="G321" s="2">
        <v>100</v>
      </c>
      <c r="H321" s="2" t="s">
        <v>12</v>
      </c>
      <c r="I321" s="2">
        <v>4630019122750</v>
      </c>
      <c r="J321" s="2" t="s">
        <v>13</v>
      </c>
      <c r="L321">
        <f>E321+F321</f>
        <v>5276</v>
      </c>
    </row>
    <row r="322" spans="1:12">
      <c r="A322" s="2" t="s">
        <v>521</v>
      </c>
      <c r="B322" s="2">
        <v>65254</v>
      </c>
      <c r="C322" s="2" t="s">
        <v>522</v>
      </c>
      <c r="D322" s="2">
        <v>100</v>
      </c>
      <c r="E322" s="2">
        <v>412</v>
      </c>
      <c r="F322" s="2">
        <v>0</v>
      </c>
      <c r="G322" s="2">
        <v>100</v>
      </c>
      <c r="H322" s="2" t="s">
        <v>12</v>
      </c>
      <c r="I322" s="2">
        <v>4630019122767</v>
      </c>
      <c r="J322" s="2" t="s">
        <v>13</v>
      </c>
      <c r="L322">
        <f>E322+F322</f>
        <v>412</v>
      </c>
    </row>
    <row r="323" spans="1:12">
      <c r="A323" s="2" t="s">
        <v>523</v>
      </c>
      <c r="B323" s="2">
        <v>65255</v>
      </c>
      <c r="C323" s="2" t="s">
        <v>524</v>
      </c>
      <c r="D323" s="2">
        <v>100</v>
      </c>
      <c r="E323" s="2">
        <v>300</v>
      </c>
      <c r="F323" s="2">
        <v>0</v>
      </c>
      <c r="G323" s="2">
        <v>100</v>
      </c>
      <c r="H323" s="2" t="s">
        <v>12</v>
      </c>
      <c r="I323" s="2">
        <v>4630019122774</v>
      </c>
      <c r="J323" s="2" t="s">
        <v>13</v>
      </c>
      <c r="L323">
        <f>E323+F323</f>
        <v>300</v>
      </c>
    </row>
    <row r="324" spans="1:12">
      <c r="A324" s="2" t="s">
        <v>525</v>
      </c>
      <c r="B324" s="2">
        <v>65256</v>
      </c>
      <c r="C324" s="2" t="s">
        <v>526</v>
      </c>
      <c r="D324" s="2">
        <v>50</v>
      </c>
      <c r="E324" s="2">
        <v>1000</v>
      </c>
      <c r="F324" s="2">
        <v>0</v>
      </c>
      <c r="G324" s="2">
        <v>50</v>
      </c>
      <c r="H324" s="2" t="s">
        <v>12</v>
      </c>
      <c r="I324" s="2">
        <v>4630019122781</v>
      </c>
      <c r="J324" s="2" t="s">
        <v>13</v>
      </c>
      <c r="L324">
        <f>E324+F324</f>
        <v>1000</v>
      </c>
    </row>
    <row r="325" spans="1:12">
      <c r="A325" s="2" t="s">
        <v>527</v>
      </c>
      <c r="B325" s="2">
        <v>65257</v>
      </c>
      <c r="C325" s="2" t="s">
        <v>528</v>
      </c>
      <c r="D325" s="2">
        <v>50</v>
      </c>
      <c r="E325" s="2">
        <v>600</v>
      </c>
      <c r="F325" s="2">
        <v>0</v>
      </c>
      <c r="G325" s="2">
        <v>50</v>
      </c>
      <c r="H325" s="2" t="s">
        <v>12</v>
      </c>
      <c r="I325" s="2">
        <v>4630019122798</v>
      </c>
      <c r="J325" s="2" t="s">
        <v>13</v>
      </c>
      <c r="L325">
        <f>E325+F325</f>
        <v>600</v>
      </c>
    </row>
    <row r="326" spans="1:12">
      <c r="A326" s="2" t="s">
        <v>529</v>
      </c>
      <c r="B326" s="2">
        <v>65258</v>
      </c>
      <c r="C326" s="2" t="s">
        <v>530</v>
      </c>
      <c r="D326" s="2">
        <v>50</v>
      </c>
      <c r="E326" s="2">
        <v>400</v>
      </c>
      <c r="F326" s="2">
        <v>0</v>
      </c>
      <c r="G326" s="2">
        <v>50</v>
      </c>
      <c r="H326" s="2" t="s">
        <v>12</v>
      </c>
      <c r="I326" s="2">
        <v>4630019122804</v>
      </c>
      <c r="J326" s="2" t="s">
        <v>13</v>
      </c>
      <c r="L326">
        <f>E326+F326</f>
        <v>400</v>
      </c>
    </row>
    <row r="327" spans="1:12">
      <c r="A327" s="2" t="s">
        <v>531</v>
      </c>
      <c r="B327" s="2">
        <v>65259</v>
      </c>
      <c r="C327" s="2" t="s">
        <v>532</v>
      </c>
      <c r="D327" s="2">
        <v>10</v>
      </c>
      <c r="E327" s="2">
        <v>300</v>
      </c>
      <c r="F327" s="2">
        <v>0</v>
      </c>
      <c r="G327" s="2">
        <v>10</v>
      </c>
      <c r="H327" s="2" t="s">
        <v>12</v>
      </c>
      <c r="I327" s="2">
        <v>4630019122811</v>
      </c>
      <c r="J327" s="2" t="s">
        <v>13</v>
      </c>
      <c r="L327">
        <f>E327+F327</f>
        <v>300</v>
      </c>
    </row>
    <row r="328" spans="1:12">
      <c r="A328" s="2" t="s">
        <v>533</v>
      </c>
      <c r="B328" s="2">
        <v>65260</v>
      </c>
      <c r="C328" s="2" t="s">
        <v>534</v>
      </c>
      <c r="D328" s="2">
        <v>10</v>
      </c>
      <c r="E328" s="2">
        <v>200</v>
      </c>
      <c r="F328" s="2">
        <v>0</v>
      </c>
      <c r="G328" s="2">
        <v>10</v>
      </c>
      <c r="H328" s="2" t="s">
        <v>12</v>
      </c>
      <c r="I328" s="2">
        <v>4630019122828</v>
      </c>
      <c r="J328" s="2" t="s">
        <v>13</v>
      </c>
      <c r="L328">
        <f>E328+F328</f>
        <v>200</v>
      </c>
    </row>
    <row r="329" spans="1:12">
      <c r="A329" s="2" t="s">
        <v>535</v>
      </c>
      <c r="B329" s="2">
        <v>65261</v>
      </c>
      <c r="C329" s="2" t="s">
        <v>536</v>
      </c>
      <c r="D329" s="2">
        <v>10</v>
      </c>
      <c r="E329" s="2">
        <v>200</v>
      </c>
      <c r="F329" s="2">
        <v>0</v>
      </c>
      <c r="G329" s="2">
        <v>10</v>
      </c>
      <c r="H329" s="2" t="s">
        <v>12</v>
      </c>
      <c r="I329" s="2">
        <v>4630019122835</v>
      </c>
      <c r="J329" s="2" t="s">
        <v>13</v>
      </c>
      <c r="L329">
        <f>E329+F329</f>
        <v>200</v>
      </c>
    </row>
    <row r="330" spans="1:12">
      <c r="A330" s="2" t="s">
        <v>537</v>
      </c>
      <c r="B330" s="2">
        <v>65262</v>
      </c>
      <c r="C330" s="2" t="s">
        <v>538</v>
      </c>
      <c r="D330" s="2">
        <v>10</v>
      </c>
      <c r="E330" s="2">
        <v>150</v>
      </c>
      <c r="F330" s="2">
        <v>0</v>
      </c>
      <c r="G330" s="2">
        <v>10</v>
      </c>
      <c r="H330" s="2" t="s">
        <v>12</v>
      </c>
      <c r="I330" s="2">
        <v>4630019122842</v>
      </c>
      <c r="J330" s="2" t="s">
        <v>13</v>
      </c>
      <c r="L330">
        <f>E330+F330</f>
        <v>150</v>
      </c>
    </row>
    <row r="331" spans="1:12">
      <c r="A331" s="2" t="s">
        <v>539</v>
      </c>
      <c r="B331" s="2">
        <v>65263</v>
      </c>
      <c r="C331" s="2" t="s">
        <v>540</v>
      </c>
      <c r="D331" s="2">
        <v>5</v>
      </c>
      <c r="E331" s="2">
        <v>122</v>
      </c>
      <c r="F331" s="2">
        <v>0</v>
      </c>
      <c r="G331" s="2">
        <v>5</v>
      </c>
      <c r="H331" s="2" t="s">
        <v>12</v>
      </c>
      <c r="I331" s="2">
        <v>4630019122859</v>
      </c>
      <c r="J331" s="2" t="s">
        <v>13</v>
      </c>
      <c r="L331">
        <f>E331+F331</f>
        <v>122</v>
      </c>
    </row>
    <row r="332" spans="1:12">
      <c r="A332" s="2" t="s">
        <v>541</v>
      </c>
      <c r="B332" s="2">
        <v>65264</v>
      </c>
      <c r="C332" s="2" t="s">
        <v>542</v>
      </c>
      <c r="D332" s="2">
        <v>5</v>
      </c>
      <c r="E332" s="2">
        <v>128</v>
      </c>
      <c r="F332" s="2">
        <v>0</v>
      </c>
      <c r="G332" s="2">
        <v>5</v>
      </c>
      <c r="H332" s="2" t="s">
        <v>12</v>
      </c>
      <c r="I332" s="2">
        <v>4630019122866</v>
      </c>
      <c r="J332" s="2" t="s">
        <v>13</v>
      </c>
      <c r="L332">
        <f>E332+F332</f>
        <v>128</v>
      </c>
    </row>
    <row r="333" spans="1:12">
      <c r="A333" s="2" t="s">
        <v>543</v>
      </c>
      <c r="B333" s="2">
        <v>65265</v>
      </c>
      <c r="C333" s="2" t="s">
        <v>544</v>
      </c>
      <c r="D333" s="2">
        <v>5</v>
      </c>
      <c r="E333" s="2">
        <v>65</v>
      </c>
      <c r="F333" s="2">
        <v>0</v>
      </c>
      <c r="G333" s="2">
        <v>5</v>
      </c>
      <c r="H333" s="2" t="s">
        <v>12</v>
      </c>
      <c r="I333" s="2">
        <v>4630019122873</v>
      </c>
      <c r="J333" s="2" t="s">
        <v>13</v>
      </c>
      <c r="L333">
        <f>E333+F333</f>
        <v>65</v>
      </c>
    </row>
    <row r="334" spans="1:12">
      <c r="A334" s="2" t="s">
        <v>545</v>
      </c>
      <c r="B334" s="2">
        <v>65266</v>
      </c>
      <c r="C334" s="2" t="s">
        <v>546</v>
      </c>
      <c r="D334" s="2">
        <v>1</v>
      </c>
      <c r="E334" s="2">
        <v>59</v>
      </c>
      <c r="F334" s="2">
        <v>0</v>
      </c>
      <c r="G334" s="2">
        <v>1</v>
      </c>
      <c r="H334" s="2" t="s">
        <v>12</v>
      </c>
      <c r="I334" s="2">
        <v>4630019122880</v>
      </c>
      <c r="J334" s="2" t="s">
        <v>13</v>
      </c>
      <c r="L334">
        <f>E334+F334</f>
        <v>59</v>
      </c>
    </row>
    <row r="335" spans="1:12">
      <c r="A335" s="2" t="s">
        <v>547</v>
      </c>
      <c r="B335" s="2">
        <v>65267</v>
      </c>
      <c r="C335" s="2" t="s">
        <v>548</v>
      </c>
      <c r="D335" s="2">
        <v>1</v>
      </c>
      <c r="E335" s="2">
        <v>25</v>
      </c>
      <c r="F335" s="2">
        <v>0</v>
      </c>
      <c r="G335" s="2">
        <v>1</v>
      </c>
      <c r="H335" s="2" t="s">
        <v>12</v>
      </c>
      <c r="I335" s="2">
        <v>4630019122897</v>
      </c>
      <c r="J335" s="2" t="s">
        <v>13</v>
      </c>
      <c r="L335">
        <f>E335+F335</f>
        <v>25</v>
      </c>
    </row>
    <row r="336" spans="1:12">
      <c r="A336" s="2" t="s">
        <v>549</v>
      </c>
      <c r="B336" s="2">
        <v>81535</v>
      </c>
      <c r="C336" s="2" t="s">
        <v>550</v>
      </c>
      <c r="D336" s="2">
        <v>1</v>
      </c>
      <c r="E336" s="2">
        <v>3</v>
      </c>
      <c r="F336" s="2">
        <v>0</v>
      </c>
      <c r="G336" s="2">
        <v>1</v>
      </c>
      <c r="H336" s="2" t="s">
        <v>12</v>
      </c>
      <c r="I336" s="2">
        <v>4680430029770</v>
      </c>
      <c r="J336" s="2" t="s">
        <v>13</v>
      </c>
      <c r="L336">
        <f>E336+F336</f>
        <v>3</v>
      </c>
    </row>
    <row r="337" spans="1:12">
      <c r="A337" s="2" t="s">
        <v>551</v>
      </c>
      <c r="B337" s="2">
        <v>81537</v>
      </c>
      <c r="C337" s="2" t="s">
        <v>552</v>
      </c>
      <c r="D337" s="2">
        <v>1</v>
      </c>
      <c r="E337" s="2">
        <v>40</v>
      </c>
      <c r="F337" s="2">
        <v>0</v>
      </c>
      <c r="G337" s="2">
        <v>1</v>
      </c>
      <c r="H337" s="2" t="s">
        <v>12</v>
      </c>
      <c r="I337" s="2">
        <v>4680430029787</v>
      </c>
      <c r="J337" s="2" t="s">
        <v>13</v>
      </c>
      <c r="L337">
        <f>E337+F337</f>
        <v>40</v>
      </c>
    </row>
    <row r="338" spans="1:12">
      <c r="A338" s="2" t="s">
        <v>553</v>
      </c>
      <c r="B338" s="2">
        <v>92333</v>
      </c>
      <c r="C338" s="2" t="s">
        <v>554</v>
      </c>
      <c r="D338" s="2">
        <v>500</v>
      </c>
      <c r="E338" s="2">
        <v>68440</v>
      </c>
      <c r="F338" s="2">
        <v>0</v>
      </c>
      <c r="G338" s="2">
        <v>100</v>
      </c>
      <c r="H338" s="2" t="s">
        <v>12</v>
      </c>
      <c r="I338" s="2">
        <v>4680430057179</v>
      </c>
      <c r="J338" s="2" t="s">
        <v>13</v>
      </c>
      <c r="L338">
        <f>E338+F338</f>
        <v>68440</v>
      </c>
    </row>
    <row r="339" spans="1:12">
      <c r="A339" s="2" t="s">
        <v>555</v>
      </c>
      <c r="B339" s="2">
        <v>67292</v>
      </c>
      <c r="C339" s="2" t="s">
        <v>556</v>
      </c>
      <c r="D339" s="2">
        <v>500</v>
      </c>
      <c r="E339" s="2">
        <v>50000</v>
      </c>
      <c r="F339" s="2">
        <v>0</v>
      </c>
      <c r="G339" s="2">
        <v>100</v>
      </c>
      <c r="H339" s="2" t="s">
        <v>12</v>
      </c>
      <c r="I339" s="2">
        <v>4670016358745</v>
      </c>
      <c r="J339" s="2" t="s">
        <v>13</v>
      </c>
      <c r="L339">
        <f>E339+F339</f>
        <v>50000</v>
      </c>
    </row>
    <row r="340" spans="1:12">
      <c r="A340" s="2" t="s">
        <v>557</v>
      </c>
      <c r="B340" s="2">
        <v>67293</v>
      </c>
      <c r="C340" s="2" t="s">
        <v>558</v>
      </c>
      <c r="D340" s="2">
        <v>500</v>
      </c>
      <c r="E340" s="2">
        <v>62700</v>
      </c>
      <c r="F340" s="2">
        <v>0</v>
      </c>
      <c r="G340" s="2">
        <v>100</v>
      </c>
      <c r="H340" s="2" t="s">
        <v>12</v>
      </c>
      <c r="I340" s="2">
        <v>4670016358776</v>
      </c>
      <c r="J340" s="2" t="s">
        <v>13</v>
      </c>
      <c r="L340">
        <f>E340+F340</f>
        <v>62700</v>
      </c>
    </row>
    <row r="341" spans="1:12">
      <c r="A341" s="2" t="s">
        <v>559</v>
      </c>
      <c r="B341" s="2">
        <v>67294</v>
      </c>
      <c r="C341" s="2" t="s">
        <v>560</v>
      </c>
      <c r="D341" s="2">
        <v>500</v>
      </c>
      <c r="E341" s="2">
        <v>0</v>
      </c>
      <c r="F341" s="2">
        <v>0</v>
      </c>
      <c r="G341" s="2">
        <v>100</v>
      </c>
      <c r="H341" s="2" t="s">
        <v>12</v>
      </c>
      <c r="I341" s="2">
        <v>4670016358806</v>
      </c>
      <c r="J341" s="2" t="s">
        <v>13</v>
      </c>
      <c r="L341">
        <f>E341+F341</f>
        <v>0</v>
      </c>
    </row>
    <row r="342" spans="1:12">
      <c r="A342" s="2" t="s">
        <v>561</v>
      </c>
      <c r="B342" s="2">
        <v>67295</v>
      </c>
      <c r="C342" s="2" t="s">
        <v>562</v>
      </c>
      <c r="D342" s="2">
        <v>500</v>
      </c>
      <c r="E342" s="2">
        <v>500</v>
      </c>
      <c r="F342" s="2">
        <v>0</v>
      </c>
      <c r="G342" s="2">
        <v>100</v>
      </c>
      <c r="H342" s="2" t="s">
        <v>12</v>
      </c>
      <c r="I342" s="2">
        <v>4670016358837</v>
      </c>
      <c r="J342" s="2" t="s">
        <v>13</v>
      </c>
      <c r="L342">
        <f>E342+F342</f>
        <v>500</v>
      </c>
    </row>
    <row r="343" spans="1:12">
      <c r="A343" s="2" t="s">
        <v>563</v>
      </c>
      <c r="B343" s="2">
        <v>68090</v>
      </c>
      <c r="C343" s="2" t="s">
        <v>564</v>
      </c>
      <c r="D343" s="2">
        <v>100</v>
      </c>
      <c r="E343" s="2">
        <v>25600</v>
      </c>
      <c r="F343" s="2">
        <v>0</v>
      </c>
      <c r="G343" s="2">
        <v>100</v>
      </c>
      <c r="H343" s="2" t="s">
        <v>12</v>
      </c>
      <c r="I343" s="2">
        <v>4630019120022</v>
      </c>
      <c r="J343" s="2" t="s">
        <v>13</v>
      </c>
      <c r="L343">
        <f>E343+F343</f>
        <v>25600</v>
      </c>
    </row>
    <row r="344" spans="1:12">
      <c r="A344" s="2" t="s">
        <v>565</v>
      </c>
      <c r="B344" s="2">
        <v>68091</v>
      </c>
      <c r="C344" s="2" t="s">
        <v>566</v>
      </c>
      <c r="D344" s="2">
        <v>100</v>
      </c>
      <c r="E344" s="2">
        <v>0</v>
      </c>
      <c r="F344" s="2">
        <v>70</v>
      </c>
      <c r="G344" s="2">
        <v>100</v>
      </c>
      <c r="H344" s="2" t="s">
        <v>12</v>
      </c>
      <c r="I344" s="2">
        <v>4630019120053</v>
      </c>
      <c r="J344" s="2" t="s">
        <v>13</v>
      </c>
      <c r="L344">
        <f>E344+F344</f>
        <v>70</v>
      </c>
    </row>
    <row r="345" spans="1:12">
      <c r="A345" s="2" t="s">
        <v>567</v>
      </c>
      <c r="B345" s="2">
        <v>68413</v>
      </c>
      <c r="C345" s="2" t="s">
        <v>568</v>
      </c>
      <c r="D345" s="2">
        <v>100</v>
      </c>
      <c r="E345" s="2">
        <v>0</v>
      </c>
      <c r="F345" s="2">
        <v>0</v>
      </c>
      <c r="G345" s="2">
        <v>100</v>
      </c>
      <c r="H345" s="2" t="s">
        <v>12</v>
      </c>
      <c r="I345" s="2">
        <v>4680430011928</v>
      </c>
      <c r="J345" s="2" t="s">
        <v>13</v>
      </c>
      <c r="L345">
        <f>E345+F345</f>
        <v>0</v>
      </c>
    </row>
    <row r="346" spans="1:12">
      <c r="A346" s="2" t="s">
        <v>569</v>
      </c>
      <c r="B346" s="2">
        <v>68414</v>
      </c>
      <c r="C346" s="2" t="s">
        <v>570</v>
      </c>
      <c r="D346" s="2">
        <v>100</v>
      </c>
      <c r="E346" s="2">
        <v>6313</v>
      </c>
      <c r="F346" s="2">
        <v>0</v>
      </c>
      <c r="G346" s="2">
        <v>100</v>
      </c>
      <c r="H346" s="2" t="s">
        <v>12</v>
      </c>
      <c r="I346" s="2">
        <v>4680430011942</v>
      </c>
      <c r="J346" s="2" t="s">
        <v>13</v>
      </c>
      <c r="L346">
        <f>E346+F346</f>
        <v>6313</v>
      </c>
    </row>
    <row r="347" spans="1:12">
      <c r="A347" s="2" t="s">
        <v>571</v>
      </c>
      <c r="B347" s="2">
        <v>59113</v>
      </c>
      <c r="C347" s="2" t="s">
        <v>572</v>
      </c>
      <c r="D347" s="2">
        <v>100</v>
      </c>
      <c r="E347" s="2">
        <v>0</v>
      </c>
      <c r="F347" s="2">
        <v>0</v>
      </c>
      <c r="G347" s="2">
        <v>100</v>
      </c>
      <c r="H347" s="2" t="s">
        <v>12</v>
      </c>
      <c r="I347" s="2">
        <v>4680430036334</v>
      </c>
      <c r="J347" s="2" t="s">
        <v>13</v>
      </c>
      <c r="L347">
        <f>E347+F347</f>
        <v>0</v>
      </c>
    </row>
    <row r="348" spans="1:12">
      <c r="A348" s="2" t="s">
        <v>573</v>
      </c>
      <c r="B348" s="2">
        <v>59114</v>
      </c>
      <c r="C348" s="2" t="s">
        <v>574</v>
      </c>
      <c r="D348" s="2">
        <v>100</v>
      </c>
      <c r="E348" s="2">
        <v>0</v>
      </c>
      <c r="F348" s="2">
        <v>0</v>
      </c>
      <c r="G348" s="2">
        <v>100</v>
      </c>
      <c r="H348" s="2" t="s">
        <v>12</v>
      </c>
      <c r="I348" s="2">
        <v>4680430042144</v>
      </c>
      <c r="J348" s="2" t="s">
        <v>13</v>
      </c>
      <c r="L348">
        <f>E348+F348</f>
        <v>0</v>
      </c>
    </row>
    <row r="349" spans="1:12">
      <c r="A349" s="2" t="s">
        <v>575</v>
      </c>
      <c r="B349" s="2">
        <v>88075</v>
      </c>
      <c r="C349" s="2" t="s">
        <v>576</v>
      </c>
      <c r="D349" s="2">
        <v>100</v>
      </c>
      <c r="E349" s="2">
        <v>0</v>
      </c>
      <c r="F349" s="2">
        <v>0</v>
      </c>
      <c r="G349" s="2">
        <v>100</v>
      </c>
      <c r="H349" s="2" t="s">
        <v>12</v>
      </c>
      <c r="I349" s="2">
        <v>4680430045480</v>
      </c>
      <c r="J349" s="2" t="s">
        <v>13</v>
      </c>
      <c r="L349">
        <f>E349+F349</f>
        <v>0</v>
      </c>
    </row>
    <row r="350" spans="1:12">
      <c r="A350" s="2" t="s">
        <v>577</v>
      </c>
      <c r="B350" s="2">
        <v>88077</v>
      </c>
      <c r="C350" s="2" t="s">
        <v>578</v>
      </c>
      <c r="D350" s="2">
        <v>100</v>
      </c>
      <c r="E350" s="2">
        <v>6100</v>
      </c>
      <c r="F350" s="2">
        <v>0</v>
      </c>
      <c r="G350" s="2">
        <v>100</v>
      </c>
      <c r="H350" s="2" t="s">
        <v>12</v>
      </c>
      <c r="I350" s="2">
        <v>4680430045503</v>
      </c>
      <c r="J350" s="2" t="s">
        <v>13</v>
      </c>
      <c r="L350">
        <f>E350+F350</f>
        <v>6100</v>
      </c>
    </row>
    <row r="351" spans="1:12">
      <c r="A351" s="2" t="s">
        <v>579</v>
      </c>
      <c r="B351" s="2">
        <v>88078</v>
      </c>
      <c r="C351" s="2" t="s">
        <v>580</v>
      </c>
      <c r="D351" s="2">
        <v>100</v>
      </c>
      <c r="E351" s="2">
        <v>0</v>
      </c>
      <c r="F351" s="2">
        <v>0</v>
      </c>
      <c r="G351" s="2">
        <v>100</v>
      </c>
      <c r="H351" s="2" t="s">
        <v>12</v>
      </c>
      <c r="I351" s="2">
        <v>4680430045527</v>
      </c>
      <c r="J351" s="2" t="s">
        <v>13</v>
      </c>
      <c r="L351">
        <f>E351+F351</f>
        <v>0</v>
      </c>
    </row>
    <row r="352" spans="1:12">
      <c r="A352" s="2" t="s">
        <v>581</v>
      </c>
      <c r="B352" s="2">
        <v>88079</v>
      </c>
      <c r="C352" s="2" t="s">
        <v>582</v>
      </c>
      <c r="D352" s="2">
        <v>100</v>
      </c>
      <c r="E352" s="2">
        <v>0</v>
      </c>
      <c r="F352" s="2">
        <v>0</v>
      </c>
      <c r="G352" s="2">
        <v>100</v>
      </c>
      <c r="H352" s="2" t="s">
        <v>12</v>
      </c>
      <c r="I352" s="2">
        <v>4680430045541</v>
      </c>
      <c r="J352" s="2" t="s">
        <v>13</v>
      </c>
      <c r="L352">
        <f>E352+F352</f>
        <v>0</v>
      </c>
    </row>
    <row r="353" spans="1:12">
      <c r="A353" s="2" t="s">
        <v>583</v>
      </c>
      <c r="B353" s="2">
        <v>88080</v>
      </c>
      <c r="C353" s="2" t="s">
        <v>584</v>
      </c>
      <c r="D353" s="2">
        <v>100</v>
      </c>
      <c r="E353" s="2">
        <v>0</v>
      </c>
      <c r="F353" s="2">
        <v>0</v>
      </c>
      <c r="G353" s="2">
        <v>100</v>
      </c>
      <c r="H353" s="2" t="s">
        <v>12</v>
      </c>
      <c r="I353" s="2">
        <v>4680430045565</v>
      </c>
      <c r="J353" s="2" t="s">
        <v>13</v>
      </c>
      <c r="L353">
        <f>E353+F353</f>
        <v>0</v>
      </c>
    </row>
    <row r="354" spans="1:12">
      <c r="A354" s="2" t="s">
        <v>585</v>
      </c>
      <c r="B354" s="2">
        <v>88081</v>
      </c>
      <c r="C354" s="2" t="s">
        <v>586</v>
      </c>
      <c r="D354" s="2">
        <v>100</v>
      </c>
      <c r="E354" s="2">
        <v>3500</v>
      </c>
      <c r="F354" s="2">
        <v>0</v>
      </c>
      <c r="G354" s="2">
        <v>100</v>
      </c>
      <c r="H354" s="2" t="s">
        <v>12</v>
      </c>
      <c r="I354" s="2">
        <v>4680430045572</v>
      </c>
      <c r="J354" s="2" t="s">
        <v>13</v>
      </c>
      <c r="L354">
        <f>E354+F354</f>
        <v>3500</v>
      </c>
    </row>
    <row r="355" spans="1:12">
      <c r="A355" s="2" t="s">
        <v>587</v>
      </c>
      <c r="B355" s="2">
        <v>88082</v>
      </c>
      <c r="C355" s="2" t="s">
        <v>588</v>
      </c>
      <c r="D355" s="2">
        <v>100</v>
      </c>
      <c r="E355" s="2">
        <v>3000</v>
      </c>
      <c r="F355" s="2">
        <v>0</v>
      </c>
      <c r="G355" s="2">
        <v>100</v>
      </c>
      <c r="H355" s="2" t="s">
        <v>12</v>
      </c>
      <c r="I355" s="2">
        <v>4680430045589</v>
      </c>
      <c r="J355" s="2" t="s">
        <v>13</v>
      </c>
      <c r="L355">
        <f>E355+F355</f>
        <v>3000</v>
      </c>
    </row>
    <row r="356" spans="1:12">
      <c r="A356" s="2" t="s">
        <v>589</v>
      </c>
      <c r="B356" s="2">
        <v>88083</v>
      </c>
      <c r="C356" s="2" t="s">
        <v>590</v>
      </c>
      <c r="D356" s="2">
        <v>100</v>
      </c>
      <c r="E356" s="2">
        <v>3000</v>
      </c>
      <c r="F356" s="2">
        <v>0</v>
      </c>
      <c r="G356" s="2">
        <v>100</v>
      </c>
      <c r="H356" s="2" t="s">
        <v>12</v>
      </c>
      <c r="I356" s="2">
        <v>4680430045596</v>
      </c>
      <c r="J356" s="2" t="s">
        <v>13</v>
      </c>
      <c r="L356">
        <f>E356+F356</f>
        <v>3000</v>
      </c>
    </row>
    <row r="357" spans="1:12">
      <c r="A357" s="2" t="s">
        <v>591</v>
      </c>
      <c r="B357" s="2">
        <v>88084</v>
      </c>
      <c r="C357" s="2" t="s">
        <v>592</v>
      </c>
      <c r="D357" s="2">
        <v>100</v>
      </c>
      <c r="E357" s="2">
        <v>1000</v>
      </c>
      <c r="F357" s="2">
        <v>0</v>
      </c>
      <c r="G357" s="2">
        <v>100</v>
      </c>
      <c r="H357" s="2" t="s">
        <v>12</v>
      </c>
      <c r="I357" s="2">
        <v>4680430045602</v>
      </c>
      <c r="J357" s="2" t="s">
        <v>13</v>
      </c>
      <c r="L357">
        <f>E357+F357</f>
        <v>1000</v>
      </c>
    </row>
    <row r="358" spans="1:12">
      <c r="A358" s="2" t="s">
        <v>593</v>
      </c>
      <c r="B358" s="2">
        <v>88085</v>
      </c>
      <c r="C358" s="2" t="s">
        <v>594</v>
      </c>
      <c r="D358" s="2">
        <v>50</v>
      </c>
      <c r="E358" s="2">
        <v>700</v>
      </c>
      <c r="F358" s="2">
        <v>0</v>
      </c>
      <c r="G358" s="2">
        <v>50</v>
      </c>
      <c r="H358" s="2" t="s">
        <v>12</v>
      </c>
      <c r="I358" s="2">
        <v>4680430045619</v>
      </c>
      <c r="J358" s="2" t="s">
        <v>13</v>
      </c>
      <c r="L358">
        <f>E358+F358</f>
        <v>700</v>
      </c>
    </row>
    <row r="359" spans="1:12">
      <c r="A359" s="2" t="s">
        <v>595</v>
      </c>
      <c r="B359" s="2">
        <v>88086</v>
      </c>
      <c r="C359" s="2" t="s">
        <v>596</v>
      </c>
      <c r="D359" s="2">
        <v>25</v>
      </c>
      <c r="E359" s="2">
        <v>300</v>
      </c>
      <c r="F359" s="2">
        <v>0</v>
      </c>
      <c r="G359" s="2">
        <v>25</v>
      </c>
      <c r="H359" s="2" t="s">
        <v>12</v>
      </c>
      <c r="I359" s="2">
        <v>4680430045626</v>
      </c>
      <c r="J359" s="2" t="s">
        <v>13</v>
      </c>
      <c r="L359">
        <f>E359+F359</f>
        <v>300</v>
      </c>
    </row>
    <row r="360" spans="1:12">
      <c r="A360" s="2" t="s">
        <v>597</v>
      </c>
      <c r="B360" s="2">
        <v>88087</v>
      </c>
      <c r="C360" s="2" t="s">
        <v>598</v>
      </c>
      <c r="D360" s="2">
        <v>25</v>
      </c>
      <c r="E360" s="2">
        <v>300</v>
      </c>
      <c r="F360" s="2">
        <v>0</v>
      </c>
      <c r="G360" s="2">
        <v>25</v>
      </c>
      <c r="H360" s="2" t="s">
        <v>12</v>
      </c>
      <c r="I360" s="2">
        <v>4680430045633</v>
      </c>
      <c r="J360" s="2" t="s">
        <v>13</v>
      </c>
      <c r="L360">
        <f>E360+F360</f>
        <v>300</v>
      </c>
    </row>
    <row r="361" spans="1:12">
      <c r="A361" s="2" t="s">
        <v>599</v>
      </c>
      <c r="B361" s="2">
        <v>88088</v>
      </c>
      <c r="C361" s="2" t="s">
        <v>600</v>
      </c>
      <c r="D361" s="2">
        <v>25</v>
      </c>
      <c r="E361" s="2">
        <v>200</v>
      </c>
      <c r="F361" s="2">
        <v>0</v>
      </c>
      <c r="G361" s="2">
        <v>25</v>
      </c>
      <c r="H361" s="2" t="s">
        <v>12</v>
      </c>
      <c r="I361" s="2">
        <v>4680430045640</v>
      </c>
      <c r="J361" s="2" t="s">
        <v>13</v>
      </c>
      <c r="L361">
        <f>E361+F361</f>
        <v>200</v>
      </c>
    </row>
    <row r="362" spans="1:12">
      <c r="A362" s="2" t="s">
        <v>601</v>
      </c>
      <c r="B362" s="2">
        <v>88089</v>
      </c>
      <c r="C362" s="2" t="s">
        <v>602</v>
      </c>
      <c r="D362" s="2">
        <v>25</v>
      </c>
      <c r="E362" s="2">
        <v>200</v>
      </c>
      <c r="F362" s="2">
        <v>0</v>
      </c>
      <c r="G362" s="2">
        <v>25</v>
      </c>
      <c r="H362" s="2" t="s">
        <v>12</v>
      </c>
      <c r="I362" s="2">
        <v>4680430045657</v>
      </c>
      <c r="J362" s="2" t="s">
        <v>13</v>
      </c>
      <c r="L362">
        <f>E362+F362</f>
        <v>200</v>
      </c>
    </row>
    <row r="363" spans="1:12">
      <c r="A363" s="2" t="s">
        <v>603</v>
      </c>
      <c r="B363" s="2">
        <v>88090</v>
      </c>
      <c r="C363" s="2" t="s">
        <v>604</v>
      </c>
      <c r="D363" s="2">
        <v>10</v>
      </c>
      <c r="E363" s="2">
        <v>150</v>
      </c>
      <c r="F363" s="2">
        <v>0</v>
      </c>
      <c r="G363" s="2">
        <v>10</v>
      </c>
      <c r="H363" s="2" t="s">
        <v>12</v>
      </c>
      <c r="I363" s="2">
        <v>4680430045664</v>
      </c>
      <c r="J363" s="2" t="s">
        <v>13</v>
      </c>
      <c r="L363">
        <f>E363+F363</f>
        <v>150</v>
      </c>
    </row>
    <row r="364" spans="1:12">
      <c r="A364" s="2" t="s">
        <v>605</v>
      </c>
      <c r="B364" s="2">
        <v>68039</v>
      </c>
      <c r="C364" s="2" t="s">
        <v>606</v>
      </c>
      <c r="D364" s="2">
        <v>1</v>
      </c>
      <c r="E364" s="2">
        <v>574</v>
      </c>
      <c r="F364" s="2">
        <v>0</v>
      </c>
      <c r="G364" s="2">
        <v>1</v>
      </c>
      <c r="H364" s="2" t="s">
        <v>12</v>
      </c>
      <c r="I364" s="2">
        <v>4630019120077</v>
      </c>
      <c r="J364" s="2" t="s">
        <v>13</v>
      </c>
      <c r="L364">
        <f>E364+F364</f>
        <v>574</v>
      </c>
    </row>
    <row r="365" spans="1:12">
      <c r="A365" s="2" t="s">
        <v>607</v>
      </c>
      <c r="B365" s="2">
        <v>68040</v>
      </c>
      <c r="C365" s="2" t="s">
        <v>608</v>
      </c>
      <c r="D365" s="2">
        <v>1</v>
      </c>
      <c r="E365" s="2">
        <v>307</v>
      </c>
      <c r="F365" s="2">
        <v>0</v>
      </c>
      <c r="G365" s="2">
        <v>1</v>
      </c>
      <c r="H365" s="2" t="s">
        <v>12</v>
      </c>
      <c r="I365" s="2">
        <v>4630019120084</v>
      </c>
      <c r="J365" s="2" t="s">
        <v>13</v>
      </c>
      <c r="L365">
        <f>E365+F365</f>
        <v>307</v>
      </c>
    </row>
    <row r="366" spans="1:12">
      <c r="A366" s="2" t="s">
        <v>609</v>
      </c>
      <c r="B366" s="2">
        <v>102574</v>
      </c>
      <c r="C366" s="2" t="s">
        <v>610</v>
      </c>
      <c r="D366" s="2">
        <v>1</v>
      </c>
      <c r="E366" s="2">
        <v>48</v>
      </c>
      <c r="F366" s="2">
        <v>0</v>
      </c>
      <c r="G366" s="2">
        <v>1</v>
      </c>
      <c r="H366" s="2" t="s">
        <v>12</v>
      </c>
      <c r="I366" s="2">
        <v>4680430059050</v>
      </c>
      <c r="J366" s="2" t="s">
        <v>13</v>
      </c>
      <c r="L366">
        <f>E366+F366</f>
        <v>48</v>
      </c>
    </row>
    <row r="367" spans="1:12">
      <c r="A367" s="2" t="s">
        <v>611</v>
      </c>
      <c r="B367" s="2">
        <v>78768</v>
      </c>
      <c r="C367" s="2" t="s">
        <v>612</v>
      </c>
      <c r="D367" s="2">
        <v>1</v>
      </c>
      <c r="E367" s="2">
        <v>87</v>
      </c>
      <c r="F367" s="2">
        <v>1</v>
      </c>
      <c r="G367" s="2">
        <v>1</v>
      </c>
      <c r="H367" s="2" t="s">
        <v>613</v>
      </c>
      <c r="I367" s="2">
        <v>4680430061701</v>
      </c>
      <c r="J367" s="2" t="s">
        <v>13</v>
      </c>
      <c r="L367">
        <f>E367+F367</f>
        <v>88</v>
      </c>
    </row>
    <row r="368" spans="1:12">
      <c r="A368" s="2" t="s">
        <v>614</v>
      </c>
      <c r="B368" s="2">
        <v>78769</v>
      </c>
      <c r="C368" s="2" t="s">
        <v>615</v>
      </c>
      <c r="D368" s="2">
        <v>1</v>
      </c>
      <c r="E368" s="2">
        <v>300</v>
      </c>
      <c r="F368" s="2">
        <v>1</v>
      </c>
      <c r="G368" s="2">
        <v>1</v>
      </c>
      <c r="H368" s="2" t="s">
        <v>613</v>
      </c>
      <c r="I368" s="2">
        <v>4680430019030</v>
      </c>
      <c r="J368" s="2" t="s">
        <v>13</v>
      </c>
      <c r="L368">
        <f>E368+F368</f>
        <v>301</v>
      </c>
    </row>
    <row r="369" spans="1:12">
      <c r="A369" s="2" t="s">
        <v>616</v>
      </c>
      <c r="B369" s="2">
        <v>78770</v>
      </c>
      <c r="C369" s="2" t="s">
        <v>617</v>
      </c>
      <c r="D369" s="2">
        <v>1</v>
      </c>
      <c r="E369" s="2">
        <v>300</v>
      </c>
      <c r="F369" s="2">
        <v>1</v>
      </c>
      <c r="G369" s="2">
        <v>1</v>
      </c>
      <c r="H369" s="2" t="s">
        <v>613</v>
      </c>
      <c r="I369" s="2">
        <v>4680430061732</v>
      </c>
      <c r="J369" s="2" t="s">
        <v>13</v>
      </c>
      <c r="L369">
        <f>E369+F369</f>
        <v>301</v>
      </c>
    </row>
    <row r="370" spans="1:12">
      <c r="A370" s="2" t="s">
        <v>618</v>
      </c>
      <c r="B370" s="2">
        <v>78771</v>
      </c>
      <c r="C370" s="2" t="s">
        <v>619</v>
      </c>
      <c r="D370" s="2">
        <v>1</v>
      </c>
      <c r="E370" s="2">
        <v>293</v>
      </c>
      <c r="F370" s="2">
        <v>0</v>
      </c>
      <c r="G370" s="2">
        <v>1</v>
      </c>
      <c r="H370" s="2" t="s">
        <v>613</v>
      </c>
      <c r="I370" s="2">
        <v>4680430061749</v>
      </c>
      <c r="J370" s="2" t="s">
        <v>13</v>
      </c>
      <c r="L370">
        <f>E370+F370</f>
        <v>293</v>
      </c>
    </row>
    <row r="371" spans="1:12">
      <c r="A371" s="2" t="s">
        <v>620</v>
      </c>
      <c r="B371" s="2">
        <v>78772</v>
      </c>
      <c r="C371" s="2" t="s">
        <v>621</v>
      </c>
      <c r="D371" s="2">
        <v>1</v>
      </c>
      <c r="E371" s="2">
        <v>552</v>
      </c>
      <c r="F371" s="2">
        <v>0</v>
      </c>
      <c r="G371" s="2">
        <v>1</v>
      </c>
      <c r="H371" s="2" t="s">
        <v>613</v>
      </c>
      <c r="I371" s="2">
        <v>4680430061756</v>
      </c>
      <c r="J371" s="2" t="s">
        <v>13</v>
      </c>
      <c r="L371">
        <f>E371+F371</f>
        <v>552</v>
      </c>
    </row>
    <row r="372" spans="1:12">
      <c r="A372" s="2" t="s">
        <v>622</v>
      </c>
      <c r="B372" s="2">
        <v>78773</v>
      </c>
      <c r="C372" s="2" t="s">
        <v>623</v>
      </c>
      <c r="D372" s="2">
        <v>1</v>
      </c>
      <c r="E372" s="2">
        <v>0</v>
      </c>
      <c r="F372" s="2">
        <v>1</v>
      </c>
      <c r="G372" s="2">
        <v>1</v>
      </c>
      <c r="H372" s="2" t="s">
        <v>613</v>
      </c>
      <c r="I372" s="2">
        <v>4680430019078</v>
      </c>
      <c r="J372" s="2" t="s">
        <v>13</v>
      </c>
      <c r="L372">
        <f>E372+F372</f>
        <v>1</v>
      </c>
    </row>
    <row r="373" spans="1:12">
      <c r="A373" s="2" t="s">
        <v>624</v>
      </c>
      <c r="B373" s="2">
        <v>78774</v>
      </c>
      <c r="C373" s="2" t="s">
        <v>625</v>
      </c>
      <c r="D373" s="2">
        <v>1</v>
      </c>
      <c r="E373" s="2">
        <v>511</v>
      </c>
      <c r="F373" s="2">
        <v>0</v>
      </c>
      <c r="G373" s="2">
        <v>1</v>
      </c>
      <c r="H373" s="2" t="s">
        <v>613</v>
      </c>
      <c r="I373" s="2">
        <v>4680430061718</v>
      </c>
      <c r="J373" s="2" t="s">
        <v>13</v>
      </c>
      <c r="L373">
        <f>E373+F373</f>
        <v>511</v>
      </c>
    </row>
    <row r="374" spans="1:12">
      <c r="A374" s="2" t="s">
        <v>626</v>
      </c>
      <c r="B374" s="2">
        <v>78775</v>
      </c>
      <c r="C374" s="2" t="s">
        <v>627</v>
      </c>
      <c r="D374" s="2">
        <v>1</v>
      </c>
      <c r="E374" s="2">
        <v>1301</v>
      </c>
      <c r="F374" s="2">
        <v>0</v>
      </c>
      <c r="G374" s="2">
        <v>1</v>
      </c>
      <c r="H374" s="2" t="s">
        <v>613</v>
      </c>
      <c r="I374" s="2">
        <v>4680430019092</v>
      </c>
      <c r="J374" s="2" t="s">
        <v>13</v>
      </c>
      <c r="L374">
        <f>E374+F374</f>
        <v>1301</v>
      </c>
    </row>
    <row r="375" spans="1:12">
      <c r="A375" s="2" t="s">
        <v>628</v>
      </c>
      <c r="B375" s="2">
        <v>78777</v>
      </c>
      <c r="C375" s="2" t="s">
        <v>629</v>
      </c>
      <c r="D375" s="2">
        <v>1</v>
      </c>
      <c r="E375" s="2">
        <v>1642</v>
      </c>
      <c r="F375" s="2">
        <v>0</v>
      </c>
      <c r="G375" s="2">
        <v>1</v>
      </c>
      <c r="H375" s="2" t="s">
        <v>613</v>
      </c>
      <c r="I375" s="2">
        <v>4680430019108</v>
      </c>
      <c r="J375" s="2" t="s">
        <v>13</v>
      </c>
      <c r="L375">
        <f>E375+F375</f>
        <v>1642</v>
      </c>
    </row>
    <row r="376" spans="1:12">
      <c r="A376" s="2" t="s">
        <v>630</v>
      </c>
      <c r="B376" s="2">
        <v>78778</v>
      </c>
      <c r="C376" s="2" t="s">
        <v>631</v>
      </c>
      <c r="D376" s="2">
        <v>1</v>
      </c>
      <c r="E376" s="2">
        <v>851</v>
      </c>
      <c r="F376" s="2">
        <v>0</v>
      </c>
      <c r="G376" s="2">
        <v>1</v>
      </c>
      <c r="H376" s="2" t="s">
        <v>613</v>
      </c>
      <c r="I376" s="2">
        <v>4680430019115</v>
      </c>
      <c r="J376" s="2" t="s">
        <v>13</v>
      </c>
      <c r="L376">
        <f>E376+F376</f>
        <v>851</v>
      </c>
    </row>
    <row r="377" spans="1:12">
      <c r="A377" s="2" t="s">
        <v>632</v>
      </c>
      <c r="B377" s="2">
        <v>78779</v>
      </c>
      <c r="C377" s="2" t="s">
        <v>633</v>
      </c>
      <c r="D377" s="2">
        <v>1</v>
      </c>
      <c r="E377" s="2">
        <v>834</v>
      </c>
      <c r="F377" s="2">
        <v>8</v>
      </c>
      <c r="G377" s="2">
        <v>1</v>
      </c>
      <c r="H377" s="2" t="s">
        <v>613</v>
      </c>
      <c r="I377" s="2">
        <v>4680430061800</v>
      </c>
      <c r="J377" s="2" t="s">
        <v>13</v>
      </c>
      <c r="L377">
        <f>E377+F377</f>
        <v>842</v>
      </c>
    </row>
    <row r="378" spans="1:12">
      <c r="A378" s="2" t="s">
        <v>634</v>
      </c>
      <c r="B378" s="2">
        <v>78780</v>
      </c>
      <c r="C378" s="2" t="s">
        <v>635</v>
      </c>
      <c r="D378" s="2">
        <v>1</v>
      </c>
      <c r="E378" s="2">
        <v>0</v>
      </c>
      <c r="F378" s="2">
        <v>0</v>
      </c>
      <c r="G378" s="2">
        <v>1</v>
      </c>
      <c r="H378" s="2" t="s">
        <v>613</v>
      </c>
      <c r="I378" s="2">
        <v>4680430019139</v>
      </c>
      <c r="J378" s="2" t="s">
        <v>13</v>
      </c>
      <c r="L378">
        <f>E378+F378</f>
        <v>0</v>
      </c>
    </row>
    <row r="379" spans="1:12">
      <c r="A379" s="2" t="s">
        <v>636</v>
      </c>
      <c r="B379" s="2">
        <v>78781</v>
      </c>
      <c r="C379" s="2" t="s">
        <v>637</v>
      </c>
      <c r="D379" s="2">
        <v>1</v>
      </c>
      <c r="E379" s="2">
        <v>754</v>
      </c>
      <c r="F379" s="2">
        <v>1</v>
      </c>
      <c r="G379" s="2">
        <v>1</v>
      </c>
      <c r="H379" s="2" t="s">
        <v>613</v>
      </c>
      <c r="I379" s="2">
        <v>4680430019146</v>
      </c>
      <c r="J379" s="2" t="s">
        <v>13</v>
      </c>
      <c r="L379">
        <f>E379+F379</f>
        <v>755</v>
      </c>
    </row>
    <row r="380" spans="1:12">
      <c r="A380" s="2" t="s">
        <v>638</v>
      </c>
      <c r="B380" s="2">
        <v>86557</v>
      </c>
      <c r="C380" s="2" t="s">
        <v>639</v>
      </c>
      <c r="D380" s="2">
        <v>1</v>
      </c>
      <c r="E380" s="2">
        <v>876</v>
      </c>
      <c r="F380" s="2">
        <v>0</v>
      </c>
      <c r="G380" s="2">
        <v>1</v>
      </c>
      <c r="H380" s="2" t="s">
        <v>613</v>
      </c>
      <c r="I380" s="2">
        <v>4680430061817</v>
      </c>
      <c r="J380" s="2" t="s">
        <v>13</v>
      </c>
      <c r="L380">
        <f>E380+F380</f>
        <v>876</v>
      </c>
    </row>
    <row r="381" spans="1:12">
      <c r="A381" s="2" t="s">
        <v>640</v>
      </c>
      <c r="B381" s="2">
        <v>86558</v>
      </c>
      <c r="C381" s="2" t="s">
        <v>641</v>
      </c>
      <c r="D381" s="2">
        <v>1</v>
      </c>
      <c r="E381" s="2">
        <v>957</v>
      </c>
      <c r="F381" s="2">
        <v>0</v>
      </c>
      <c r="G381" s="2">
        <v>1</v>
      </c>
      <c r="H381" s="2" t="s">
        <v>613</v>
      </c>
      <c r="I381" s="2">
        <v>4680430038628</v>
      </c>
      <c r="J381" s="2" t="s">
        <v>13</v>
      </c>
      <c r="L381">
        <f>E381+F381</f>
        <v>957</v>
      </c>
    </row>
    <row r="382" spans="1:12">
      <c r="A382" s="2" t="s">
        <v>642</v>
      </c>
      <c r="B382" s="2">
        <v>86559</v>
      </c>
      <c r="C382" s="2" t="s">
        <v>643</v>
      </c>
      <c r="D382" s="2">
        <v>1</v>
      </c>
      <c r="E382" s="2">
        <v>0</v>
      </c>
      <c r="F382" s="2">
        <v>0</v>
      </c>
      <c r="G382" s="2">
        <v>1</v>
      </c>
      <c r="H382" s="2" t="s">
        <v>613</v>
      </c>
      <c r="I382" s="2">
        <v>4680430061831</v>
      </c>
      <c r="J382" s="2" t="s">
        <v>13</v>
      </c>
      <c r="L382">
        <f>E382+F382</f>
        <v>0</v>
      </c>
    </row>
    <row r="383" spans="1:12">
      <c r="A383" s="2" t="s">
        <v>644</v>
      </c>
      <c r="B383" s="2">
        <v>86560</v>
      </c>
      <c r="C383" s="2" t="s">
        <v>645</v>
      </c>
      <c r="D383" s="2">
        <v>1</v>
      </c>
      <c r="E383" s="2">
        <v>0</v>
      </c>
      <c r="F383" s="2">
        <v>0</v>
      </c>
      <c r="G383" s="2">
        <v>1</v>
      </c>
      <c r="H383" s="2" t="s">
        <v>613</v>
      </c>
      <c r="I383" s="2">
        <v>4680430061848</v>
      </c>
      <c r="J383" s="2" t="s">
        <v>13</v>
      </c>
      <c r="L383">
        <f>E383+F383</f>
        <v>0</v>
      </c>
    </row>
    <row r="384" spans="1:12">
      <c r="A384" s="2" t="s">
        <v>646</v>
      </c>
      <c r="B384" s="2">
        <v>58776</v>
      </c>
      <c r="C384" s="2" t="s">
        <v>647</v>
      </c>
      <c r="D384" s="2">
        <v>100</v>
      </c>
      <c r="E384" s="2">
        <v>0</v>
      </c>
      <c r="F384" s="2">
        <v>0</v>
      </c>
      <c r="G384" s="2">
        <v>100</v>
      </c>
      <c r="H384" s="2" t="s">
        <v>12</v>
      </c>
      <c r="I384" s="2">
        <v>4630019125317</v>
      </c>
      <c r="J384" s="2" t="s">
        <v>13</v>
      </c>
      <c r="L384">
        <f>E384+F384</f>
        <v>0</v>
      </c>
    </row>
    <row r="385" spans="1:12">
      <c r="A385" s="2" t="s">
        <v>648</v>
      </c>
      <c r="B385" s="2">
        <v>44844</v>
      </c>
      <c r="C385" s="2" t="s">
        <v>649</v>
      </c>
      <c r="D385" s="2">
        <v>100</v>
      </c>
      <c r="E385" s="2">
        <v>44200</v>
      </c>
      <c r="F385" s="2">
        <v>25</v>
      </c>
      <c r="G385" s="2">
        <v>100</v>
      </c>
      <c r="H385" s="2" t="s">
        <v>12</v>
      </c>
      <c r="I385" s="2">
        <v>4630019125324</v>
      </c>
      <c r="J385" s="2" t="s">
        <v>13</v>
      </c>
      <c r="L385">
        <f>E385+F385</f>
        <v>44225</v>
      </c>
    </row>
    <row r="386" spans="1:12">
      <c r="A386" s="2" t="s">
        <v>650</v>
      </c>
      <c r="B386" s="2">
        <v>44845</v>
      </c>
      <c r="C386" s="2" t="s">
        <v>651</v>
      </c>
      <c r="D386" s="2">
        <v>100</v>
      </c>
      <c r="E386" s="2">
        <v>25900</v>
      </c>
      <c r="F386" s="2">
        <v>0</v>
      </c>
      <c r="G386" s="2">
        <v>100</v>
      </c>
      <c r="H386" s="2" t="s">
        <v>12</v>
      </c>
      <c r="I386" s="2">
        <v>4630019125331</v>
      </c>
      <c r="J386" s="2" t="s">
        <v>13</v>
      </c>
      <c r="L386">
        <f>E386+F386</f>
        <v>25900</v>
      </c>
    </row>
    <row r="387" spans="1:12">
      <c r="A387" s="2" t="s">
        <v>652</v>
      </c>
      <c r="B387" s="2">
        <v>42453</v>
      </c>
      <c r="C387" s="2" t="s">
        <v>653</v>
      </c>
      <c r="D387" s="2">
        <v>100</v>
      </c>
      <c r="E387" s="2">
        <v>1500</v>
      </c>
      <c r="F387" s="2">
        <v>3</v>
      </c>
      <c r="G387" s="2">
        <v>100</v>
      </c>
      <c r="H387" s="2" t="s">
        <v>12</v>
      </c>
      <c r="I387" s="2">
        <v>4630019125348</v>
      </c>
      <c r="J387" s="2" t="s">
        <v>13</v>
      </c>
      <c r="L387">
        <f>E387+F387</f>
        <v>1503</v>
      </c>
    </row>
    <row r="388" spans="1:12">
      <c r="A388" s="2" t="s">
        <v>654</v>
      </c>
      <c r="B388" s="2">
        <v>41500</v>
      </c>
      <c r="C388" s="2" t="s">
        <v>655</v>
      </c>
      <c r="D388" s="2">
        <v>100</v>
      </c>
      <c r="E388" s="2">
        <v>33000</v>
      </c>
      <c r="F388" s="2">
        <v>0</v>
      </c>
      <c r="G388" s="2">
        <v>100</v>
      </c>
      <c r="H388" s="2" t="s">
        <v>12</v>
      </c>
      <c r="I388" s="2">
        <v>4630019125355</v>
      </c>
      <c r="J388" s="2" t="s">
        <v>13</v>
      </c>
      <c r="L388">
        <f>E388+F388</f>
        <v>33000</v>
      </c>
    </row>
    <row r="389" spans="1:12">
      <c r="A389" s="2" t="s">
        <v>656</v>
      </c>
      <c r="B389" s="2">
        <v>44639</v>
      </c>
      <c r="C389" s="2" t="s">
        <v>657</v>
      </c>
      <c r="D389" s="2">
        <v>50</v>
      </c>
      <c r="E389" s="2">
        <v>3850</v>
      </c>
      <c r="F389" s="2">
        <v>0</v>
      </c>
      <c r="G389" s="2">
        <v>50</v>
      </c>
      <c r="H389" s="2" t="s">
        <v>12</v>
      </c>
      <c r="I389" s="2">
        <v>4630019125362</v>
      </c>
      <c r="J389" s="2" t="s">
        <v>13</v>
      </c>
      <c r="L389">
        <f>E389+F389</f>
        <v>3850</v>
      </c>
    </row>
    <row r="390" spans="1:12">
      <c r="A390" s="2" t="s">
        <v>658</v>
      </c>
      <c r="B390" s="2">
        <v>44564</v>
      </c>
      <c r="C390" s="2" t="s">
        <v>659</v>
      </c>
      <c r="D390" s="2">
        <v>50</v>
      </c>
      <c r="E390" s="2">
        <v>0</v>
      </c>
      <c r="F390" s="2">
        <v>9</v>
      </c>
      <c r="G390" s="2">
        <v>50</v>
      </c>
      <c r="H390" s="2" t="s">
        <v>12</v>
      </c>
      <c r="I390" s="2">
        <v>4630019125379</v>
      </c>
      <c r="J390" s="2" t="s">
        <v>13</v>
      </c>
      <c r="L390">
        <f>E390+F390</f>
        <v>9</v>
      </c>
    </row>
    <row r="391" spans="1:12">
      <c r="A391" s="2" t="s">
        <v>660</v>
      </c>
      <c r="B391" s="2">
        <v>41425</v>
      </c>
      <c r="C391" s="2" t="s">
        <v>661</v>
      </c>
      <c r="D391" s="2">
        <v>25</v>
      </c>
      <c r="E391" s="2">
        <v>0</v>
      </c>
      <c r="F391" s="2">
        <v>0</v>
      </c>
      <c r="G391" s="2">
        <v>25</v>
      </c>
      <c r="H391" s="2" t="s">
        <v>12</v>
      </c>
      <c r="I391" s="2">
        <v>4630019125386</v>
      </c>
      <c r="J391" s="2" t="s">
        <v>13</v>
      </c>
      <c r="L391">
        <f>E391+F391</f>
        <v>0</v>
      </c>
    </row>
    <row r="392" spans="1:12">
      <c r="A392" s="2" t="s">
        <v>662</v>
      </c>
      <c r="B392" s="2">
        <v>41428</v>
      </c>
      <c r="C392" s="2" t="s">
        <v>663</v>
      </c>
      <c r="D392" s="2">
        <v>25</v>
      </c>
      <c r="E392" s="2">
        <v>0</v>
      </c>
      <c r="F392" s="2">
        <v>0</v>
      </c>
      <c r="G392" s="2">
        <v>25</v>
      </c>
      <c r="H392" s="2" t="s">
        <v>12</v>
      </c>
      <c r="I392" s="2">
        <v>4630019125393</v>
      </c>
      <c r="J392" s="2" t="s">
        <v>13</v>
      </c>
      <c r="L392">
        <f>E392+F392</f>
        <v>0</v>
      </c>
    </row>
    <row r="393" spans="1:12">
      <c r="A393" s="2" t="s">
        <v>664</v>
      </c>
      <c r="B393" s="2">
        <v>41432</v>
      </c>
      <c r="C393" s="2" t="s">
        <v>665</v>
      </c>
      <c r="D393" s="2">
        <v>25</v>
      </c>
      <c r="E393" s="2">
        <v>900</v>
      </c>
      <c r="F393" s="2">
        <v>0</v>
      </c>
      <c r="G393" s="2">
        <v>25</v>
      </c>
      <c r="H393" s="2" t="s">
        <v>12</v>
      </c>
      <c r="I393" s="2">
        <v>4630019125409</v>
      </c>
      <c r="J393" s="2" t="s">
        <v>13</v>
      </c>
      <c r="L393">
        <f>E393+F393</f>
        <v>900</v>
      </c>
    </row>
    <row r="394" spans="1:12">
      <c r="A394" s="2" t="s">
        <v>666</v>
      </c>
      <c r="B394" s="2">
        <v>41496</v>
      </c>
      <c r="C394" s="2" t="s">
        <v>667</v>
      </c>
      <c r="D394" s="2">
        <v>10</v>
      </c>
      <c r="E394" s="2">
        <v>0</v>
      </c>
      <c r="F394" s="2">
        <v>0</v>
      </c>
      <c r="G394" s="2">
        <v>10</v>
      </c>
      <c r="H394" s="2" t="s">
        <v>12</v>
      </c>
      <c r="I394" s="2">
        <v>4630019125416</v>
      </c>
      <c r="J394" s="2" t="s">
        <v>13</v>
      </c>
      <c r="L394">
        <f>E394+F394</f>
        <v>0</v>
      </c>
    </row>
    <row r="395" spans="1:12">
      <c r="A395" s="2" t="s">
        <v>668</v>
      </c>
      <c r="B395" s="2">
        <v>58777</v>
      </c>
      <c r="C395" s="2" t="s">
        <v>669</v>
      </c>
      <c r="D395" s="2">
        <v>10</v>
      </c>
      <c r="E395" s="2">
        <v>698</v>
      </c>
      <c r="F395" s="2">
        <v>355</v>
      </c>
      <c r="G395" s="2">
        <v>10</v>
      </c>
      <c r="H395" s="2" t="s">
        <v>12</v>
      </c>
      <c r="I395" s="2">
        <v>4630019125423</v>
      </c>
      <c r="J395" s="2" t="s">
        <v>13</v>
      </c>
      <c r="L395">
        <f>E395+F395</f>
        <v>1053</v>
      </c>
    </row>
    <row r="396" spans="1:12">
      <c r="A396" s="2" t="s">
        <v>670</v>
      </c>
      <c r="B396" s="2">
        <v>58778</v>
      </c>
      <c r="C396" s="2" t="s">
        <v>671</v>
      </c>
      <c r="D396" s="2">
        <v>100</v>
      </c>
      <c r="E396" s="2">
        <v>0</v>
      </c>
      <c r="F396" s="2">
        <v>0</v>
      </c>
      <c r="G396" s="2">
        <v>100</v>
      </c>
      <c r="H396" s="2" t="s">
        <v>12</v>
      </c>
      <c r="I396" s="2">
        <v>4630019125430</v>
      </c>
      <c r="J396" s="2" t="s">
        <v>13</v>
      </c>
      <c r="L396">
        <f>E396+F396</f>
        <v>0</v>
      </c>
    </row>
    <row r="397" spans="1:12">
      <c r="A397" s="2" t="s">
        <v>672</v>
      </c>
      <c r="B397" s="2">
        <v>41449</v>
      </c>
      <c r="C397" s="2" t="s">
        <v>673</v>
      </c>
      <c r="D397" s="2">
        <v>100</v>
      </c>
      <c r="E397" s="2">
        <v>0</v>
      </c>
      <c r="F397" s="2">
        <v>0</v>
      </c>
      <c r="G397" s="2">
        <v>100</v>
      </c>
      <c r="H397" s="2" t="s">
        <v>12</v>
      </c>
      <c r="I397" s="2">
        <v>4630019125447</v>
      </c>
      <c r="J397" s="2" t="s">
        <v>13</v>
      </c>
      <c r="L397">
        <f>E397+F397</f>
        <v>0</v>
      </c>
    </row>
    <row r="398" spans="1:12">
      <c r="A398" s="2" t="s">
        <v>674</v>
      </c>
      <c r="B398" s="2">
        <v>41450</v>
      </c>
      <c r="C398" s="2" t="s">
        <v>675</v>
      </c>
      <c r="D398" s="2">
        <v>100</v>
      </c>
      <c r="E398" s="2">
        <v>0</v>
      </c>
      <c r="F398" s="2">
        <v>0</v>
      </c>
      <c r="G398" s="2">
        <v>100</v>
      </c>
      <c r="H398" s="2" t="s">
        <v>12</v>
      </c>
      <c r="I398" s="2">
        <v>4630019125454</v>
      </c>
      <c r="J398" s="2" t="s">
        <v>13</v>
      </c>
      <c r="L398">
        <f>E398+F398</f>
        <v>0</v>
      </c>
    </row>
    <row r="399" spans="1:12">
      <c r="A399" s="2" t="s">
        <v>676</v>
      </c>
      <c r="B399" s="2">
        <v>41451</v>
      </c>
      <c r="C399" s="2" t="s">
        <v>677</v>
      </c>
      <c r="D399" s="2">
        <v>100</v>
      </c>
      <c r="E399" s="2">
        <v>0</v>
      </c>
      <c r="F399" s="2">
        <v>0</v>
      </c>
      <c r="G399" s="2">
        <v>100</v>
      </c>
      <c r="H399" s="2" t="s">
        <v>12</v>
      </c>
      <c r="I399" s="2">
        <v>4630019125461</v>
      </c>
      <c r="J399" s="2" t="s">
        <v>13</v>
      </c>
      <c r="L399">
        <f>E399+F399</f>
        <v>0</v>
      </c>
    </row>
    <row r="400" spans="1:12">
      <c r="A400" s="2" t="s">
        <v>678</v>
      </c>
      <c r="B400" s="2">
        <v>41452</v>
      </c>
      <c r="C400" s="2" t="s">
        <v>679</v>
      </c>
      <c r="D400" s="2">
        <v>100</v>
      </c>
      <c r="E400" s="2">
        <v>0</v>
      </c>
      <c r="F400" s="2">
        <v>0</v>
      </c>
      <c r="G400" s="2">
        <v>100</v>
      </c>
      <c r="H400" s="2" t="s">
        <v>12</v>
      </c>
      <c r="I400" s="2">
        <v>4630019125478</v>
      </c>
      <c r="J400" s="2" t="s">
        <v>13</v>
      </c>
      <c r="L400">
        <f>E400+F400</f>
        <v>0</v>
      </c>
    </row>
    <row r="401" spans="1:12">
      <c r="A401" s="2" t="s">
        <v>680</v>
      </c>
      <c r="B401" s="2">
        <v>41453</v>
      </c>
      <c r="C401" s="2" t="s">
        <v>681</v>
      </c>
      <c r="D401" s="2">
        <v>50</v>
      </c>
      <c r="E401" s="2">
        <v>0</v>
      </c>
      <c r="F401" s="2">
        <v>0</v>
      </c>
      <c r="G401" s="2">
        <v>50</v>
      </c>
      <c r="H401" s="2" t="s">
        <v>12</v>
      </c>
      <c r="I401" s="2">
        <v>4630019125485</v>
      </c>
      <c r="J401" s="2" t="s">
        <v>13</v>
      </c>
      <c r="L401">
        <f>E401+F401</f>
        <v>0</v>
      </c>
    </row>
    <row r="402" spans="1:12">
      <c r="A402" s="2" t="s">
        <v>682</v>
      </c>
      <c r="B402" s="2">
        <v>41454</v>
      </c>
      <c r="C402" s="2" t="s">
        <v>683</v>
      </c>
      <c r="D402" s="2">
        <v>50</v>
      </c>
      <c r="E402" s="2">
        <v>5050</v>
      </c>
      <c r="F402" s="2">
        <v>300</v>
      </c>
      <c r="G402" s="2">
        <v>50</v>
      </c>
      <c r="H402" s="2" t="s">
        <v>12</v>
      </c>
      <c r="I402" s="2">
        <v>4630019125492</v>
      </c>
      <c r="J402" s="2" t="s">
        <v>13</v>
      </c>
      <c r="L402">
        <f>E402+F402</f>
        <v>5350</v>
      </c>
    </row>
    <row r="403" spans="1:12">
      <c r="A403" s="2" t="s">
        <v>684</v>
      </c>
      <c r="B403" s="2">
        <v>41455</v>
      </c>
      <c r="C403" s="2" t="s">
        <v>685</v>
      </c>
      <c r="D403" s="2">
        <v>25</v>
      </c>
      <c r="E403" s="2">
        <v>5250</v>
      </c>
      <c r="F403" s="2">
        <v>0</v>
      </c>
      <c r="G403" s="2">
        <v>25</v>
      </c>
      <c r="H403" s="2" t="s">
        <v>12</v>
      </c>
      <c r="I403" s="2">
        <v>4630019125508</v>
      </c>
      <c r="J403" s="2" t="s">
        <v>13</v>
      </c>
      <c r="L403">
        <f>E403+F403</f>
        <v>5250</v>
      </c>
    </row>
    <row r="404" spans="1:12">
      <c r="A404" s="2" t="s">
        <v>686</v>
      </c>
      <c r="B404" s="2">
        <v>41457</v>
      </c>
      <c r="C404" s="2" t="s">
        <v>687</v>
      </c>
      <c r="D404" s="2">
        <v>25</v>
      </c>
      <c r="E404" s="2">
        <v>2575</v>
      </c>
      <c r="F404" s="2">
        <v>17</v>
      </c>
      <c r="G404" s="2">
        <v>25</v>
      </c>
      <c r="H404" s="2" t="s">
        <v>12</v>
      </c>
      <c r="I404" s="2">
        <v>4630019125515</v>
      </c>
      <c r="J404" s="2" t="s">
        <v>13</v>
      </c>
      <c r="L404">
        <f>E404+F404</f>
        <v>2592</v>
      </c>
    </row>
    <row r="405" spans="1:12">
      <c r="A405" s="2" t="s">
        <v>688</v>
      </c>
      <c r="B405" s="2">
        <v>41459</v>
      </c>
      <c r="C405" s="2" t="s">
        <v>689</v>
      </c>
      <c r="D405" s="2">
        <v>25</v>
      </c>
      <c r="E405" s="2">
        <v>125</v>
      </c>
      <c r="F405" s="2">
        <v>0</v>
      </c>
      <c r="G405" s="2">
        <v>25</v>
      </c>
      <c r="H405" s="2" t="s">
        <v>12</v>
      </c>
      <c r="I405" s="2">
        <v>4630019125522</v>
      </c>
      <c r="J405" s="2" t="s">
        <v>13</v>
      </c>
      <c r="L405">
        <f>E405+F405</f>
        <v>125</v>
      </c>
    </row>
    <row r="406" spans="1:12">
      <c r="A406" s="2" t="s">
        <v>690</v>
      </c>
      <c r="B406" s="2">
        <v>41460</v>
      </c>
      <c r="C406" s="2" t="s">
        <v>691</v>
      </c>
      <c r="D406" s="2">
        <v>10</v>
      </c>
      <c r="E406" s="2">
        <v>1220</v>
      </c>
      <c r="F406" s="2">
        <v>6</v>
      </c>
      <c r="G406" s="2">
        <v>10</v>
      </c>
      <c r="H406" s="2" t="s">
        <v>12</v>
      </c>
      <c r="I406" s="2">
        <v>4630019125539</v>
      </c>
      <c r="J406" s="2" t="s">
        <v>13</v>
      </c>
      <c r="L406">
        <f>E406+F406</f>
        <v>1226</v>
      </c>
    </row>
    <row r="407" spans="1:12">
      <c r="A407" s="2" t="s">
        <v>692</v>
      </c>
      <c r="B407" s="2">
        <v>58779</v>
      </c>
      <c r="C407" s="2" t="s">
        <v>693</v>
      </c>
      <c r="D407" s="2">
        <v>10</v>
      </c>
      <c r="E407" s="2">
        <v>233</v>
      </c>
      <c r="F407" s="2">
        <v>0</v>
      </c>
      <c r="G407" s="2">
        <v>10</v>
      </c>
      <c r="H407" s="2" t="s">
        <v>12</v>
      </c>
      <c r="I407" s="2">
        <v>4630019125546</v>
      </c>
      <c r="J407" s="2" t="s">
        <v>13</v>
      </c>
      <c r="L407">
        <f>E407+F407</f>
        <v>233</v>
      </c>
    </row>
    <row r="408" spans="1:12">
      <c r="A408" s="2" t="s">
        <v>694</v>
      </c>
      <c r="B408" s="2">
        <v>60056</v>
      </c>
      <c r="C408" s="2" t="s">
        <v>695</v>
      </c>
      <c r="D408" s="2">
        <v>100</v>
      </c>
      <c r="E408" s="2">
        <v>100</v>
      </c>
      <c r="F408" s="2">
        <v>0</v>
      </c>
      <c r="G408" s="2">
        <v>100</v>
      </c>
      <c r="H408" s="2" t="s">
        <v>12</v>
      </c>
      <c r="I408" s="2">
        <v>4630019125669</v>
      </c>
      <c r="J408" s="2" t="s">
        <v>13</v>
      </c>
      <c r="L408">
        <f>E408+F408</f>
        <v>100</v>
      </c>
    </row>
    <row r="409" spans="1:12">
      <c r="A409" s="2" t="s">
        <v>696</v>
      </c>
      <c r="B409" s="2">
        <v>60057</v>
      </c>
      <c r="C409" s="2" t="s">
        <v>697</v>
      </c>
      <c r="D409" s="2">
        <v>100</v>
      </c>
      <c r="E409" s="2">
        <v>0</v>
      </c>
      <c r="F409" s="2">
        <v>3</v>
      </c>
      <c r="G409" s="2">
        <v>100</v>
      </c>
      <c r="H409" s="2" t="s">
        <v>12</v>
      </c>
      <c r="I409" s="2">
        <v>4630019125676</v>
      </c>
      <c r="J409" s="2" t="s">
        <v>13</v>
      </c>
      <c r="L409">
        <f>E409+F409</f>
        <v>3</v>
      </c>
    </row>
    <row r="410" spans="1:12">
      <c r="A410" s="2" t="s">
        <v>698</v>
      </c>
      <c r="B410" s="2">
        <v>60058</v>
      </c>
      <c r="C410" s="2" t="s">
        <v>699</v>
      </c>
      <c r="D410" s="2">
        <v>100</v>
      </c>
      <c r="E410" s="2">
        <v>1130</v>
      </c>
      <c r="F410" s="2">
        <v>13</v>
      </c>
      <c r="G410" s="2">
        <v>100</v>
      </c>
      <c r="H410" s="2" t="s">
        <v>12</v>
      </c>
      <c r="I410" s="2">
        <v>4630019125683</v>
      </c>
      <c r="J410" s="2" t="s">
        <v>13</v>
      </c>
      <c r="L410">
        <f>E410+F410</f>
        <v>1143</v>
      </c>
    </row>
    <row r="411" spans="1:12">
      <c r="A411" s="2" t="s">
        <v>700</v>
      </c>
      <c r="B411" s="2">
        <v>60059</v>
      </c>
      <c r="C411" s="2" t="s">
        <v>701</v>
      </c>
      <c r="D411" s="2">
        <v>100</v>
      </c>
      <c r="E411" s="2">
        <v>0</v>
      </c>
      <c r="F411" s="2">
        <v>10</v>
      </c>
      <c r="G411" s="2">
        <v>100</v>
      </c>
      <c r="H411" s="2" t="s">
        <v>12</v>
      </c>
      <c r="I411" s="2">
        <v>4630019125690</v>
      </c>
      <c r="J411" s="2" t="s">
        <v>13</v>
      </c>
      <c r="L411">
        <f>E411+F411</f>
        <v>10</v>
      </c>
    </row>
    <row r="412" spans="1:12">
      <c r="A412" s="2" t="s">
        <v>702</v>
      </c>
      <c r="B412" s="2">
        <v>60060</v>
      </c>
      <c r="C412" s="2" t="s">
        <v>703</v>
      </c>
      <c r="D412" s="2">
        <v>100</v>
      </c>
      <c r="E412" s="2">
        <v>2108</v>
      </c>
      <c r="F412" s="2">
        <v>7</v>
      </c>
      <c r="G412" s="2">
        <v>100</v>
      </c>
      <c r="H412" s="2" t="s">
        <v>12</v>
      </c>
      <c r="I412" s="2">
        <v>4630019125706</v>
      </c>
      <c r="J412" s="2" t="s">
        <v>13</v>
      </c>
      <c r="L412">
        <f>E412+F412</f>
        <v>2115</v>
      </c>
    </row>
    <row r="413" spans="1:12">
      <c r="A413" s="2" t="s">
        <v>704</v>
      </c>
      <c r="B413" s="2">
        <v>60061</v>
      </c>
      <c r="C413" s="2" t="s">
        <v>705</v>
      </c>
      <c r="D413" s="2">
        <v>50</v>
      </c>
      <c r="E413" s="2">
        <v>1550</v>
      </c>
      <c r="F413" s="2">
        <v>6</v>
      </c>
      <c r="G413" s="2">
        <v>50</v>
      </c>
      <c r="H413" s="2" t="s">
        <v>12</v>
      </c>
      <c r="I413" s="2">
        <v>4630019125713</v>
      </c>
      <c r="J413" s="2" t="s">
        <v>13</v>
      </c>
      <c r="L413">
        <f>E413+F413</f>
        <v>1556</v>
      </c>
    </row>
    <row r="414" spans="1:12">
      <c r="A414" s="2" t="s">
        <v>706</v>
      </c>
      <c r="B414" s="2">
        <v>60062</v>
      </c>
      <c r="C414" s="2" t="s">
        <v>707</v>
      </c>
      <c r="D414" s="2">
        <v>50</v>
      </c>
      <c r="E414" s="2">
        <v>0</v>
      </c>
      <c r="F414" s="2">
        <v>0</v>
      </c>
      <c r="G414" s="2">
        <v>50</v>
      </c>
      <c r="H414" s="2" t="s">
        <v>12</v>
      </c>
      <c r="I414" s="2">
        <v>4630019125720</v>
      </c>
      <c r="J414" s="2" t="s">
        <v>13</v>
      </c>
      <c r="L414">
        <f>E414+F414</f>
        <v>0</v>
      </c>
    </row>
    <row r="415" spans="1:12">
      <c r="A415" s="2" t="s">
        <v>708</v>
      </c>
      <c r="B415" s="2">
        <v>60063</v>
      </c>
      <c r="C415" s="2" t="s">
        <v>709</v>
      </c>
      <c r="D415" s="2">
        <v>25</v>
      </c>
      <c r="E415" s="2">
        <v>0</v>
      </c>
      <c r="F415" s="2">
        <v>0</v>
      </c>
      <c r="G415" s="2">
        <v>25</v>
      </c>
      <c r="H415" s="2" t="s">
        <v>12</v>
      </c>
      <c r="I415" s="2">
        <v>4630019125737</v>
      </c>
      <c r="J415" s="2" t="s">
        <v>13</v>
      </c>
      <c r="L415">
        <f>E415+F415</f>
        <v>0</v>
      </c>
    </row>
    <row r="416" spans="1:12">
      <c r="A416" s="2" t="s">
        <v>710</v>
      </c>
      <c r="B416" s="2">
        <v>60064</v>
      </c>
      <c r="C416" s="2" t="s">
        <v>711</v>
      </c>
      <c r="D416" s="2">
        <v>25</v>
      </c>
      <c r="E416" s="2">
        <v>0</v>
      </c>
      <c r="F416" s="2">
        <v>11</v>
      </c>
      <c r="G416" s="2">
        <v>25</v>
      </c>
      <c r="H416" s="2" t="s">
        <v>12</v>
      </c>
      <c r="I416" s="2">
        <v>4630019125744</v>
      </c>
      <c r="J416" s="2" t="s">
        <v>13</v>
      </c>
      <c r="L416">
        <f>E416+F416</f>
        <v>11</v>
      </c>
    </row>
    <row r="417" spans="1:12">
      <c r="A417" s="2" t="s">
        <v>712</v>
      </c>
      <c r="B417" s="2">
        <v>60065</v>
      </c>
      <c r="C417" s="2" t="s">
        <v>713</v>
      </c>
      <c r="D417" s="2">
        <v>25</v>
      </c>
      <c r="E417" s="2">
        <v>0</v>
      </c>
      <c r="F417" s="2">
        <v>3</v>
      </c>
      <c r="G417" s="2">
        <v>25</v>
      </c>
      <c r="H417" s="2" t="s">
        <v>12</v>
      </c>
      <c r="I417" s="2">
        <v>4630019125751</v>
      </c>
      <c r="J417" s="2" t="s">
        <v>13</v>
      </c>
      <c r="L417">
        <f>E417+F417</f>
        <v>3</v>
      </c>
    </row>
    <row r="418" spans="1:12">
      <c r="A418" s="2" t="s">
        <v>714</v>
      </c>
      <c r="B418" s="2">
        <v>60066</v>
      </c>
      <c r="C418" s="2" t="s">
        <v>715</v>
      </c>
      <c r="D418" s="2">
        <v>10</v>
      </c>
      <c r="E418" s="2">
        <v>0</v>
      </c>
      <c r="F418" s="2">
        <v>4</v>
      </c>
      <c r="G418" s="2">
        <v>10</v>
      </c>
      <c r="H418" s="2" t="s">
        <v>12</v>
      </c>
      <c r="I418" s="2">
        <v>4630019125768</v>
      </c>
      <c r="J418" s="2" t="s">
        <v>13</v>
      </c>
      <c r="L418">
        <f>E418+F418</f>
        <v>4</v>
      </c>
    </row>
    <row r="419" spans="1:12">
      <c r="A419" s="2" t="s">
        <v>716</v>
      </c>
      <c r="B419" s="2">
        <v>60067</v>
      </c>
      <c r="C419" s="2" t="s">
        <v>717</v>
      </c>
      <c r="D419" s="2">
        <v>10</v>
      </c>
      <c r="E419" s="2">
        <v>218</v>
      </c>
      <c r="F419" s="2">
        <v>0</v>
      </c>
      <c r="G419" s="2">
        <v>10</v>
      </c>
      <c r="H419" s="2" t="s">
        <v>12</v>
      </c>
      <c r="I419" s="2">
        <v>4630019125775</v>
      </c>
      <c r="J419" s="2" t="s">
        <v>13</v>
      </c>
      <c r="L419">
        <f>E419+F419</f>
        <v>218</v>
      </c>
    </row>
    <row r="420" spans="1:12">
      <c r="A420" s="2" t="s">
        <v>718</v>
      </c>
      <c r="B420" s="2">
        <v>90831</v>
      </c>
      <c r="C420" s="2" t="s">
        <v>719</v>
      </c>
      <c r="D420" s="2">
        <v>20</v>
      </c>
      <c r="E420" s="2">
        <v>0</v>
      </c>
      <c r="F420" s="2">
        <v>0</v>
      </c>
      <c r="G420" s="2">
        <v>20</v>
      </c>
      <c r="H420" s="2" t="s">
        <v>12</v>
      </c>
      <c r="I420" s="2">
        <v>4680430051603</v>
      </c>
      <c r="J420" s="2" t="s">
        <v>13</v>
      </c>
      <c r="L420">
        <f>E420+F420</f>
        <v>0</v>
      </c>
    </row>
    <row r="421" spans="1:12">
      <c r="A421" s="2" t="s">
        <v>720</v>
      </c>
      <c r="B421" s="2">
        <v>50553</v>
      </c>
      <c r="C421" s="2" t="s">
        <v>721</v>
      </c>
      <c r="D421" s="2">
        <v>20</v>
      </c>
      <c r="E421" s="2">
        <v>0</v>
      </c>
      <c r="F421" s="2">
        <v>7</v>
      </c>
      <c r="G421" s="2">
        <v>20</v>
      </c>
      <c r="H421" s="2" t="s">
        <v>12</v>
      </c>
      <c r="I421" s="2">
        <v>4680430000946</v>
      </c>
      <c r="J421" s="2" t="s">
        <v>13</v>
      </c>
      <c r="L421">
        <f>E421+F421</f>
        <v>7</v>
      </c>
    </row>
    <row r="422" spans="1:12">
      <c r="A422" s="2" t="s">
        <v>722</v>
      </c>
      <c r="B422" s="2">
        <v>90832</v>
      </c>
      <c r="C422" s="2" t="s">
        <v>719</v>
      </c>
      <c r="D422" s="2">
        <v>20</v>
      </c>
      <c r="E422" s="2">
        <v>1200</v>
      </c>
      <c r="F422" s="2">
        <v>0</v>
      </c>
      <c r="G422" s="2">
        <v>20</v>
      </c>
      <c r="H422" s="2" t="s">
        <v>12</v>
      </c>
      <c r="I422" s="2">
        <v>4680430051610</v>
      </c>
      <c r="J422" s="2" t="s">
        <v>13</v>
      </c>
      <c r="L422">
        <f>E422+F422</f>
        <v>1200</v>
      </c>
    </row>
    <row r="423" spans="1:12">
      <c r="A423" s="2" t="s">
        <v>723</v>
      </c>
      <c r="B423" s="2">
        <v>90833</v>
      </c>
      <c r="C423" s="2" t="s">
        <v>724</v>
      </c>
      <c r="D423" s="2">
        <v>20</v>
      </c>
      <c r="E423" s="2">
        <v>0</v>
      </c>
      <c r="F423" s="2">
        <v>0</v>
      </c>
      <c r="G423" s="2">
        <v>20</v>
      </c>
      <c r="H423" s="2" t="s">
        <v>12</v>
      </c>
      <c r="I423" s="2">
        <v>4680430051627</v>
      </c>
      <c r="J423" s="2" t="s">
        <v>13</v>
      </c>
      <c r="L423">
        <f>E423+F423</f>
        <v>0</v>
      </c>
    </row>
    <row r="424" spans="1:12">
      <c r="A424" s="2" t="s">
        <v>725</v>
      </c>
      <c r="B424" s="2">
        <v>50554</v>
      </c>
      <c r="C424" s="2" t="s">
        <v>726</v>
      </c>
      <c r="D424" s="2">
        <v>20</v>
      </c>
      <c r="E424" s="2">
        <v>0</v>
      </c>
      <c r="F424" s="2">
        <v>2</v>
      </c>
      <c r="G424" s="2">
        <v>20</v>
      </c>
      <c r="H424" s="2" t="s">
        <v>12</v>
      </c>
      <c r="I424" s="2">
        <v>4680430000953</v>
      </c>
      <c r="J424" s="2" t="s">
        <v>13</v>
      </c>
      <c r="L424">
        <f>E424+F424</f>
        <v>2</v>
      </c>
    </row>
    <row r="425" spans="1:12">
      <c r="A425" s="2" t="s">
        <v>727</v>
      </c>
      <c r="B425" s="2">
        <v>90834</v>
      </c>
      <c r="C425" s="2" t="s">
        <v>728</v>
      </c>
      <c r="D425" s="2">
        <v>20</v>
      </c>
      <c r="E425" s="2">
        <v>94</v>
      </c>
      <c r="F425" s="2">
        <v>0</v>
      </c>
      <c r="G425" s="2">
        <v>20</v>
      </c>
      <c r="H425" s="2" t="s">
        <v>12</v>
      </c>
      <c r="I425" s="2">
        <v>4680430051634</v>
      </c>
      <c r="J425" s="2" t="s">
        <v>13</v>
      </c>
      <c r="L425">
        <f>E425+F425</f>
        <v>94</v>
      </c>
    </row>
    <row r="426" spans="1:12">
      <c r="A426" s="2" t="s">
        <v>729</v>
      </c>
      <c r="B426" s="2">
        <v>90836</v>
      </c>
      <c r="C426" s="2" t="s">
        <v>730</v>
      </c>
      <c r="D426" s="2">
        <v>20</v>
      </c>
      <c r="E426" s="2">
        <v>0</v>
      </c>
      <c r="F426" s="2">
        <v>0</v>
      </c>
      <c r="G426" s="2">
        <v>20</v>
      </c>
      <c r="H426" s="2" t="s">
        <v>12</v>
      </c>
      <c r="I426" s="2">
        <v>4680430051641</v>
      </c>
      <c r="J426" s="2" t="s">
        <v>13</v>
      </c>
      <c r="L426">
        <f>E426+F426</f>
        <v>0</v>
      </c>
    </row>
    <row r="427" spans="1:12">
      <c r="A427" s="2" t="s">
        <v>731</v>
      </c>
      <c r="B427" s="2">
        <v>50555</v>
      </c>
      <c r="C427" s="2" t="s">
        <v>732</v>
      </c>
      <c r="D427" s="2">
        <v>20</v>
      </c>
      <c r="E427" s="2">
        <v>0</v>
      </c>
      <c r="F427" s="2">
        <v>724</v>
      </c>
      <c r="G427" s="2">
        <v>20</v>
      </c>
      <c r="H427" s="2" t="s">
        <v>12</v>
      </c>
      <c r="I427" s="2">
        <v>4680430000960</v>
      </c>
      <c r="J427" s="2" t="s">
        <v>13</v>
      </c>
      <c r="L427">
        <f>E427+F427</f>
        <v>724</v>
      </c>
    </row>
    <row r="428" spans="1:12">
      <c r="A428" s="2" t="s">
        <v>733</v>
      </c>
      <c r="B428" s="2">
        <v>90837</v>
      </c>
      <c r="C428" s="2" t="s">
        <v>734</v>
      </c>
      <c r="D428" s="2">
        <v>20</v>
      </c>
      <c r="E428" s="2">
        <v>0</v>
      </c>
      <c r="F428" s="2">
        <v>0</v>
      </c>
      <c r="G428" s="2">
        <v>20</v>
      </c>
      <c r="H428" s="2" t="s">
        <v>12</v>
      </c>
      <c r="I428" s="2">
        <v>4680430051658</v>
      </c>
      <c r="J428" s="2" t="s">
        <v>13</v>
      </c>
      <c r="L428">
        <f>E428+F428</f>
        <v>0</v>
      </c>
    </row>
    <row r="429" spans="1:12">
      <c r="A429" s="2" t="s">
        <v>735</v>
      </c>
      <c r="B429" s="2">
        <v>90839</v>
      </c>
      <c r="C429" s="2" t="s">
        <v>736</v>
      </c>
      <c r="D429" s="2">
        <v>10</v>
      </c>
      <c r="E429" s="2">
        <v>76</v>
      </c>
      <c r="F429" s="2">
        <v>0</v>
      </c>
      <c r="G429" s="2">
        <v>10</v>
      </c>
      <c r="H429" s="2" t="s">
        <v>12</v>
      </c>
      <c r="I429" s="2">
        <v>4680430051665</v>
      </c>
      <c r="J429" s="2" t="s">
        <v>13</v>
      </c>
      <c r="L429">
        <f>E429+F429</f>
        <v>76</v>
      </c>
    </row>
    <row r="430" spans="1:12">
      <c r="A430" s="2" t="s">
        <v>737</v>
      </c>
      <c r="B430" s="2">
        <v>50556</v>
      </c>
      <c r="C430" s="2" t="s">
        <v>738</v>
      </c>
      <c r="D430" s="2">
        <v>10</v>
      </c>
      <c r="E430" s="2">
        <v>0</v>
      </c>
      <c r="F430" s="2">
        <v>0</v>
      </c>
      <c r="G430" s="2">
        <v>10</v>
      </c>
      <c r="H430" s="2" t="s">
        <v>12</v>
      </c>
      <c r="I430" s="2">
        <v>4680430000977</v>
      </c>
      <c r="J430" s="2" t="s">
        <v>13</v>
      </c>
      <c r="L430">
        <f>E430+F430</f>
        <v>0</v>
      </c>
    </row>
    <row r="431" spans="1:12">
      <c r="A431" s="2" t="s">
        <v>739</v>
      </c>
      <c r="B431" s="2">
        <v>90840</v>
      </c>
      <c r="C431" s="2" t="s">
        <v>740</v>
      </c>
      <c r="D431" s="2">
        <v>10</v>
      </c>
      <c r="E431" s="2">
        <v>20</v>
      </c>
      <c r="F431" s="2">
        <v>0</v>
      </c>
      <c r="G431" s="2">
        <v>10</v>
      </c>
      <c r="H431" s="2" t="s">
        <v>12</v>
      </c>
      <c r="I431" s="2">
        <v>4680430051672</v>
      </c>
      <c r="J431" s="2" t="s">
        <v>13</v>
      </c>
      <c r="L431">
        <f>E431+F431</f>
        <v>20</v>
      </c>
    </row>
    <row r="432" spans="1:12">
      <c r="A432" s="2" t="s">
        <v>741</v>
      </c>
      <c r="B432" s="2">
        <v>90842</v>
      </c>
      <c r="C432" s="2" t="s">
        <v>742</v>
      </c>
      <c r="D432" s="2">
        <v>10</v>
      </c>
      <c r="E432" s="2">
        <v>0</v>
      </c>
      <c r="F432" s="2">
        <v>0</v>
      </c>
      <c r="G432" s="2">
        <v>10</v>
      </c>
      <c r="H432" s="2" t="s">
        <v>12</v>
      </c>
      <c r="I432" s="2">
        <v>4680430051689</v>
      </c>
      <c r="J432" s="2" t="s">
        <v>13</v>
      </c>
      <c r="L432">
        <f>E432+F432</f>
        <v>0</v>
      </c>
    </row>
    <row r="433" spans="1:12">
      <c r="A433" s="2" t="s">
        <v>743</v>
      </c>
      <c r="B433" s="2">
        <v>50557</v>
      </c>
      <c r="C433" s="2" t="s">
        <v>744</v>
      </c>
      <c r="D433" s="2">
        <v>10</v>
      </c>
      <c r="E433" s="2">
        <v>280</v>
      </c>
      <c r="F433" s="2">
        <v>0</v>
      </c>
      <c r="G433" s="2">
        <v>10</v>
      </c>
      <c r="H433" s="2" t="s">
        <v>12</v>
      </c>
      <c r="I433" s="2">
        <v>4680430000984</v>
      </c>
      <c r="J433" s="2" t="s">
        <v>13</v>
      </c>
      <c r="L433">
        <f>E433+F433</f>
        <v>280</v>
      </c>
    </row>
    <row r="434" spans="1:12">
      <c r="A434" s="2" t="s">
        <v>745</v>
      </c>
      <c r="B434" s="2">
        <v>90843</v>
      </c>
      <c r="C434" s="2" t="s">
        <v>746</v>
      </c>
      <c r="D434" s="2">
        <v>10</v>
      </c>
      <c r="E434" s="2">
        <v>360</v>
      </c>
      <c r="F434" s="2">
        <v>0</v>
      </c>
      <c r="G434" s="2">
        <v>10</v>
      </c>
      <c r="H434" s="2" t="s">
        <v>12</v>
      </c>
      <c r="I434" s="2">
        <v>4680430051696</v>
      </c>
      <c r="J434" s="2" t="s">
        <v>13</v>
      </c>
      <c r="L434">
        <f>E434+F434</f>
        <v>360</v>
      </c>
    </row>
    <row r="435" spans="1:12">
      <c r="A435" s="2" t="s">
        <v>747</v>
      </c>
      <c r="B435" s="2">
        <v>90844</v>
      </c>
      <c r="C435" s="2" t="s">
        <v>748</v>
      </c>
      <c r="D435" s="2">
        <v>10</v>
      </c>
      <c r="E435" s="2">
        <v>0</v>
      </c>
      <c r="F435" s="2">
        <v>0</v>
      </c>
      <c r="G435" s="2">
        <v>10</v>
      </c>
      <c r="H435" s="2" t="s">
        <v>12</v>
      </c>
      <c r="I435" s="2">
        <v>4680430051702</v>
      </c>
      <c r="J435" s="2" t="s">
        <v>13</v>
      </c>
      <c r="L435">
        <f>E435+F435</f>
        <v>0</v>
      </c>
    </row>
    <row r="436" spans="1:12">
      <c r="A436" s="2" t="s">
        <v>749</v>
      </c>
      <c r="B436" s="2">
        <v>50558</v>
      </c>
      <c r="C436" s="2" t="s">
        <v>750</v>
      </c>
      <c r="D436" s="2">
        <v>10</v>
      </c>
      <c r="E436" s="2">
        <v>0</v>
      </c>
      <c r="F436" s="2">
        <v>70</v>
      </c>
      <c r="G436" s="2">
        <v>10</v>
      </c>
      <c r="H436" s="2" t="s">
        <v>12</v>
      </c>
      <c r="I436" s="2">
        <v>4680430000991</v>
      </c>
      <c r="J436" s="2" t="s">
        <v>13</v>
      </c>
      <c r="L436">
        <f>E436+F436</f>
        <v>70</v>
      </c>
    </row>
    <row r="437" spans="1:12">
      <c r="A437" s="2" t="s">
        <v>751</v>
      </c>
      <c r="B437" s="2">
        <v>90846</v>
      </c>
      <c r="C437" s="2" t="s">
        <v>752</v>
      </c>
      <c r="D437" s="2">
        <v>10</v>
      </c>
      <c r="E437" s="2">
        <v>50</v>
      </c>
      <c r="F437" s="2">
        <v>0</v>
      </c>
      <c r="G437" s="2">
        <v>10</v>
      </c>
      <c r="H437" s="2" t="s">
        <v>12</v>
      </c>
      <c r="I437" s="2">
        <v>4680430051719</v>
      </c>
      <c r="J437" s="2" t="s">
        <v>13</v>
      </c>
      <c r="L437">
        <f>E437+F437</f>
        <v>50</v>
      </c>
    </row>
    <row r="438" spans="1:12">
      <c r="A438" s="2" t="s">
        <v>753</v>
      </c>
      <c r="B438" s="2">
        <v>90848</v>
      </c>
      <c r="C438" s="2" t="s">
        <v>754</v>
      </c>
      <c r="D438" s="2">
        <v>10</v>
      </c>
      <c r="E438" s="2">
        <v>0</v>
      </c>
      <c r="F438" s="2">
        <v>0</v>
      </c>
      <c r="G438" s="2">
        <v>10</v>
      </c>
      <c r="H438" s="2" t="s">
        <v>12</v>
      </c>
      <c r="I438" s="2">
        <v>4680430051726</v>
      </c>
      <c r="J438" s="2" t="s">
        <v>13</v>
      </c>
      <c r="L438">
        <f>E438+F438</f>
        <v>0</v>
      </c>
    </row>
    <row r="439" spans="1:12">
      <c r="A439" s="2" t="s">
        <v>755</v>
      </c>
      <c r="B439" s="2">
        <v>50559</v>
      </c>
      <c r="C439" s="2" t="s">
        <v>756</v>
      </c>
      <c r="D439" s="2">
        <v>10</v>
      </c>
      <c r="E439" s="2">
        <v>0</v>
      </c>
      <c r="F439" s="2">
        <v>0</v>
      </c>
      <c r="G439" s="2">
        <v>10</v>
      </c>
      <c r="H439" s="2" t="s">
        <v>12</v>
      </c>
      <c r="I439" s="2">
        <v>4680430001004</v>
      </c>
      <c r="J439" s="2" t="s">
        <v>13</v>
      </c>
      <c r="L439">
        <f>E439+F439</f>
        <v>0</v>
      </c>
    </row>
    <row r="440" spans="1:12">
      <c r="A440" s="2" t="s">
        <v>757</v>
      </c>
      <c r="B440" s="2">
        <v>90849</v>
      </c>
      <c r="C440" s="2" t="s">
        <v>758</v>
      </c>
      <c r="D440" s="2">
        <v>10</v>
      </c>
      <c r="E440" s="2">
        <v>0</v>
      </c>
      <c r="F440" s="2">
        <v>0</v>
      </c>
      <c r="G440" s="2">
        <v>10</v>
      </c>
      <c r="H440" s="2" t="s">
        <v>12</v>
      </c>
      <c r="I440" s="2">
        <v>4680430051733</v>
      </c>
      <c r="J440" s="2" t="s">
        <v>13</v>
      </c>
      <c r="L440">
        <f>E440+F440</f>
        <v>0</v>
      </c>
    </row>
    <row r="441" spans="1:12">
      <c r="A441" s="2" t="s">
        <v>759</v>
      </c>
      <c r="B441" s="2">
        <v>90850</v>
      </c>
      <c r="C441" s="2" t="s">
        <v>760</v>
      </c>
      <c r="D441" s="2">
        <v>10</v>
      </c>
      <c r="E441" s="2">
        <v>77</v>
      </c>
      <c r="F441" s="2">
        <v>0</v>
      </c>
      <c r="G441" s="2">
        <v>10</v>
      </c>
      <c r="H441" s="2" t="s">
        <v>12</v>
      </c>
      <c r="I441" s="2">
        <v>4680430051740</v>
      </c>
      <c r="J441" s="2" t="s">
        <v>13</v>
      </c>
      <c r="L441">
        <f>E441+F441</f>
        <v>77</v>
      </c>
    </row>
    <row r="442" spans="1:12">
      <c r="A442" s="2" t="s">
        <v>761</v>
      </c>
      <c r="B442" s="2">
        <v>50560</v>
      </c>
      <c r="C442" s="2" t="s">
        <v>762</v>
      </c>
      <c r="D442" s="2">
        <v>10</v>
      </c>
      <c r="E442" s="2">
        <v>0</v>
      </c>
      <c r="F442" s="2">
        <v>0</v>
      </c>
      <c r="G442" s="2">
        <v>10</v>
      </c>
      <c r="H442" s="2" t="s">
        <v>12</v>
      </c>
      <c r="I442" s="2">
        <v>4680430001011</v>
      </c>
      <c r="J442" s="2" t="s">
        <v>13</v>
      </c>
      <c r="L442">
        <f>E442+F442</f>
        <v>0</v>
      </c>
    </row>
    <row r="443" spans="1:12">
      <c r="A443" s="2" t="s">
        <v>763</v>
      </c>
      <c r="B443" s="2">
        <v>90851</v>
      </c>
      <c r="C443" s="2" t="s">
        <v>764</v>
      </c>
      <c r="D443" s="2">
        <v>10</v>
      </c>
      <c r="E443" s="2">
        <v>180</v>
      </c>
      <c r="F443" s="2">
        <v>0</v>
      </c>
      <c r="G443" s="2">
        <v>10</v>
      </c>
      <c r="H443" s="2" t="s">
        <v>12</v>
      </c>
      <c r="I443" s="2">
        <v>4680430051757</v>
      </c>
      <c r="J443" s="2" t="s">
        <v>13</v>
      </c>
      <c r="L443">
        <f>E443+F443</f>
        <v>180</v>
      </c>
    </row>
    <row r="444" spans="1:12">
      <c r="A444" s="2" t="s">
        <v>765</v>
      </c>
      <c r="B444" s="2">
        <v>90852</v>
      </c>
      <c r="C444" s="2" t="s">
        <v>766</v>
      </c>
      <c r="D444" s="2">
        <v>10</v>
      </c>
      <c r="E444" s="2">
        <v>0</v>
      </c>
      <c r="F444" s="2">
        <v>0</v>
      </c>
      <c r="G444" s="2">
        <v>10</v>
      </c>
      <c r="H444" s="2" t="s">
        <v>12</v>
      </c>
      <c r="I444" s="2">
        <v>4680430051764</v>
      </c>
      <c r="J444" s="2" t="s">
        <v>13</v>
      </c>
      <c r="L444">
        <f>E444+F444</f>
        <v>0</v>
      </c>
    </row>
    <row r="445" spans="1:12">
      <c r="A445" s="2" t="s">
        <v>767</v>
      </c>
      <c r="B445" s="2">
        <v>51027</v>
      </c>
      <c r="C445" s="2" t="s">
        <v>768</v>
      </c>
      <c r="D445" s="2">
        <v>10</v>
      </c>
      <c r="E445" s="2">
        <v>120</v>
      </c>
      <c r="F445" s="2">
        <v>2</v>
      </c>
      <c r="G445" s="2">
        <v>10</v>
      </c>
      <c r="H445" s="2" t="s">
        <v>12</v>
      </c>
      <c r="I445" s="2">
        <v>4680430001028</v>
      </c>
      <c r="J445" s="2" t="s">
        <v>13</v>
      </c>
      <c r="L445">
        <f>E445+F445</f>
        <v>122</v>
      </c>
    </row>
    <row r="446" spans="1:12">
      <c r="A446" s="2" t="s">
        <v>769</v>
      </c>
      <c r="B446" s="2">
        <v>90853</v>
      </c>
      <c r="C446" s="2" t="s">
        <v>770</v>
      </c>
      <c r="D446" s="2">
        <v>10</v>
      </c>
      <c r="E446" s="2">
        <v>120</v>
      </c>
      <c r="F446" s="2">
        <v>0</v>
      </c>
      <c r="G446" s="2">
        <v>10</v>
      </c>
      <c r="H446" s="2" t="s">
        <v>12</v>
      </c>
      <c r="I446" s="2">
        <v>4680430051771</v>
      </c>
      <c r="J446" s="2" t="s">
        <v>13</v>
      </c>
      <c r="L446">
        <f>E446+F446</f>
        <v>120</v>
      </c>
    </row>
    <row r="447" spans="1:12">
      <c r="A447" s="2" t="s">
        <v>771</v>
      </c>
      <c r="B447" s="2">
        <v>90854</v>
      </c>
      <c r="C447" s="2" t="s">
        <v>772</v>
      </c>
      <c r="D447" s="2">
        <v>10</v>
      </c>
      <c r="E447" s="2">
        <v>21</v>
      </c>
      <c r="F447" s="2">
        <v>0</v>
      </c>
      <c r="G447" s="2">
        <v>10</v>
      </c>
      <c r="H447" s="2" t="s">
        <v>12</v>
      </c>
      <c r="I447" s="2">
        <v>4680430051788</v>
      </c>
      <c r="J447" s="2" t="s">
        <v>13</v>
      </c>
      <c r="L447">
        <f>E447+F447</f>
        <v>21</v>
      </c>
    </row>
    <row r="448" spans="1:12">
      <c r="A448" s="2" t="s">
        <v>773</v>
      </c>
      <c r="B448" s="2">
        <v>51028</v>
      </c>
      <c r="C448" s="2" t="s">
        <v>774</v>
      </c>
      <c r="D448" s="2">
        <v>10</v>
      </c>
      <c r="E448" s="2">
        <v>120</v>
      </c>
      <c r="F448" s="2">
        <v>1</v>
      </c>
      <c r="G448" s="2">
        <v>10</v>
      </c>
      <c r="H448" s="2" t="s">
        <v>12</v>
      </c>
      <c r="I448" s="2">
        <v>4680430001035</v>
      </c>
      <c r="J448" s="2" t="s">
        <v>13</v>
      </c>
      <c r="L448">
        <f>E448+F448</f>
        <v>121</v>
      </c>
    </row>
    <row r="449" spans="1:12">
      <c r="A449" s="2" t="s">
        <v>775</v>
      </c>
      <c r="B449" s="2">
        <v>90855</v>
      </c>
      <c r="C449" s="2" t="s">
        <v>776</v>
      </c>
      <c r="D449" s="2">
        <v>10</v>
      </c>
      <c r="E449" s="2">
        <v>120</v>
      </c>
      <c r="F449" s="2">
        <v>0</v>
      </c>
      <c r="G449" s="2">
        <v>10</v>
      </c>
      <c r="H449" s="2" t="s">
        <v>12</v>
      </c>
      <c r="I449" s="2">
        <v>4680430051795</v>
      </c>
      <c r="J449" s="2" t="s">
        <v>13</v>
      </c>
      <c r="L449">
        <f>E449+F449</f>
        <v>120</v>
      </c>
    </row>
    <row r="450" spans="1:12">
      <c r="A450" s="2" t="s">
        <v>777</v>
      </c>
      <c r="B450" s="2">
        <v>90856</v>
      </c>
      <c r="C450" s="2" t="s">
        <v>778</v>
      </c>
      <c r="D450" s="2">
        <v>4</v>
      </c>
      <c r="E450" s="2">
        <v>60</v>
      </c>
      <c r="F450" s="2">
        <v>0</v>
      </c>
      <c r="G450" s="2">
        <v>4</v>
      </c>
      <c r="H450" s="2" t="s">
        <v>12</v>
      </c>
      <c r="I450" s="2">
        <v>4680430051801</v>
      </c>
      <c r="J450" s="2" t="s">
        <v>13</v>
      </c>
      <c r="L450">
        <f>E450+F450</f>
        <v>60</v>
      </c>
    </row>
    <row r="451" spans="1:12">
      <c r="A451" s="2" t="s">
        <v>779</v>
      </c>
      <c r="B451" s="2">
        <v>90857</v>
      </c>
      <c r="C451" s="2" t="s">
        <v>780</v>
      </c>
      <c r="D451" s="2">
        <v>4</v>
      </c>
      <c r="E451" s="2">
        <v>72</v>
      </c>
      <c r="F451" s="2">
        <v>0</v>
      </c>
      <c r="G451" s="2">
        <v>4</v>
      </c>
      <c r="H451" s="2" t="s">
        <v>12</v>
      </c>
      <c r="I451" s="2">
        <v>4680430051818</v>
      </c>
      <c r="J451" s="2" t="s">
        <v>13</v>
      </c>
      <c r="L451">
        <f>E451+F451</f>
        <v>72</v>
      </c>
    </row>
    <row r="452" spans="1:12">
      <c r="A452" s="2" t="s">
        <v>781</v>
      </c>
      <c r="B452" s="2">
        <v>90858</v>
      </c>
      <c r="C452" s="2" t="s">
        <v>782</v>
      </c>
      <c r="D452" s="2">
        <v>4</v>
      </c>
      <c r="E452" s="2">
        <v>72</v>
      </c>
      <c r="F452" s="2">
        <v>0</v>
      </c>
      <c r="G452" s="2">
        <v>4</v>
      </c>
      <c r="H452" s="2" t="s">
        <v>12</v>
      </c>
      <c r="I452" s="2">
        <v>4680430051825</v>
      </c>
      <c r="J452" s="2" t="s">
        <v>13</v>
      </c>
      <c r="L452">
        <f>E452+F452</f>
        <v>72</v>
      </c>
    </row>
    <row r="453" spans="1:12">
      <c r="A453" s="2" t="s">
        <v>783</v>
      </c>
      <c r="B453" s="2">
        <v>81985</v>
      </c>
      <c r="C453" s="2" t="s">
        <v>784</v>
      </c>
      <c r="D453" s="2">
        <v>5</v>
      </c>
      <c r="E453" s="2">
        <v>4226</v>
      </c>
      <c r="F453" s="2">
        <v>0</v>
      </c>
      <c r="G453" s="2">
        <v>5</v>
      </c>
      <c r="H453" s="2" t="s">
        <v>12</v>
      </c>
      <c r="I453" s="2">
        <v>4680430027394</v>
      </c>
      <c r="J453" s="2" t="s">
        <v>13</v>
      </c>
      <c r="L453">
        <f>E453+F453</f>
        <v>4226</v>
      </c>
    </row>
    <row r="454" spans="1:12">
      <c r="A454" s="2" t="s">
        <v>785</v>
      </c>
      <c r="B454" s="2">
        <v>81986</v>
      </c>
      <c r="C454" s="2" t="s">
        <v>784</v>
      </c>
      <c r="D454" s="2">
        <v>5</v>
      </c>
      <c r="E454" s="2">
        <v>0</v>
      </c>
      <c r="F454" s="2">
        <v>0</v>
      </c>
      <c r="G454" s="2">
        <v>5</v>
      </c>
      <c r="H454" s="2" t="s">
        <v>12</v>
      </c>
      <c r="I454" s="2">
        <v>4680430027400</v>
      </c>
      <c r="J454" s="2" t="s">
        <v>13</v>
      </c>
      <c r="L454">
        <f>E454+F454</f>
        <v>0</v>
      </c>
    </row>
    <row r="455" spans="1:12">
      <c r="A455" s="2" t="s">
        <v>786</v>
      </c>
      <c r="B455" s="2">
        <v>81987</v>
      </c>
      <c r="C455" s="2" t="s">
        <v>787</v>
      </c>
      <c r="D455" s="2">
        <v>5</v>
      </c>
      <c r="E455" s="2">
        <v>0</v>
      </c>
      <c r="F455" s="2">
        <v>0</v>
      </c>
      <c r="G455" s="2">
        <v>5</v>
      </c>
      <c r="H455" s="2" t="s">
        <v>12</v>
      </c>
      <c r="I455" s="2">
        <v>4680430027417</v>
      </c>
      <c r="J455" s="2" t="s">
        <v>13</v>
      </c>
      <c r="L455">
        <f>E455+F455</f>
        <v>0</v>
      </c>
    </row>
    <row r="456" spans="1:12">
      <c r="A456" s="2" t="s">
        <v>788</v>
      </c>
      <c r="B456" s="2">
        <v>81988</v>
      </c>
      <c r="C456" s="2" t="s">
        <v>789</v>
      </c>
      <c r="D456" s="2">
        <v>5</v>
      </c>
      <c r="E456" s="2">
        <v>600</v>
      </c>
      <c r="F456" s="2">
        <v>0</v>
      </c>
      <c r="G456" s="2">
        <v>5</v>
      </c>
      <c r="H456" s="2" t="s">
        <v>12</v>
      </c>
      <c r="I456" s="2">
        <v>4680430027424</v>
      </c>
      <c r="J456" s="2" t="s">
        <v>13</v>
      </c>
      <c r="L456">
        <f>E456+F456</f>
        <v>600</v>
      </c>
    </row>
    <row r="457" spans="1:12">
      <c r="A457" s="2" t="s">
        <v>790</v>
      </c>
      <c r="B457" s="2">
        <v>89234</v>
      </c>
      <c r="C457" s="2" t="s">
        <v>791</v>
      </c>
      <c r="D457" s="2">
        <v>5</v>
      </c>
      <c r="E457" s="2">
        <v>0</v>
      </c>
      <c r="F457" s="2">
        <v>0</v>
      </c>
      <c r="G457" s="2">
        <v>5</v>
      </c>
      <c r="H457" s="2" t="s">
        <v>12</v>
      </c>
      <c r="I457" s="2">
        <v>4680430045800</v>
      </c>
      <c r="J457" s="2" t="s">
        <v>13</v>
      </c>
      <c r="L457">
        <f>E457+F457</f>
        <v>0</v>
      </c>
    </row>
    <row r="458" spans="1:12">
      <c r="A458" s="2" t="s">
        <v>792</v>
      </c>
      <c r="B458" s="2">
        <v>89235</v>
      </c>
      <c r="C458" s="2" t="s">
        <v>793</v>
      </c>
      <c r="D458" s="2">
        <v>5</v>
      </c>
      <c r="E458" s="2">
        <v>240</v>
      </c>
      <c r="F458" s="2">
        <v>0</v>
      </c>
      <c r="G458" s="2">
        <v>5</v>
      </c>
      <c r="H458" s="2" t="s">
        <v>12</v>
      </c>
      <c r="I458" s="2">
        <v>4680430045817</v>
      </c>
      <c r="J458" s="2" t="s">
        <v>13</v>
      </c>
      <c r="L458">
        <f>E458+F458</f>
        <v>240</v>
      </c>
    </row>
    <row r="459" spans="1:12">
      <c r="A459" s="2" t="s">
        <v>794</v>
      </c>
      <c r="B459" s="2">
        <v>89236</v>
      </c>
      <c r="C459" s="2" t="s">
        <v>795</v>
      </c>
      <c r="D459" s="2">
        <v>5</v>
      </c>
      <c r="E459" s="2">
        <v>210</v>
      </c>
      <c r="F459" s="2">
        <v>0</v>
      </c>
      <c r="G459" s="2">
        <v>5</v>
      </c>
      <c r="H459" s="2" t="s">
        <v>12</v>
      </c>
      <c r="I459" s="2">
        <v>4680430045824</v>
      </c>
      <c r="J459" s="2" t="s">
        <v>13</v>
      </c>
      <c r="L459">
        <f>E459+F459</f>
        <v>210</v>
      </c>
    </row>
    <row r="460" spans="1:12">
      <c r="A460" s="2" t="s">
        <v>796</v>
      </c>
      <c r="B460" s="2">
        <v>89237</v>
      </c>
      <c r="C460" s="2" t="s">
        <v>797</v>
      </c>
      <c r="D460" s="2">
        <v>5</v>
      </c>
      <c r="E460" s="2">
        <v>180</v>
      </c>
      <c r="F460" s="2">
        <v>0</v>
      </c>
      <c r="G460" s="2">
        <v>5</v>
      </c>
      <c r="H460" s="2" t="s">
        <v>12</v>
      </c>
      <c r="I460" s="2">
        <v>4680430045831</v>
      </c>
      <c r="J460" s="2" t="s">
        <v>13</v>
      </c>
      <c r="L460">
        <f>E460+F460</f>
        <v>180</v>
      </c>
    </row>
    <row r="461" spans="1:12">
      <c r="A461" s="2" t="s">
        <v>798</v>
      </c>
      <c r="B461" s="2">
        <v>89238</v>
      </c>
      <c r="C461" s="2" t="s">
        <v>799</v>
      </c>
      <c r="D461" s="2">
        <v>5</v>
      </c>
      <c r="E461" s="2">
        <v>150</v>
      </c>
      <c r="F461" s="2">
        <v>0</v>
      </c>
      <c r="G461" s="2">
        <v>5</v>
      </c>
      <c r="H461" s="2" t="s">
        <v>12</v>
      </c>
      <c r="I461" s="2">
        <v>4680430045848</v>
      </c>
      <c r="J461" s="2" t="s">
        <v>13</v>
      </c>
      <c r="L461">
        <f>E461+F461</f>
        <v>150</v>
      </c>
    </row>
    <row r="462" spans="1:12">
      <c r="A462" s="2" t="s">
        <v>800</v>
      </c>
      <c r="B462" s="2">
        <v>89239</v>
      </c>
      <c r="C462" s="2" t="s">
        <v>801</v>
      </c>
      <c r="D462" s="2">
        <v>5</v>
      </c>
      <c r="E462" s="2">
        <v>120</v>
      </c>
      <c r="F462" s="2">
        <v>0</v>
      </c>
      <c r="G462" s="2">
        <v>5</v>
      </c>
      <c r="H462" s="2" t="s">
        <v>12</v>
      </c>
      <c r="I462" s="2">
        <v>4680430045855</v>
      </c>
      <c r="J462" s="2" t="s">
        <v>13</v>
      </c>
      <c r="L462">
        <f>E462+F462</f>
        <v>120</v>
      </c>
    </row>
    <row r="463" spans="1:12">
      <c r="A463" s="2" t="s">
        <v>802</v>
      </c>
      <c r="B463" s="2">
        <v>91877</v>
      </c>
      <c r="C463" s="2" t="s">
        <v>803</v>
      </c>
      <c r="D463" s="2">
        <v>50</v>
      </c>
      <c r="E463" s="2">
        <v>0</v>
      </c>
      <c r="F463" s="2">
        <v>0</v>
      </c>
      <c r="G463" s="2">
        <v>50</v>
      </c>
      <c r="H463" s="2" t="s">
        <v>12</v>
      </c>
      <c r="I463" s="2">
        <v>4680430056639</v>
      </c>
      <c r="J463" s="2" t="s">
        <v>13</v>
      </c>
      <c r="L463">
        <f>E463+F463</f>
        <v>0</v>
      </c>
    </row>
    <row r="464" spans="1:12">
      <c r="A464" s="2" t="s">
        <v>804</v>
      </c>
      <c r="B464" s="2">
        <v>91878</v>
      </c>
      <c r="C464" s="2" t="s">
        <v>805</v>
      </c>
      <c r="D464" s="2">
        <v>50</v>
      </c>
      <c r="E464" s="2">
        <v>0</v>
      </c>
      <c r="F464" s="2">
        <v>0</v>
      </c>
      <c r="G464" s="2">
        <v>50</v>
      </c>
      <c r="H464" s="2" t="s">
        <v>12</v>
      </c>
      <c r="I464" s="2">
        <v>4680430056653</v>
      </c>
      <c r="J464" s="2" t="s">
        <v>13</v>
      </c>
      <c r="L464">
        <f>E464+F464</f>
        <v>0</v>
      </c>
    </row>
    <row r="465" spans="1:12">
      <c r="A465" s="2" t="s">
        <v>806</v>
      </c>
      <c r="B465" s="2">
        <v>91879</v>
      </c>
      <c r="C465" s="2" t="s">
        <v>807</v>
      </c>
      <c r="D465" s="2">
        <v>50</v>
      </c>
      <c r="E465" s="2">
        <v>0</v>
      </c>
      <c r="F465" s="2">
        <v>0</v>
      </c>
      <c r="G465" s="2">
        <v>50</v>
      </c>
      <c r="H465" s="2" t="s">
        <v>12</v>
      </c>
      <c r="I465" s="2">
        <v>4680430056677</v>
      </c>
      <c r="J465" s="2" t="s">
        <v>13</v>
      </c>
      <c r="L465">
        <f>E465+F465</f>
        <v>0</v>
      </c>
    </row>
    <row r="466" spans="1:12">
      <c r="A466" s="2" t="s">
        <v>808</v>
      </c>
      <c r="B466" s="2">
        <v>91880</v>
      </c>
      <c r="C466" s="2" t="s">
        <v>809</v>
      </c>
      <c r="D466" s="2">
        <v>50</v>
      </c>
      <c r="E466" s="2">
        <v>0</v>
      </c>
      <c r="F466" s="2">
        <v>0</v>
      </c>
      <c r="G466" s="2">
        <v>50</v>
      </c>
      <c r="H466" s="2" t="s">
        <v>12</v>
      </c>
      <c r="I466" s="2">
        <v>4680430056691</v>
      </c>
      <c r="J466" s="2" t="s">
        <v>13</v>
      </c>
      <c r="L466">
        <f>E466+F466</f>
        <v>0</v>
      </c>
    </row>
    <row r="467" spans="1:12">
      <c r="A467" s="2" t="s">
        <v>810</v>
      </c>
      <c r="B467" s="2">
        <v>91881</v>
      </c>
      <c r="C467" s="2" t="s">
        <v>811</v>
      </c>
      <c r="D467" s="2">
        <v>50</v>
      </c>
      <c r="E467" s="2">
        <v>0</v>
      </c>
      <c r="F467" s="2">
        <v>0</v>
      </c>
      <c r="G467" s="2">
        <v>50</v>
      </c>
      <c r="H467" s="2" t="s">
        <v>12</v>
      </c>
      <c r="I467" s="2">
        <v>4680430056714</v>
      </c>
      <c r="J467" s="2" t="s">
        <v>13</v>
      </c>
      <c r="L467">
        <f>E467+F467</f>
        <v>0</v>
      </c>
    </row>
    <row r="468" spans="1:12">
      <c r="A468" s="2" t="s">
        <v>812</v>
      </c>
      <c r="B468" s="2">
        <v>91882</v>
      </c>
      <c r="C468" s="2" t="s">
        <v>813</v>
      </c>
      <c r="D468" s="2">
        <v>5</v>
      </c>
      <c r="E468" s="2">
        <v>14</v>
      </c>
      <c r="F468" s="2">
        <v>0</v>
      </c>
      <c r="G468" s="2">
        <v>5</v>
      </c>
      <c r="H468" s="2" t="s">
        <v>12</v>
      </c>
      <c r="I468" s="2">
        <v>4680430056738</v>
      </c>
      <c r="J468" s="2" t="s">
        <v>13</v>
      </c>
      <c r="L468">
        <f>E468+F468</f>
        <v>14</v>
      </c>
    </row>
    <row r="469" spans="1:12">
      <c r="A469" s="2" t="s">
        <v>814</v>
      </c>
      <c r="B469" s="2">
        <v>58750</v>
      </c>
      <c r="C469" s="2" t="s">
        <v>815</v>
      </c>
      <c r="D469" s="2">
        <v>100</v>
      </c>
      <c r="E469" s="2">
        <v>300</v>
      </c>
      <c r="F469" s="2">
        <v>0</v>
      </c>
      <c r="G469" s="2">
        <v>100</v>
      </c>
      <c r="H469" s="2" t="s">
        <v>12</v>
      </c>
      <c r="I469" s="2">
        <v>4680430001417</v>
      </c>
      <c r="J469" s="2" t="s">
        <v>13</v>
      </c>
      <c r="L469">
        <f>E469+F469</f>
        <v>300</v>
      </c>
    </row>
    <row r="470" spans="1:12">
      <c r="A470" s="2" t="s">
        <v>816</v>
      </c>
      <c r="B470" s="2">
        <v>58751</v>
      </c>
      <c r="C470" s="2" t="s">
        <v>817</v>
      </c>
      <c r="D470" s="2">
        <v>100</v>
      </c>
      <c r="E470" s="2">
        <v>0</v>
      </c>
      <c r="F470" s="2">
        <v>0</v>
      </c>
      <c r="G470" s="2">
        <v>100</v>
      </c>
      <c r="H470" s="2" t="s">
        <v>12</v>
      </c>
      <c r="I470" s="2">
        <v>4680430001431</v>
      </c>
      <c r="J470" s="2" t="s">
        <v>13</v>
      </c>
      <c r="L470">
        <f>E470+F470</f>
        <v>0</v>
      </c>
    </row>
    <row r="471" spans="1:12">
      <c r="A471" s="2" t="s">
        <v>818</v>
      </c>
      <c r="B471" s="2">
        <v>58752</v>
      </c>
      <c r="C471" s="2" t="s">
        <v>819</v>
      </c>
      <c r="D471" s="2">
        <v>50</v>
      </c>
      <c r="E471" s="2">
        <v>0</v>
      </c>
      <c r="F471" s="2">
        <v>0</v>
      </c>
      <c r="G471" s="2">
        <v>50</v>
      </c>
      <c r="H471" s="2" t="s">
        <v>12</v>
      </c>
      <c r="I471" s="2">
        <v>4680430001455</v>
      </c>
      <c r="J471" s="2" t="s">
        <v>13</v>
      </c>
      <c r="L471">
        <f>E471+F471</f>
        <v>0</v>
      </c>
    </row>
    <row r="472" spans="1:12">
      <c r="A472" s="2" t="s">
        <v>820</v>
      </c>
      <c r="B472" s="2">
        <v>58753</v>
      </c>
      <c r="C472" s="2" t="s">
        <v>821</v>
      </c>
      <c r="D472" s="2">
        <v>50</v>
      </c>
      <c r="E472" s="2">
        <v>0</v>
      </c>
      <c r="F472" s="2">
        <v>0</v>
      </c>
      <c r="G472" s="2">
        <v>50</v>
      </c>
      <c r="H472" s="2" t="s">
        <v>12</v>
      </c>
      <c r="I472" s="2">
        <v>4680430001479</v>
      </c>
      <c r="J472" s="2" t="s">
        <v>13</v>
      </c>
      <c r="L472">
        <f>E472+F472</f>
        <v>0</v>
      </c>
    </row>
    <row r="473" spans="1:12">
      <c r="A473" s="2" t="s">
        <v>822</v>
      </c>
      <c r="B473" s="2">
        <v>55362</v>
      </c>
      <c r="C473" s="2" t="s">
        <v>823</v>
      </c>
      <c r="D473" s="2">
        <v>1</v>
      </c>
      <c r="E473" s="2">
        <v>3650</v>
      </c>
      <c r="F473" s="2">
        <v>0</v>
      </c>
      <c r="G473" s="2">
        <v>1</v>
      </c>
      <c r="H473" s="2" t="s">
        <v>12</v>
      </c>
      <c r="I473" s="2">
        <v>4680430005217</v>
      </c>
      <c r="J473" s="2" t="s">
        <v>13</v>
      </c>
      <c r="L473">
        <f>E473+F473</f>
        <v>3650</v>
      </c>
    </row>
    <row r="474" spans="1:12">
      <c r="A474" s="2" t="s">
        <v>824</v>
      </c>
      <c r="B474" s="2">
        <v>61640</v>
      </c>
      <c r="C474" s="2" t="s">
        <v>825</v>
      </c>
      <c r="D474" s="2">
        <v>250</v>
      </c>
      <c r="E474" s="2">
        <v>48176</v>
      </c>
      <c r="F474" s="2">
        <v>252</v>
      </c>
      <c r="G474" s="2">
        <v>1</v>
      </c>
      <c r="H474" s="2" t="s">
        <v>12</v>
      </c>
      <c r="I474" s="2">
        <v>4680430065129</v>
      </c>
      <c r="J474" s="2" t="s">
        <v>13</v>
      </c>
      <c r="L474">
        <f>E474+F474</f>
        <v>48428</v>
      </c>
    </row>
    <row r="475" spans="1:12">
      <c r="A475" s="2" t="s">
        <v>826</v>
      </c>
      <c r="B475" s="2">
        <v>61641</v>
      </c>
      <c r="C475" s="2" t="s">
        <v>825</v>
      </c>
      <c r="D475" s="2">
        <v>250</v>
      </c>
      <c r="E475" s="2">
        <v>84789</v>
      </c>
      <c r="F475" s="2">
        <v>536</v>
      </c>
      <c r="G475" s="2">
        <v>1</v>
      </c>
      <c r="H475" s="2" t="s">
        <v>12</v>
      </c>
      <c r="I475" s="2">
        <v>4680430065136</v>
      </c>
      <c r="J475" s="2" t="s">
        <v>13</v>
      </c>
      <c r="L475">
        <f>E475+F475</f>
        <v>85325</v>
      </c>
    </row>
    <row r="476" spans="1:12">
      <c r="A476" s="2" t="s">
        <v>827</v>
      </c>
      <c r="B476" s="2">
        <v>61642</v>
      </c>
      <c r="C476" s="2" t="s">
        <v>825</v>
      </c>
      <c r="D476" s="2">
        <v>250</v>
      </c>
      <c r="E476" s="2">
        <v>33152</v>
      </c>
      <c r="F476" s="2">
        <v>108</v>
      </c>
      <c r="G476" s="2">
        <v>1</v>
      </c>
      <c r="H476" s="2" t="s">
        <v>12</v>
      </c>
      <c r="I476" s="2">
        <v>4680430065143</v>
      </c>
      <c r="J476" s="2" t="s">
        <v>13</v>
      </c>
      <c r="L476">
        <f>E476+F476</f>
        <v>33260</v>
      </c>
    </row>
    <row r="477" spans="1:12">
      <c r="A477" s="2" t="s">
        <v>828</v>
      </c>
      <c r="B477" s="2">
        <v>61643</v>
      </c>
      <c r="C477" s="2" t="s">
        <v>825</v>
      </c>
      <c r="D477" s="2">
        <v>250</v>
      </c>
      <c r="E477" s="2">
        <v>14966</v>
      </c>
      <c r="F477" s="2">
        <v>500</v>
      </c>
      <c r="G477" s="2">
        <v>1</v>
      </c>
      <c r="H477" s="2" t="s">
        <v>12</v>
      </c>
      <c r="I477" s="2">
        <v>4680430065150</v>
      </c>
      <c r="J477" s="2" t="s">
        <v>13</v>
      </c>
      <c r="L477">
        <f>E477+F477</f>
        <v>15466</v>
      </c>
    </row>
    <row r="478" spans="1:12">
      <c r="A478" s="2" t="s">
        <v>829</v>
      </c>
      <c r="B478" s="2">
        <v>61644</v>
      </c>
      <c r="C478" s="2" t="s">
        <v>830</v>
      </c>
      <c r="D478" s="2">
        <v>60</v>
      </c>
      <c r="E478" s="2">
        <v>33120</v>
      </c>
      <c r="F478" s="2">
        <v>171</v>
      </c>
      <c r="G478" s="2">
        <v>1</v>
      </c>
      <c r="H478" s="2" t="s">
        <v>12</v>
      </c>
      <c r="I478" s="2">
        <v>4680430065167</v>
      </c>
      <c r="J478" s="2" t="s">
        <v>13</v>
      </c>
      <c r="L478">
        <f>E478+F478</f>
        <v>33291</v>
      </c>
    </row>
    <row r="479" spans="1:12">
      <c r="A479" s="2" t="s">
        <v>831</v>
      </c>
      <c r="B479" s="2">
        <v>61645</v>
      </c>
      <c r="C479" s="2" t="s">
        <v>832</v>
      </c>
      <c r="D479" s="2">
        <v>22</v>
      </c>
      <c r="E479" s="2">
        <v>12166</v>
      </c>
      <c r="F479" s="2">
        <v>0</v>
      </c>
      <c r="G479" s="2">
        <v>1</v>
      </c>
      <c r="H479" s="2" t="s">
        <v>12</v>
      </c>
      <c r="I479" s="2">
        <v>4680430002599</v>
      </c>
      <c r="J479" s="2" t="s">
        <v>13</v>
      </c>
      <c r="L479">
        <f>E479+F479</f>
        <v>12166</v>
      </c>
    </row>
    <row r="480" spans="1:12">
      <c r="A480" s="2" t="s">
        <v>833</v>
      </c>
      <c r="B480" s="2">
        <v>61646</v>
      </c>
      <c r="C480" s="2" t="s">
        <v>832</v>
      </c>
      <c r="D480" s="2">
        <v>22</v>
      </c>
      <c r="E480" s="2">
        <v>1565</v>
      </c>
      <c r="F480" s="2">
        <v>0</v>
      </c>
      <c r="G480" s="2">
        <v>1</v>
      </c>
      <c r="H480" s="2" t="s">
        <v>12</v>
      </c>
      <c r="I480" s="2">
        <v>4680430002605</v>
      </c>
      <c r="J480" s="2" t="s">
        <v>13</v>
      </c>
      <c r="L480">
        <f>E480+F480</f>
        <v>1565</v>
      </c>
    </row>
    <row r="481" spans="1:12">
      <c r="A481" s="2" t="s">
        <v>834</v>
      </c>
      <c r="B481" s="2">
        <v>61647</v>
      </c>
      <c r="C481" s="2" t="s">
        <v>832</v>
      </c>
      <c r="D481" s="2">
        <v>22</v>
      </c>
      <c r="E481" s="2">
        <v>907</v>
      </c>
      <c r="F481" s="2">
        <v>176</v>
      </c>
      <c r="G481" s="2">
        <v>1</v>
      </c>
      <c r="H481" s="2" t="s">
        <v>12</v>
      </c>
      <c r="I481" s="2">
        <v>4680430002612</v>
      </c>
      <c r="J481" s="2" t="s">
        <v>13</v>
      </c>
      <c r="L481">
        <f>E481+F481</f>
        <v>1083</v>
      </c>
    </row>
    <row r="482" spans="1:12">
      <c r="A482" s="2" t="s">
        <v>835</v>
      </c>
      <c r="B482" s="2">
        <v>47471</v>
      </c>
      <c r="C482" s="2" t="s">
        <v>836</v>
      </c>
      <c r="D482" s="2">
        <v>500</v>
      </c>
      <c r="E482" s="2">
        <v>258129</v>
      </c>
      <c r="F482" s="2">
        <v>54300</v>
      </c>
      <c r="G482" s="2">
        <v>100</v>
      </c>
      <c r="H482" s="2" t="s">
        <v>12</v>
      </c>
      <c r="I482" s="2">
        <v>4620014840247</v>
      </c>
      <c r="J482" s="2" t="s">
        <v>13</v>
      </c>
      <c r="L482">
        <f>E482+F482</f>
        <v>312429</v>
      </c>
    </row>
    <row r="483" spans="1:12">
      <c r="A483" s="2" t="s">
        <v>837</v>
      </c>
      <c r="B483" s="2">
        <v>47472</v>
      </c>
      <c r="C483" s="2" t="s">
        <v>838</v>
      </c>
      <c r="D483" s="2">
        <v>500</v>
      </c>
      <c r="E483" s="2">
        <v>683793</v>
      </c>
      <c r="F483" s="2">
        <v>200</v>
      </c>
      <c r="G483" s="2">
        <v>100</v>
      </c>
      <c r="H483" s="2" t="s">
        <v>12</v>
      </c>
      <c r="I483" s="2">
        <v>4620014840278</v>
      </c>
      <c r="J483" s="2" t="s">
        <v>13</v>
      </c>
      <c r="L483">
        <f>E483+F483</f>
        <v>683993</v>
      </c>
    </row>
    <row r="484" spans="1:12">
      <c r="A484" s="2" t="s">
        <v>839</v>
      </c>
      <c r="B484" s="2">
        <v>47473</v>
      </c>
      <c r="C484" s="2" t="s">
        <v>840</v>
      </c>
      <c r="D484" s="2">
        <v>500</v>
      </c>
      <c r="E484" s="2">
        <v>415118</v>
      </c>
      <c r="F484" s="2">
        <v>300</v>
      </c>
      <c r="G484" s="2">
        <v>100</v>
      </c>
      <c r="H484" s="2" t="s">
        <v>12</v>
      </c>
      <c r="I484" s="2">
        <v>4620014840308</v>
      </c>
      <c r="J484" s="2" t="s">
        <v>13</v>
      </c>
      <c r="L484">
        <f>E484+F484</f>
        <v>415418</v>
      </c>
    </row>
    <row r="485" spans="1:12">
      <c r="A485" s="2" t="s">
        <v>841</v>
      </c>
      <c r="B485" s="2">
        <v>47475</v>
      </c>
      <c r="C485" s="2" t="s">
        <v>842</v>
      </c>
      <c r="D485" s="2">
        <v>500</v>
      </c>
      <c r="E485" s="2">
        <v>533791</v>
      </c>
      <c r="F485" s="2">
        <v>0</v>
      </c>
      <c r="G485" s="2">
        <v>100</v>
      </c>
      <c r="H485" s="2" t="s">
        <v>12</v>
      </c>
      <c r="I485" s="2">
        <v>4620014840339</v>
      </c>
      <c r="J485" s="2" t="s">
        <v>13</v>
      </c>
      <c r="L485">
        <f>E485+F485</f>
        <v>533791</v>
      </c>
    </row>
    <row r="486" spans="1:12">
      <c r="A486" s="2" t="s">
        <v>843</v>
      </c>
      <c r="B486" s="2">
        <v>47477</v>
      </c>
      <c r="C486" s="2" t="s">
        <v>844</v>
      </c>
      <c r="D486" s="2">
        <v>500</v>
      </c>
      <c r="E486" s="2">
        <v>463813</v>
      </c>
      <c r="F486" s="2">
        <v>400</v>
      </c>
      <c r="G486" s="2">
        <v>100</v>
      </c>
      <c r="H486" s="2" t="s">
        <v>12</v>
      </c>
      <c r="I486" s="2">
        <v>4620014840360</v>
      </c>
      <c r="J486" s="2" t="s">
        <v>13</v>
      </c>
      <c r="L486">
        <f>E486+F486</f>
        <v>464213</v>
      </c>
    </row>
    <row r="487" spans="1:12">
      <c r="A487" s="2" t="s">
        <v>845</v>
      </c>
      <c r="B487" s="2">
        <v>47478</v>
      </c>
      <c r="C487" s="2" t="s">
        <v>846</v>
      </c>
      <c r="D487" s="2">
        <v>500</v>
      </c>
      <c r="E487" s="2">
        <v>391190</v>
      </c>
      <c r="F487" s="2">
        <v>400</v>
      </c>
      <c r="G487" s="2">
        <v>100</v>
      </c>
      <c r="H487" s="2" t="s">
        <v>12</v>
      </c>
      <c r="I487" s="2">
        <v>4620014840391</v>
      </c>
      <c r="J487" s="2" t="s">
        <v>13</v>
      </c>
      <c r="L487">
        <f>E487+F487</f>
        <v>391590</v>
      </c>
    </row>
    <row r="488" spans="1:12">
      <c r="A488" s="2" t="s">
        <v>847</v>
      </c>
      <c r="B488" s="2">
        <v>47479</v>
      </c>
      <c r="C488" s="2" t="s">
        <v>848</v>
      </c>
      <c r="D488" s="2">
        <v>500</v>
      </c>
      <c r="E488" s="2">
        <v>811673</v>
      </c>
      <c r="F488" s="2">
        <v>3000</v>
      </c>
      <c r="G488" s="2">
        <v>100</v>
      </c>
      <c r="H488" s="2" t="s">
        <v>12</v>
      </c>
      <c r="I488" s="2">
        <v>4620014840421</v>
      </c>
      <c r="J488" s="2" t="s">
        <v>13</v>
      </c>
      <c r="L488">
        <f>E488+F488</f>
        <v>814673</v>
      </c>
    </row>
    <row r="489" spans="1:12">
      <c r="A489" s="2" t="s">
        <v>849</v>
      </c>
      <c r="B489" s="2">
        <v>49612</v>
      </c>
      <c r="C489" s="2" t="s">
        <v>850</v>
      </c>
      <c r="D489" s="2">
        <v>500</v>
      </c>
      <c r="E489" s="2">
        <v>239021</v>
      </c>
      <c r="F489" s="2">
        <v>0</v>
      </c>
      <c r="G489" s="2">
        <v>100</v>
      </c>
      <c r="H489" s="2" t="s">
        <v>12</v>
      </c>
      <c r="I489" s="2">
        <v>4620014840452</v>
      </c>
      <c r="J489" s="2" t="s">
        <v>13</v>
      </c>
      <c r="L489">
        <f>E489+F489</f>
        <v>239021</v>
      </c>
    </row>
    <row r="490" spans="1:12">
      <c r="A490" s="2" t="s">
        <v>851</v>
      </c>
      <c r="B490" s="2">
        <v>47480</v>
      </c>
      <c r="C490" s="2" t="s">
        <v>852</v>
      </c>
      <c r="D490" s="2">
        <v>500</v>
      </c>
      <c r="E490" s="2">
        <v>187107</v>
      </c>
      <c r="F490" s="2">
        <v>500</v>
      </c>
      <c r="G490" s="2">
        <v>100</v>
      </c>
      <c r="H490" s="2" t="s">
        <v>12</v>
      </c>
      <c r="I490" s="2">
        <v>4620014840483</v>
      </c>
      <c r="J490" s="2" t="s">
        <v>13</v>
      </c>
      <c r="L490">
        <f>E490+F490</f>
        <v>187607</v>
      </c>
    </row>
    <row r="491" spans="1:12">
      <c r="A491" s="2" t="s">
        <v>853</v>
      </c>
      <c r="B491" s="2">
        <v>47481</v>
      </c>
      <c r="C491" s="2" t="s">
        <v>854</v>
      </c>
      <c r="D491" s="2">
        <v>500</v>
      </c>
      <c r="E491" s="2">
        <v>193839</v>
      </c>
      <c r="F491" s="2">
        <v>2400</v>
      </c>
      <c r="G491" s="2">
        <v>100</v>
      </c>
      <c r="H491" s="2" t="s">
        <v>12</v>
      </c>
      <c r="I491" s="2">
        <v>4620014840513</v>
      </c>
      <c r="J491" s="2" t="s">
        <v>13</v>
      </c>
      <c r="L491">
        <f>E491+F491</f>
        <v>196239</v>
      </c>
    </row>
    <row r="492" spans="1:12">
      <c r="A492" s="2" t="s">
        <v>855</v>
      </c>
      <c r="B492" s="2">
        <v>47482</v>
      </c>
      <c r="C492" s="2" t="s">
        <v>856</v>
      </c>
      <c r="D492" s="2">
        <v>500</v>
      </c>
      <c r="E492" s="2">
        <v>1095952</v>
      </c>
      <c r="F492" s="2">
        <v>400</v>
      </c>
      <c r="G492" s="2">
        <v>100</v>
      </c>
      <c r="H492" s="2" t="s">
        <v>12</v>
      </c>
      <c r="I492" s="2">
        <v>4620014840544</v>
      </c>
      <c r="J492" s="2" t="s">
        <v>13</v>
      </c>
      <c r="L492">
        <f>E492+F492</f>
        <v>1096352</v>
      </c>
    </row>
    <row r="493" spans="1:12">
      <c r="A493" s="2" t="s">
        <v>857</v>
      </c>
      <c r="B493" s="2">
        <v>47483</v>
      </c>
      <c r="C493" s="2" t="s">
        <v>858</v>
      </c>
      <c r="D493" s="2">
        <v>500</v>
      </c>
      <c r="E493" s="2">
        <v>400312</v>
      </c>
      <c r="F493" s="2">
        <v>2000</v>
      </c>
      <c r="G493" s="2">
        <v>100</v>
      </c>
      <c r="H493" s="2" t="s">
        <v>12</v>
      </c>
      <c r="I493" s="2">
        <v>4620014840575</v>
      </c>
      <c r="J493" s="2" t="s">
        <v>13</v>
      </c>
      <c r="L493">
        <f>E493+F493</f>
        <v>402312</v>
      </c>
    </row>
    <row r="494" spans="1:12">
      <c r="A494" s="2" t="s">
        <v>859</v>
      </c>
      <c r="B494" s="2">
        <v>50195</v>
      </c>
      <c r="C494" s="2" t="s">
        <v>860</v>
      </c>
      <c r="D494" s="2">
        <v>500</v>
      </c>
      <c r="E494" s="2">
        <v>134262</v>
      </c>
      <c r="F494" s="2">
        <v>400</v>
      </c>
      <c r="G494" s="2">
        <v>100</v>
      </c>
      <c r="H494" s="2" t="s">
        <v>12</v>
      </c>
      <c r="I494" s="2">
        <v>4620014840605</v>
      </c>
      <c r="J494" s="2" t="s">
        <v>13</v>
      </c>
      <c r="L494">
        <f>E494+F494</f>
        <v>134662</v>
      </c>
    </row>
    <row r="495" spans="1:12">
      <c r="A495" s="2" t="s">
        <v>861</v>
      </c>
      <c r="B495" s="2">
        <v>90887</v>
      </c>
      <c r="C495" s="2" t="s">
        <v>862</v>
      </c>
      <c r="D495" s="2">
        <v>500</v>
      </c>
      <c r="E495" s="2">
        <v>14000</v>
      </c>
      <c r="F495" s="2">
        <v>3000</v>
      </c>
      <c r="G495" s="2">
        <v>100</v>
      </c>
      <c r="H495" s="2" t="s">
        <v>12</v>
      </c>
      <c r="I495" s="2">
        <v>4680430051122</v>
      </c>
      <c r="J495" s="2" t="s">
        <v>13</v>
      </c>
      <c r="L495">
        <f>E495+F495</f>
        <v>17000</v>
      </c>
    </row>
    <row r="496" spans="1:12">
      <c r="A496" s="2" t="s">
        <v>863</v>
      </c>
      <c r="B496" s="2">
        <v>90888</v>
      </c>
      <c r="C496" s="2" t="s">
        <v>864</v>
      </c>
      <c r="D496" s="2">
        <v>500</v>
      </c>
      <c r="E496" s="2">
        <v>24839</v>
      </c>
      <c r="F496" s="2">
        <v>2500</v>
      </c>
      <c r="G496" s="2">
        <v>100</v>
      </c>
      <c r="H496" s="2" t="s">
        <v>12</v>
      </c>
      <c r="I496" s="2">
        <v>4680430051139</v>
      </c>
      <c r="J496" s="2" t="s">
        <v>13</v>
      </c>
      <c r="L496">
        <f>E496+F496</f>
        <v>27339</v>
      </c>
    </row>
    <row r="497" spans="1:12">
      <c r="A497" s="2" t="s">
        <v>865</v>
      </c>
      <c r="B497" s="2">
        <v>90889</v>
      </c>
      <c r="C497" s="2" t="s">
        <v>866</v>
      </c>
      <c r="D497" s="2">
        <v>500</v>
      </c>
      <c r="E497" s="2">
        <v>15105</v>
      </c>
      <c r="F497" s="2">
        <v>5000</v>
      </c>
      <c r="G497" s="2">
        <v>100</v>
      </c>
      <c r="H497" s="2" t="s">
        <v>12</v>
      </c>
      <c r="I497" s="2">
        <v>4680430051146</v>
      </c>
      <c r="J497" s="2" t="s">
        <v>13</v>
      </c>
      <c r="L497">
        <f>E497+F497</f>
        <v>20105</v>
      </c>
    </row>
    <row r="498" spans="1:12">
      <c r="A498" s="2" t="s">
        <v>867</v>
      </c>
      <c r="B498" s="2">
        <v>90890</v>
      </c>
      <c r="C498" s="2" t="s">
        <v>868</v>
      </c>
      <c r="D498" s="2">
        <v>500</v>
      </c>
      <c r="E498" s="2">
        <v>21851</v>
      </c>
      <c r="F498" s="2">
        <v>4500</v>
      </c>
      <c r="G498" s="2">
        <v>100</v>
      </c>
      <c r="H498" s="2" t="s">
        <v>12</v>
      </c>
      <c r="I498" s="2">
        <v>4680430051153</v>
      </c>
      <c r="J498" s="2" t="s">
        <v>13</v>
      </c>
      <c r="L498">
        <f>E498+F498</f>
        <v>26351</v>
      </c>
    </row>
    <row r="499" spans="1:12">
      <c r="A499" s="2" t="s">
        <v>869</v>
      </c>
      <c r="B499" s="2">
        <v>90891</v>
      </c>
      <c r="C499" s="2" t="s">
        <v>870</v>
      </c>
      <c r="D499" s="2">
        <v>500</v>
      </c>
      <c r="E499" s="2">
        <v>36237</v>
      </c>
      <c r="F499" s="2">
        <v>500</v>
      </c>
      <c r="G499" s="2">
        <v>100</v>
      </c>
      <c r="H499" s="2" t="s">
        <v>12</v>
      </c>
      <c r="I499" s="2">
        <v>4680430051160</v>
      </c>
      <c r="J499" s="2" t="s">
        <v>13</v>
      </c>
      <c r="L499">
        <f>E499+F499</f>
        <v>36737</v>
      </c>
    </row>
    <row r="500" spans="1:12">
      <c r="A500" s="2" t="s">
        <v>871</v>
      </c>
      <c r="B500" s="2">
        <v>90892</v>
      </c>
      <c r="C500" s="2" t="s">
        <v>872</v>
      </c>
      <c r="D500" s="2">
        <v>500</v>
      </c>
      <c r="E500" s="2">
        <v>25734</v>
      </c>
      <c r="F500" s="2">
        <v>5000</v>
      </c>
      <c r="G500" s="2">
        <v>100</v>
      </c>
      <c r="H500" s="2" t="s">
        <v>12</v>
      </c>
      <c r="I500" s="2">
        <v>4680430051177</v>
      </c>
      <c r="J500" s="2" t="s">
        <v>13</v>
      </c>
      <c r="L500">
        <f>E500+F500</f>
        <v>30734</v>
      </c>
    </row>
    <row r="501" spans="1:12">
      <c r="A501" s="2" t="s">
        <v>873</v>
      </c>
      <c r="B501" s="2">
        <v>90893</v>
      </c>
      <c r="C501" s="2" t="s">
        <v>874</v>
      </c>
      <c r="D501" s="2">
        <v>500</v>
      </c>
      <c r="E501" s="2">
        <v>33623</v>
      </c>
      <c r="F501" s="2">
        <v>4500</v>
      </c>
      <c r="G501" s="2">
        <v>100</v>
      </c>
      <c r="H501" s="2" t="s">
        <v>12</v>
      </c>
      <c r="I501" s="2">
        <v>4680430051184</v>
      </c>
      <c r="J501" s="2" t="s">
        <v>13</v>
      </c>
      <c r="L501">
        <f>E501+F501</f>
        <v>38123</v>
      </c>
    </row>
    <row r="502" spans="1:12">
      <c r="A502" s="2" t="s">
        <v>875</v>
      </c>
      <c r="B502" s="2">
        <v>90894</v>
      </c>
      <c r="C502" s="2" t="s">
        <v>876</v>
      </c>
      <c r="D502" s="2">
        <v>500</v>
      </c>
      <c r="E502" s="2">
        <v>25316</v>
      </c>
      <c r="F502" s="2">
        <v>5000</v>
      </c>
      <c r="G502" s="2">
        <v>100</v>
      </c>
      <c r="H502" s="2" t="s">
        <v>12</v>
      </c>
      <c r="I502" s="2">
        <v>4680430051191</v>
      </c>
      <c r="J502" s="2" t="s">
        <v>13</v>
      </c>
      <c r="L502">
        <f>E502+F502</f>
        <v>30316</v>
      </c>
    </row>
    <row r="503" spans="1:12">
      <c r="A503" s="2" t="s">
        <v>877</v>
      </c>
      <c r="B503" s="2">
        <v>90895</v>
      </c>
      <c r="C503" s="2" t="s">
        <v>878</v>
      </c>
      <c r="D503" s="2">
        <v>500</v>
      </c>
      <c r="E503" s="2">
        <v>6315</v>
      </c>
      <c r="F503" s="2">
        <v>2500</v>
      </c>
      <c r="G503" s="2">
        <v>100</v>
      </c>
      <c r="H503" s="2" t="s">
        <v>12</v>
      </c>
      <c r="I503" s="2">
        <v>4680430051207</v>
      </c>
      <c r="J503" s="2" t="s">
        <v>13</v>
      </c>
      <c r="L503">
        <f>E503+F503</f>
        <v>8815</v>
      </c>
    </row>
    <row r="504" spans="1:12">
      <c r="A504" s="2" t="s">
        <v>879</v>
      </c>
      <c r="B504" s="2">
        <v>90896</v>
      </c>
      <c r="C504" s="2" t="s">
        <v>880</v>
      </c>
      <c r="D504" s="2">
        <v>500</v>
      </c>
      <c r="E504" s="2">
        <v>14211</v>
      </c>
      <c r="F504" s="2">
        <v>3000</v>
      </c>
      <c r="G504" s="2">
        <v>100</v>
      </c>
      <c r="H504" s="2" t="s">
        <v>12</v>
      </c>
      <c r="I504" s="2">
        <v>4680430051214</v>
      </c>
      <c r="J504" s="2" t="s">
        <v>13</v>
      </c>
      <c r="L504">
        <f>E504+F504</f>
        <v>17211</v>
      </c>
    </row>
    <row r="505" spans="1:12">
      <c r="A505" s="2" t="s">
        <v>881</v>
      </c>
      <c r="B505" s="2">
        <v>90897</v>
      </c>
      <c r="C505" s="2" t="s">
        <v>882</v>
      </c>
      <c r="D505" s="2">
        <v>500</v>
      </c>
      <c r="E505" s="2">
        <v>56856</v>
      </c>
      <c r="F505" s="2">
        <v>5000</v>
      </c>
      <c r="G505" s="2">
        <v>100</v>
      </c>
      <c r="H505" s="2" t="s">
        <v>12</v>
      </c>
      <c r="I505" s="2">
        <v>4680430051221</v>
      </c>
      <c r="J505" s="2" t="s">
        <v>13</v>
      </c>
      <c r="L505">
        <f>E505+F505</f>
        <v>61856</v>
      </c>
    </row>
    <row r="506" spans="1:12">
      <c r="A506" s="2" t="s">
        <v>883</v>
      </c>
      <c r="B506" s="2">
        <v>90898</v>
      </c>
      <c r="C506" s="2" t="s">
        <v>884</v>
      </c>
      <c r="D506" s="2">
        <v>500</v>
      </c>
      <c r="E506" s="2">
        <v>22265</v>
      </c>
      <c r="F506" s="2">
        <v>5000</v>
      </c>
      <c r="G506" s="2">
        <v>100</v>
      </c>
      <c r="H506" s="2" t="s">
        <v>12</v>
      </c>
      <c r="I506" s="2">
        <v>4680430051238</v>
      </c>
      <c r="J506" s="2" t="s">
        <v>13</v>
      </c>
      <c r="L506">
        <f>E506+F506</f>
        <v>27265</v>
      </c>
    </row>
    <row r="507" spans="1:12">
      <c r="A507" s="2" t="s">
        <v>885</v>
      </c>
      <c r="B507" s="2">
        <v>90899</v>
      </c>
      <c r="C507" s="2" t="s">
        <v>886</v>
      </c>
      <c r="D507" s="2">
        <v>500</v>
      </c>
      <c r="E507" s="2">
        <v>10360</v>
      </c>
      <c r="F507" s="2">
        <v>4000</v>
      </c>
      <c r="G507" s="2">
        <v>100</v>
      </c>
      <c r="H507" s="2" t="s">
        <v>12</v>
      </c>
      <c r="I507" s="2">
        <v>4680430051245</v>
      </c>
      <c r="J507" s="2" t="s">
        <v>13</v>
      </c>
      <c r="L507">
        <f>E507+F507</f>
        <v>14360</v>
      </c>
    </row>
    <row r="508" spans="1:12">
      <c r="A508" s="2" t="s">
        <v>887</v>
      </c>
      <c r="B508" s="2">
        <v>57904</v>
      </c>
      <c r="C508" s="2" t="s">
        <v>888</v>
      </c>
      <c r="D508" s="2">
        <v>100</v>
      </c>
      <c r="E508" s="2">
        <v>38894</v>
      </c>
      <c r="F508" s="2">
        <v>0</v>
      </c>
      <c r="G508" s="2">
        <v>100</v>
      </c>
      <c r="H508" s="2" t="s">
        <v>12</v>
      </c>
      <c r="I508" s="2">
        <v>4620014840636</v>
      </c>
      <c r="J508" s="2" t="s">
        <v>13</v>
      </c>
      <c r="L508">
        <f>E508+F508</f>
        <v>38894</v>
      </c>
    </row>
    <row r="509" spans="1:12">
      <c r="A509" s="2" t="s">
        <v>889</v>
      </c>
      <c r="B509" s="2">
        <v>57907</v>
      </c>
      <c r="C509" s="2" t="s">
        <v>890</v>
      </c>
      <c r="D509" s="2">
        <v>100</v>
      </c>
      <c r="E509" s="2">
        <v>36795</v>
      </c>
      <c r="F509" s="2">
        <v>0</v>
      </c>
      <c r="G509" s="2">
        <v>100</v>
      </c>
      <c r="H509" s="2" t="s">
        <v>12</v>
      </c>
      <c r="I509" s="2">
        <v>4620014840667</v>
      </c>
      <c r="J509" s="2" t="s">
        <v>13</v>
      </c>
      <c r="L509">
        <f>E509+F509</f>
        <v>36795</v>
      </c>
    </row>
    <row r="510" spans="1:12">
      <c r="A510" s="2" t="s">
        <v>891</v>
      </c>
      <c r="B510" s="2">
        <v>57909</v>
      </c>
      <c r="C510" s="2" t="s">
        <v>892</v>
      </c>
      <c r="D510" s="2">
        <v>100</v>
      </c>
      <c r="E510" s="2">
        <v>20603</v>
      </c>
      <c r="F510" s="2">
        <v>0</v>
      </c>
      <c r="G510" s="2">
        <v>100</v>
      </c>
      <c r="H510" s="2" t="s">
        <v>12</v>
      </c>
      <c r="I510" s="2">
        <v>4620014840698</v>
      </c>
      <c r="J510" s="2" t="s">
        <v>13</v>
      </c>
      <c r="L510">
        <f>E510+F510</f>
        <v>20603</v>
      </c>
    </row>
    <row r="511" spans="1:12">
      <c r="A511" s="2" t="s">
        <v>893</v>
      </c>
      <c r="B511" s="2">
        <v>57911</v>
      </c>
      <c r="C511" s="2" t="s">
        <v>894</v>
      </c>
      <c r="D511" s="2">
        <v>100</v>
      </c>
      <c r="E511" s="2">
        <v>29306</v>
      </c>
      <c r="F511" s="2">
        <v>0</v>
      </c>
      <c r="G511" s="2">
        <v>100</v>
      </c>
      <c r="H511" s="2" t="s">
        <v>12</v>
      </c>
      <c r="I511" s="2">
        <v>4620014840728</v>
      </c>
      <c r="J511" s="2" t="s">
        <v>13</v>
      </c>
      <c r="L511">
        <f>E511+F511</f>
        <v>29306</v>
      </c>
    </row>
    <row r="512" spans="1:12">
      <c r="A512" s="2" t="s">
        <v>895</v>
      </c>
      <c r="B512" s="2">
        <v>57913</v>
      </c>
      <c r="C512" s="2" t="s">
        <v>896</v>
      </c>
      <c r="D512" s="2">
        <v>100</v>
      </c>
      <c r="E512" s="2">
        <v>58468</v>
      </c>
      <c r="F512" s="2">
        <v>0</v>
      </c>
      <c r="G512" s="2">
        <v>100</v>
      </c>
      <c r="H512" s="2" t="s">
        <v>12</v>
      </c>
      <c r="I512" s="2">
        <v>4620014840759</v>
      </c>
      <c r="J512" s="2" t="s">
        <v>13</v>
      </c>
      <c r="L512">
        <f>E512+F512</f>
        <v>58468</v>
      </c>
    </row>
    <row r="513" spans="1:12">
      <c r="A513" s="2" t="s">
        <v>897</v>
      </c>
      <c r="B513" s="2">
        <v>57914</v>
      </c>
      <c r="C513" s="2" t="s">
        <v>898</v>
      </c>
      <c r="D513" s="2">
        <v>100</v>
      </c>
      <c r="E513" s="2">
        <v>13892</v>
      </c>
      <c r="F513" s="2">
        <v>0</v>
      </c>
      <c r="G513" s="2">
        <v>100</v>
      </c>
      <c r="H513" s="2" t="s">
        <v>12</v>
      </c>
      <c r="I513" s="2">
        <v>4620014840780</v>
      </c>
      <c r="J513" s="2" t="s">
        <v>13</v>
      </c>
      <c r="L513">
        <f>E513+F513</f>
        <v>13892</v>
      </c>
    </row>
    <row r="514" spans="1:12">
      <c r="A514" s="2" t="s">
        <v>899</v>
      </c>
      <c r="B514" s="2">
        <v>61773</v>
      </c>
      <c r="C514" s="2" t="s">
        <v>900</v>
      </c>
      <c r="D514" s="2">
        <v>100</v>
      </c>
      <c r="E514" s="2">
        <v>55600</v>
      </c>
      <c r="F514" s="2">
        <v>2800</v>
      </c>
      <c r="G514" s="2">
        <v>100</v>
      </c>
      <c r="H514" s="2" t="s">
        <v>12</v>
      </c>
      <c r="I514" s="2">
        <v>4620014840810</v>
      </c>
      <c r="J514" s="2" t="s">
        <v>13</v>
      </c>
      <c r="L514">
        <f>E514+F514</f>
        <v>58400</v>
      </c>
    </row>
    <row r="515" spans="1:12">
      <c r="A515" s="2" t="s">
        <v>901</v>
      </c>
      <c r="B515" s="2">
        <v>61774</v>
      </c>
      <c r="C515" s="2" t="s">
        <v>902</v>
      </c>
      <c r="D515" s="2">
        <v>100</v>
      </c>
      <c r="E515" s="2">
        <v>40453</v>
      </c>
      <c r="F515" s="2">
        <v>1000</v>
      </c>
      <c r="G515" s="2">
        <v>100</v>
      </c>
      <c r="H515" s="2" t="s">
        <v>12</v>
      </c>
      <c r="I515" s="2">
        <v>4620014840834</v>
      </c>
      <c r="J515" s="2" t="s">
        <v>13</v>
      </c>
      <c r="L515">
        <f>E515+F515</f>
        <v>41453</v>
      </c>
    </row>
    <row r="516" spans="1:12">
      <c r="A516" s="2" t="s">
        <v>903</v>
      </c>
      <c r="B516" s="2">
        <v>61775</v>
      </c>
      <c r="C516" s="2" t="s">
        <v>904</v>
      </c>
      <c r="D516" s="2">
        <v>100</v>
      </c>
      <c r="E516" s="2">
        <v>16609</v>
      </c>
      <c r="F516" s="2">
        <v>0</v>
      </c>
      <c r="G516" s="2">
        <v>100</v>
      </c>
      <c r="H516" s="2" t="s">
        <v>12</v>
      </c>
      <c r="I516" s="2">
        <v>4620014840858</v>
      </c>
      <c r="J516" s="2" t="s">
        <v>13</v>
      </c>
      <c r="L516">
        <f>E516+F516</f>
        <v>16609</v>
      </c>
    </row>
    <row r="517" spans="1:12">
      <c r="A517" s="2" t="s">
        <v>905</v>
      </c>
      <c r="B517" s="2">
        <v>61776</v>
      </c>
      <c r="C517" s="2" t="s">
        <v>906</v>
      </c>
      <c r="D517" s="2">
        <v>100</v>
      </c>
      <c r="E517" s="2">
        <v>11934</v>
      </c>
      <c r="F517" s="2">
        <v>0</v>
      </c>
      <c r="G517" s="2">
        <v>100</v>
      </c>
      <c r="H517" s="2" t="s">
        <v>12</v>
      </c>
      <c r="I517" s="2">
        <v>4620014840872</v>
      </c>
      <c r="J517" s="2" t="s">
        <v>13</v>
      </c>
      <c r="L517">
        <f>E517+F517</f>
        <v>11934</v>
      </c>
    </row>
    <row r="518" spans="1:12">
      <c r="A518" s="2" t="s">
        <v>907</v>
      </c>
      <c r="B518" s="2">
        <v>66629</v>
      </c>
      <c r="C518" s="2" t="s">
        <v>908</v>
      </c>
      <c r="D518" s="2">
        <v>100</v>
      </c>
      <c r="E518" s="2">
        <v>22148</v>
      </c>
      <c r="F518" s="2">
        <v>300</v>
      </c>
      <c r="G518" s="2">
        <v>100</v>
      </c>
      <c r="H518" s="2" t="s">
        <v>12</v>
      </c>
      <c r="I518" s="2">
        <v>4670016354563</v>
      </c>
      <c r="J518" s="2" t="s">
        <v>13</v>
      </c>
      <c r="L518">
        <f>E518+F518</f>
        <v>22448</v>
      </c>
    </row>
    <row r="519" spans="1:12">
      <c r="A519" s="2" t="s">
        <v>909</v>
      </c>
      <c r="B519" s="2">
        <v>66630</v>
      </c>
      <c r="C519" s="2" t="s">
        <v>910</v>
      </c>
      <c r="D519" s="2">
        <v>100</v>
      </c>
      <c r="E519" s="2">
        <v>35427</v>
      </c>
      <c r="F519" s="2">
        <v>0</v>
      </c>
      <c r="G519" s="2">
        <v>100</v>
      </c>
      <c r="H519" s="2" t="s">
        <v>12</v>
      </c>
      <c r="I519" s="2">
        <v>4670016354594</v>
      </c>
      <c r="J519" s="2" t="s">
        <v>13</v>
      </c>
      <c r="L519">
        <f>E519+F519</f>
        <v>35427</v>
      </c>
    </row>
    <row r="520" spans="1:12">
      <c r="A520" s="2" t="s">
        <v>911</v>
      </c>
      <c r="B520" s="2">
        <v>66631</v>
      </c>
      <c r="C520" s="2" t="s">
        <v>912</v>
      </c>
      <c r="D520" s="2">
        <v>100</v>
      </c>
      <c r="E520" s="2">
        <v>38818</v>
      </c>
      <c r="F520" s="2">
        <v>0</v>
      </c>
      <c r="G520" s="2">
        <v>100</v>
      </c>
      <c r="H520" s="2" t="s">
        <v>12</v>
      </c>
      <c r="I520" s="2">
        <v>4670016354624</v>
      </c>
      <c r="J520" s="2" t="s">
        <v>13</v>
      </c>
      <c r="L520">
        <f>E520+F520</f>
        <v>38818</v>
      </c>
    </row>
    <row r="521" spans="1:12">
      <c r="A521" s="2" t="s">
        <v>913</v>
      </c>
      <c r="B521" s="2">
        <v>66632</v>
      </c>
      <c r="C521" s="2" t="s">
        <v>914</v>
      </c>
      <c r="D521" s="2">
        <v>100</v>
      </c>
      <c r="E521" s="2">
        <v>9000</v>
      </c>
      <c r="F521" s="2">
        <v>500</v>
      </c>
      <c r="G521" s="2">
        <v>100</v>
      </c>
      <c r="H521" s="2" t="s">
        <v>12</v>
      </c>
      <c r="I521" s="2">
        <v>4670016354655</v>
      </c>
      <c r="J521" s="2" t="s">
        <v>13</v>
      </c>
      <c r="L521">
        <f>E521+F521</f>
        <v>9500</v>
      </c>
    </row>
    <row r="522" spans="1:12">
      <c r="A522" s="2" t="s">
        <v>915</v>
      </c>
      <c r="B522" s="2">
        <v>66633</v>
      </c>
      <c r="C522" s="2" t="s">
        <v>916</v>
      </c>
      <c r="D522" s="2">
        <v>100</v>
      </c>
      <c r="E522" s="2">
        <v>13318</v>
      </c>
      <c r="F522" s="2">
        <v>0</v>
      </c>
      <c r="G522" s="2">
        <v>100</v>
      </c>
      <c r="H522" s="2" t="s">
        <v>12</v>
      </c>
      <c r="I522" s="2">
        <v>4670016354686</v>
      </c>
      <c r="J522" s="2" t="s">
        <v>13</v>
      </c>
      <c r="L522">
        <f>E522+F522</f>
        <v>13318</v>
      </c>
    </row>
    <row r="523" spans="1:12">
      <c r="A523" s="2" t="s">
        <v>917</v>
      </c>
      <c r="B523" s="2">
        <v>66634</v>
      </c>
      <c r="C523" s="2" t="s">
        <v>918</v>
      </c>
      <c r="D523" s="2">
        <v>100</v>
      </c>
      <c r="E523" s="2">
        <v>11242</v>
      </c>
      <c r="F523" s="2">
        <v>0</v>
      </c>
      <c r="G523" s="2">
        <v>100</v>
      </c>
      <c r="H523" s="2" t="s">
        <v>12</v>
      </c>
      <c r="I523" s="2">
        <v>4670016354716</v>
      </c>
      <c r="J523" s="2" t="s">
        <v>13</v>
      </c>
      <c r="L523">
        <f>E523+F523</f>
        <v>11242</v>
      </c>
    </row>
    <row r="524" spans="1:12">
      <c r="A524" s="2" t="s">
        <v>919</v>
      </c>
      <c r="B524" s="2">
        <v>66635</v>
      </c>
      <c r="C524" s="2" t="s">
        <v>920</v>
      </c>
      <c r="D524" s="2">
        <v>100</v>
      </c>
      <c r="E524" s="2">
        <v>11457</v>
      </c>
      <c r="F524" s="2">
        <v>0</v>
      </c>
      <c r="G524" s="2">
        <v>100</v>
      </c>
      <c r="H524" s="2" t="s">
        <v>12</v>
      </c>
      <c r="I524" s="2">
        <v>4670016354747</v>
      </c>
      <c r="J524" s="2" t="s">
        <v>13</v>
      </c>
      <c r="L524">
        <f>E524+F524</f>
        <v>11457</v>
      </c>
    </row>
    <row r="525" spans="1:12">
      <c r="A525" s="2" t="s">
        <v>921</v>
      </c>
      <c r="B525" s="2">
        <v>66636</v>
      </c>
      <c r="C525" s="2" t="s">
        <v>922</v>
      </c>
      <c r="D525" s="2">
        <v>100</v>
      </c>
      <c r="E525" s="2">
        <v>4230</v>
      </c>
      <c r="F525" s="2">
        <v>400</v>
      </c>
      <c r="G525" s="2">
        <v>100</v>
      </c>
      <c r="H525" s="2" t="s">
        <v>12</v>
      </c>
      <c r="I525" s="2">
        <v>4670016354778</v>
      </c>
      <c r="J525" s="2" t="s">
        <v>13</v>
      </c>
      <c r="L525">
        <f>E525+F525</f>
        <v>4630</v>
      </c>
    </row>
    <row r="526" spans="1:12">
      <c r="A526" s="2" t="s">
        <v>923</v>
      </c>
      <c r="B526" s="2">
        <v>47456</v>
      </c>
      <c r="C526" s="2" t="s">
        <v>924</v>
      </c>
      <c r="D526" s="2">
        <v>500</v>
      </c>
      <c r="E526" s="2">
        <v>290912</v>
      </c>
      <c r="F526" s="2">
        <v>100</v>
      </c>
      <c r="G526" s="2">
        <v>100</v>
      </c>
      <c r="H526" s="2" t="s">
        <v>12</v>
      </c>
      <c r="I526" s="2">
        <v>4620014840933</v>
      </c>
      <c r="J526" s="2" t="s">
        <v>13</v>
      </c>
      <c r="L526">
        <f>E526+F526</f>
        <v>291012</v>
      </c>
    </row>
    <row r="527" spans="1:12">
      <c r="A527" s="2" t="s">
        <v>925</v>
      </c>
      <c r="B527" s="2">
        <v>47484</v>
      </c>
      <c r="C527" s="2" t="s">
        <v>926</v>
      </c>
      <c r="D527" s="2">
        <v>500</v>
      </c>
      <c r="E527" s="2">
        <v>279728</v>
      </c>
      <c r="F527" s="2">
        <v>4900</v>
      </c>
      <c r="G527" s="2">
        <v>100</v>
      </c>
      <c r="H527" s="2" t="s">
        <v>12</v>
      </c>
      <c r="I527" s="2">
        <v>4620014840964</v>
      </c>
      <c r="J527" s="2" t="s">
        <v>13</v>
      </c>
      <c r="L527">
        <f>E527+F527</f>
        <v>284628</v>
      </c>
    </row>
    <row r="528" spans="1:12">
      <c r="A528" s="2" t="s">
        <v>927</v>
      </c>
      <c r="B528" s="2">
        <v>47485</v>
      </c>
      <c r="C528" s="2" t="s">
        <v>928</v>
      </c>
      <c r="D528" s="2">
        <v>500</v>
      </c>
      <c r="E528" s="2">
        <v>69823</v>
      </c>
      <c r="F528" s="2">
        <v>3700</v>
      </c>
      <c r="G528" s="2">
        <v>100</v>
      </c>
      <c r="H528" s="2" t="s">
        <v>12</v>
      </c>
      <c r="I528" s="2">
        <v>4620014840995</v>
      </c>
      <c r="J528" s="2" t="s">
        <v>13</v>
      </c>
      <c r="L528">
        <f>E528+F528</f>
        <v>73523</v>
      </c>
    </row>
    <row r="529" spans="1:12">
      <c r="A529" s="2" t="s">
        <v>929</v>
      </c>
      <c r="B529" s="2">
        <v>47486</v>
      </c>
      <c r="C529" s="2" t="s">
        <v>930</v>
      </c>
      <c r="D529" s="2">
        <v>500</v>
      </c>
      <c r="E529" s="2">
        <v>347467</v>
      </c>
      <c r="F529" s="2">
        <v>500</v>
      </c>
      <c r="G529" s="2">
        <v>100</v>
      </c>
      <c r="H529" s="2" t="s">
        <v>12</v>
      </c>
      <c r="I529" s="2">
        <v>4620014841022</v>
      </c>
      <c r="J529" s="2" t="s">
        <v>13</v>
      </c>
      <c r="L529">
        <f>E529+F529</f>
        <v>347967</v>
      </c>
    </row>
    <row r="530" spans="1:12">
      <c r="A530" s="2" t="s">
        <v>931</v>
      </c>
      <c r="B530" s="2">
        <v>47487</v>
      </c>
      <c r="C530" s="2" t="s">
        <v>932</v>
      </c>
      <c r="D530" s="2">
        <v>500</v>
      </c>
      <c r="E530" s="2">
        <v>141276</v>
      </c>
      <c r="F530" s="2">
        <v>1400</v>
      </c>
      <c r="G530" s="2">
        <v>100</v>
      </c>
      <c r="H530" s="2" t="s">
        <v>12</v>
      </c>
      <c r="I530" s="2">
        <v>4620014841053</v>
      </c>
      <c r="J530" s="2" t="s">
        <v>13</v>
      </c>
      <c r="L530">
        <f>E530+F530</f>
        <v>142676</v>
      </c>
    </row>
    <row r="531" spans="1:12">
      <c r="A531" s="2" t="s">
        <v>933</v>
      </c>
      <c r="B531" s="2">
        <v>47488</v>
      </c>
      <c r="C531" s="2" t="s">
        <v>934</v>
      </c>
      <c r="D531" s="2">
        <v>500</v>
      </c>
      <c r="E531" s="2">
        <v>88643</v>
      </c>
      <c r="F531" s="2">
        <v>700</v>
      </c>
      <c r="G531" s="2">
        <v>100</v>
      </c>
      <c r="H531" s="2" t="s">
        <v>12</v>
      </c>
      <c r="I531" s="2">
        <v>4620014841084</v>
      </c>
      <c r="J531" s="2" t="s">
        <v>13</v>
      </c>
      <c r="L531">
        <f>E531+F531</f>
        <v>89343</v>
      </c>
    </row>
    <row r="532" spans="1:12">
      <c r="A532" s="2" t="s">
        <v>935</v>
      </c>
      <c r="B532" s="2">
        <v>47489</v>
      </c>
      <c r="C532" s="2" t="s">
        <v>936</v>
      </c>
      <c r="D532" s="2">
        <v>500</v>
      </c>
      <c r="E532" s="2">
        <v>68533</v>
      </c>
      <c r="F532" s="2">
        <v>1000</v>
      </c>
      <c r="G532" s="2">
        <v>100</v>
      </c>
      <c r="H532" s="2" t="s">
        <v>12</v>
      </c>
      <c r="I532" s="2">
        <v>4620014841114</v>
      </c>
      <c r="J532" s="2" t="s">
        <v>13</v>
      </c>
      <c r="L532">
        <f>E532+F532</f>
        <v>69533</v>
      </c>
    </row>
    <row r="533" spans="1:12">
      <c r="A533" s="2" t="s">
        <v>937</v>
      </c>
      <c r="B533" s="2">
        <v>47490</v>
      </c>
      <c r="C533" s="2" t="s">
        <v>938</v>
      </c>
      <c r="D533" s="2">
        <v>500</v>
      </c>
      <c r="E533" s="2">
        <v>39338</v>
      </c>
      <c r="F533" s="2">
        <v>1900</v>
      </c>
      <c r="G533" s="2">
        <v>100</v>
      </c>
      <c r="H533" s="2" t="s">
        <v>12</v>
      </c>
      <c r="I533" s="2">
        <v>4620014841145</v>
      </c>
      <c r="J533" s="2" t="s">
        <v>13</v>
      </c>
      <c r="L533">
        <f>E533+F533</f>
        <v>41238</v>
      </c>
    </row>
    <row r="534" spans="1:12">
      <c r="A534" s="2" t="s">
        <v>939</v>
      </c>
      <c r="B534" s="2">
        <v>47491</v>
      </c>
      <c r="C534" s="2" t="s">
        <v>940</v>
      </c>
      <c r="D534" s="2">
        <v>500</v>
      </c>
      <c r="E534" s="2">
        <v>35088</v>
      </c>
      <c r="F534" s="2">
        <v>2000</v>
      </c>
      <c r="G534" s="2">
        <v>100</v>
      </c>
      <c r="H534" s="2" t="s">
        <v>12</v>
      </c>
      <c r="I534" s="2">
        <v>4620014841176</v>
      </c>
      <c r="J534" s="2" t="s">
        <v>13</v>
      </c>
      <c r="L534">
        <f>E534+F534</f>
        <v>37088</v>
      </c>
    </row>
    <row r="535" spans="1:12">
      <c r="A535" s="2" t="s">
        <v>941</v>
      </c>
      <c r="B535" s="2">
        <v>90900</v>
      </c>
      <c r="C535" s="2" t="s">
        <v>942</v>
      </c>
      <c r="D535" s="2">
        <v>100</v>
      </c>
      <c r="E535" s="2">
        <v>13000</v>
      </c>
      <c r="F535" s="2">
        <v>5000</v>
      </c>
      <c r="G535" s="2">
        <v>100</v>
      </c>
      <c r="H535" s="2" t="s">
        <v>12</v>
      </c>
      <c r="I535" s="2">
        <v>4680430051252</v>
      </c>
      <c r="J535" s="2" t="s">
        <v>13</v>
      </c>
      <c r="L535">
        <f>E535+F535</f>
        <v>18000</v>
      </c>
    </row>
    <row r="536" spans="1:12">
      <c r="A536" s="2" t="s">
        <v>943</v>
      </c>
      <c r="B536" s="2">
        <v>90901</v>
      </c>
      <c r="C536" s="2" t="s">
        <v>944</v>
      </c>
      <c r="D536" s="2">
        <v>100</v>
      </c>
      <c r="E536" s="2">
        <v>38270</v>
      </c>
      <c r="F536" s="2">
        <v>4500</v>
      </c>
      <c r="G536" s="2">
        <v>100</v>
      </c>
      <c r="H536" s="2" t="s">
        <v>12</v>
      </c>
      <c r="I536" s="2">
        <v>4680430051269</v>
      </c>
      <c r="J536" s="2" t="s">
        <v>13</v>
      </c>
      <c r="L536">
        <f>E536+F536</f>
        <v>42770</v>
      </c>
    </row>
    <row r="537" spans="1:12">
      <c r="A537" s="2" t="s">
        <v>945</v>
      </c>
      <c r="B537" s="2">
        <v>90902</v>
      </c>
      <c r="C537" s="2" t="s">
        <v>946</v>
      </c>
      <c r="D537" s="2">
        <v>100</v>
      </c>
      <c r="E537" s="2">
        <v>14902</v>
      </c>
      <c r="F537" s="2">
        <v>3500</v>
      </c>
      <c r="G537" s="2">
        <v>100</v>
      </c>
      <c r="H537" s="2" t="s">
        <v>12</v>
      </c>
      <c r="I537" s="2">
        <v>4680430051276</v>
      </c>
      <c r="J537" s="2" t="s">
        <v>13</v>
      </c>
      <c r="L537">
        <f>E537+F537</f>
        <v>18402</v>
      </c>
    </row>
    <row r="538" spans="1:12">
      <c r="A538" s="2" t="s">
        <v>947</v>
      </c>
      <c r="B538" s="2">
        <v>90903</v>
      </c>
      <c r="C538" s="2" t="s">
        <v>948</v>
      </c>
      <c r="D538" s="2">
        <v>100</v>
      </c>
      <c r="E538" s="2">
        <v>27320</v>
      </c>
      <c r="F538" s="2">
        <v>4500</v>
      </c>
      <c r="G538" s="2">
        <v>100</v>
      </c>
      <c r="H538" s="2" t="s">
        <v>12</v>
      </c>
      <c r="I538" s="2">
        <v>4680430051283</v>
      </c>
      <c r="J538" s="2" t="s">
        <v>13</v>
      </c>
      <c r="L538">
        <f>E538+F538</f>
        <v>31820</v>
      </c>
    </row>
    <row r="539" spans="1:12">
      <c r="A539" s="2" t="s">
        <v>949</v>
      </c>
      <c r="B539" s="2">
        <v>90904</v>
      </c>
      <c r="C539" s="2" t="s">
        <v>950</v>
      </c>
      <c r="D539" s="2">
        <v>100</v>
      </c>
      <c r="E539" s="2">
        <v>5000</v>
      </c>
      <c r="F539" s="2">
        <v>3000</v>
      </c>
      <c r="G539" s="2">
        <v>100</v>
      </c>
      <c r="H539" s="2" t="s">
        <v>12</v>
      </c>
      <c r="I539" s="2">
        <v>4680430051290</v>
      </c>
      <c r="J539" s="2" t="s">
        <v>13</v>
      </c>
      <c r="L539">
        <f>E539+F539</f>
        <v>8000</v>
      </c>
    </row>
    <row r="540" spans="1:12">
      <c r="A540" s="2" t="s">
        <v>951</v>
      </c>
      <c r="B540" s="2">
        <v>90905</v>
      </c>
      <c r="C540" s="2" t="s">
        <v>952</v>
      </c>
      <c r="D540" s="2">
        <v>100</v>
      </c>
      <c r="E540" s="2">
        <v>5000</v>
      </c>
      <c r="F540" s="2">
        <v>5000</v>
      </c>
      <c r="G540" s="2">
        <v>100</v>
      </c>
      <c r="H540" s="2" t="s">
        <v>12</v>
      </c>
      <c r="I540" s="2">
        <v>4680430051306</v>
      </c>
      <c r="J540" s="2" t="s">
        <v>13</v>
      </c>
      <c r="L540">
        <f>E540+F540</f>
        <v>10000</v>
      </c>
    </row>
    <row r="541" spans="1:12">
      <c r="A541" s="2" t="s">
        <v>953</v>
      </c>
      <c r="B541" s="2">
        <v>61779</v>
      </c>
      <c r="C541" s="2" t="s">
        <v>954</v>
      </c>
      <c r="D541" s="2">
        <v>100</v>
      </c>
      <c r="E541" s="2">
        <v>0</v>
      </c>
      <c r="F541" s="2">
        <v>0</v>
      </c>
      <c r="G541" s="2">
        <v>100</v>
      </c>
      <c r="H541" s="2" t="s">
        <v>12</v>
      </c>
      <c r="I541" s="2">
        <v>4620014841381</v>
      </c>
      <c r="J541" s="2" t="s">
        <v>13</v>
      </c>
      <c r="L541">
        <f>E541+F541</f>
        <v>0</v>
      </c>
    </row>
    <row r="542" spans="1:12">
      <c r="A542" s="2" t="s">
        <v>955</v>
      </c>
      <c r="B542" s="2">
        <v>61780</v>
      </c>
      <c r="C542" s="2" t="s">
        <v>956</v>
      </c>
      <c r="D542" s="2">
        <v>100</v>
      </c>
      <c r="E542" s="2">
        <v>5563</v>
      </c>
      <c r="F542" s="2">
        <v>0</v>
      </c>
      <c r="G542" s="2">
        <v>100</v>
      </c>
      <c r="H542" s="2" t="s">
        <v>12</v>
      </c>
      <c r="I542" s="2">
        <v>4620014841404</v>
      </c>
      <c r="J542" s="2" t="s">
        <v>13</v>
      </c>
      <c r="L542">
        <f>E542+F542</f>
        <v>5563</v>
      </c>
    </row>
    <row r="543" spans="1:12">
      <c r="A543" s="2" t="s">
        <v>957</v>
      </c>
      <c r="B543" s="2">
        <v>61781</v>
      </c>
      <c r="C543" s="2" t="s">
        <v>958</v>
      </c>
      <c r="D543" s="2">
        <v>100</v>
      </c>
      <c r="E543" s="2">
        <v>1880</v>
      </c>
      <c r="F543" s="2">
        <v>0</v>
      </c>
      <c r="G543" s="2">
        <v>100</v>
      </c>
      <c r="H543" s="2" t="s">
        <v>12</v>
      </c>
      <c r="I543" s="2">
        <v>4620014841428</v>
      </c>
      <c r="J543" s="2" t="s">
        <v>13</v>
      </c>
      <c r="L543">
        <f>E543+F543</f>
        <v>1880</v>
      </c>
    </row>
    <row r="544" spans="1:12">
      <c r="A544" s="2" t="s">
        <v>959</v>
      </c>
      <c r="B544" s="2">
        <v>61782</v>
      </c>
      <c r="C544" s="2" t="s">
        <v>960</v>
      </c>
      <c r="D544" s="2">
        <v>100</v>
      </c>
      <c r="E544" s="2">
        <v>1400</v>
      </c>
      <c r="F544" s="2">
        <v>200</v>
      </c>
      <c r="G544" s="2">
        <v>100</v>
      </c>
      <c r="H544" s="2" t="s">
        <v>12</v>
      </c>
      <c r="I544" s="2">
        <v>4620014841442</v>
      </c>
      <c r="J544" s="2" t="s">
        <v>13</v>
      </c>
      <c r="L544">
        <f>E544+F544</f>
        <v>1600</v>
      </c>
    </row>
    <row r="545" spans="1:12">
      <c r="A545" s="2" t="s">
        <v>961</v>
      </c>
      <c r="B545" s="2">
        <v>47459</v>
      </c>
      <c r="C545" s="2" t="s">
        <v>962</v>
      </c>
      <c r="D545" s="2">
        <v>500</v>
      </c>
      <c r="E545" s="2">
        <v>27541</v>
      </c>
      <c r="F545" s="2">
        <v>200</v>
      </c>
      <c r="G545" s="2">
        <v>100</v>
      </c>
      <c r="H545" s="2" t="s">
        <v>12</v>
      </c>
      <c r="I545" s="2">
        <v>4670016355102</v>
      </c>
      <c r="J545" s="2" t="s">
        <v>13</v>
      </c>
      <c r="L545">
        <f>E545+F545</f>
        <v>27741</v>
      </c>
    </row>
    <row r="546" spans="1:12">
      <c r="A546" s="2" t="s">
        <v>963</v>
      </c>
      <c r="B546" s="2">
        <v>47494</v>
      </c>
      <c r="C546" s="2" t="s">
        <v>964</v>
      </c>
      <c r="D546" s="2">
        <v>500</v>
      </c>
      <c r="E546" s="2">
        <v>41004</v>
      </c>
      <c r="F546" s="2">
        <v>0</v>
      </c>
      <c r="G546" s="2">
        <v>100</v>
      </c>
      <c r="H546" s="2" t="s">
        <v>12</v>
      </c>
      <c r="I546" s="2">
        <v>4670016355133</v>
      </c>
      <c r="J546" s="2" t="s">
        <v>13</v>
      </c>
      <c r="L546">
        <f>E546+F546</f>
        <v>41004</v>
      </c>
    </row>
    <row r="547" spans="1:12">
      <c r="A547" s="2" t="s">
        <v>965</v>
      </c>
      <c r="B547" s="2">
        <v>66657</v>
      </c>
      <c r="C547" s="2" t="s">
        <v>966</v>
      </c>
      <c r="D547" s="2">
        <v>500</v>
      </c>
      <c r="E547" s="2">
        <v>30078</v>
      </c>
      <c r="F547" s="2">
        <v>300</v>
      </c>
      <c r="G547" s="2">
        <v>100</v>
      </c>
      <c r="H547" s="2" t="s">
        <v>12</v>
      </c>
      <c r="I547" s="2">
        <v>4670016355164</v>
      </c>
      <c r="J547" s="2" t="s">
        <v>13</v>
      </c>
      <c r="L547">
        <f>E547+F547</f>
        <v>30378</v>
      </c>
    </row>
    <row r="548" spans="1:12">
      <c r="A548" s="2" t="s">
        <v>967</v>
      </c>
      <c r="B548" s="2">
        <v>47458</v>
      </c>
      <c r="C548" s="2" t="s">
        <v>932</v>
      </c>
      <c r="D548" s="2">
        <v>500</v>
      </c>
      <c r="E548" s="2">
        <v>25282</v>
      </c>
      <c r="F548" s="2">
        <v>300</v>
      </c>
      <c r="G548" s="2">
        <v>100</v>
      </c>
      <c r="H548" s="2" t="s">
        <v>12</v>
      </c>
      <c r="I548" s="2">
        <v>4620014841466</v>
      </c>
      <c r="J548" s="2" t="s">
        <v>13</v>
      </c>
      <c r="L548">
        <f>E548+F548</f>
        <v>25582</v>
      </c>
    </row>
    <row r="549" spans="1:12">
      <c r="A549" s="2" t="s">
        <v>968</v>
      </c>
      <c r="B549" s="2">
        <v>47492</v>
      </c>
      <c r="C549" s="2" t="s">
        <v>969</v>
      </c>
      <c r="D549" s="2">
        <v>500</v>
      </c>
      <c r="E549" s="2">
        <v>21807</v>
      </c>
      <c r="F549" s="2">
        <v>0</v>
      </c>
      <c r="G549" s="2">
        <v>100</v>
      </c>
      <c r="H549" s="2" t="s">
        <v>12</v>
      </c>
      <c r="I549" s="2">
        <v>4620014841497</v>
      </c>
      <c r="J549" s="2" t="s">
        <v>13</v>
      </c>
      <c r="L549">
        <f>E549+F549</f>
        <v>21807</v>
      </c>
    </row>
    <row r="550" spans="1:12">
      <c r="A550" s="2" t="s">
        <v>970</v>
      </c>
      <c r="B550" s="2">
        <v>69805</v>
      </c>
      <c r="C550" s="2" t="s">
        <v>971</v>
      </c>
      <c r="D550" s="2">
        <v>500</v>
      </c>
      <c r="E550" s="2">
        <v>11123</v>
      </c>
      <c r="F550" s="2">
        <v>1500</v>
      </c>
      <c r="G550" s="2">
        <v>100</v>
      </c>
      <c r="H550" s="2" t="s">
        <v>12</v>
      </c>
      <c r="I550" s="2">
        <v>4680430003565</v>
      </c>
      <c r="J550" s="2" t="s">
        <v>13</v>
      </c>
      <c r="L550">
        <f>E550+F550</f>
        <v>12623</v>
      </c>
    </row>
    <row r="551" spans="1:12">
      <c r="A551" s="2" t="s">
        <v>972</v>
      </c>
      <c r="B551" s="2">
        <v>66621</v>
      </c>
      <c r="C551" s="2" t="s">
        <v>973</v>
      </c>
      <c r="D551" s="2">
        <v>100</v>
      </c>
      <c r="E551" s="2">
        <v>10477</v>
      </c>
      <c r="F551" s="2">
        <v>0</v>
      </c>
      <c r="G551" s="2">
        <v>100</v>
      </c>
      <c r="H551" s="2" t="s">
        <v>12</v>
      </c>
      <c r="I551" s="2">
        <v>4670016354327</v>
      </c>
      <c r="J551" s="2" t="s">
        <v>13</v>
      </c>
      <c r="L551">
        <f>E551+F551</f>
        <v>10477</v>
      </c>
    </row>
    <row r="552" spans="1:12">
      <c r="A552" s="2" t="s">
        <v>974</v>
      </c>
      <c r="B552" s="2">
        <v>66622</v>
      </c>
      <c r="C552" s="2" t="s">
        <v>11</v>
      </c>
      <c r="D552" s="2">
        <v>100</v>
      </c>
      <c r="E552" s="2">
        <v>0</v>
      </c>
      <c r="F552" s="2">
        <v>1000</v>
      </c>
      <c r="G552" s="2">
        <v>100</v>
      </c>
      <c r="H552" s="2" t="s">
        <v>12</v>
      </c>
      <c r="I552" s="2">
        <v>4670016354358</v>
      </c>
      <c r="J552" s="2" t="s">
        <v>13</v>
      </c>
      <c r="L552">
        <f>E552+F552</f>
        <v>1000</v>
      </c>
    </row>
    <row r="553" spans="1:12">
      <c r="A553" s="2" t="s">
        <v>975</v>
      </c>
      <c r="B553" s="2">
        <v>66623</v>
      </c>
      <c r="C553" s="2" t="s">
        <v>976</v>
      </c>
      <c r="D553" s="2">
        <v>100</v>
      </c>
      <c r="E553" s="2">
        <v>5500</v>
      </c>
      <c r="F553" s="2">
        <v>400</v>
      </c>
      <c r="G553" s="2">
        <v>100</v>
      </c>
      <c r="H553" s="2" t="s">
        <v>12</v>
      </c>
      <c r="I553" s="2">
        <v>4670016354389</v>
      </c>
      <c r="J553" s="2" t="s">
        <v>13</v>
      </c>
      <c r="L553">
        <f>E553+F553</f>
        <v>5900</v>
      </c>
    </row>
    <row r="554" spans="1:12">
      <c r="A554" s="2" t="s">
        <v>977</v>
      </c>
      <c r="B554" s="2">
        <v>66624</v>
      </c>
      <c r="C554" s="2" t="s">
        <v>978</v>
      </c>
      <c r="D554" s="2">
        <v>100</v>
      </c>
      <c r="E554" s="2">
        <v>5500</v>
      </c>
      <c r="F554" s="2">
        <v>200</v>
      </c>
      <c r="G554" s="2">
        <v>100</v>
      </c>
      <c r="H554" s="2" t="s">
        <v>12</v>
      </c>
      <c r="I554" s="2">
        <v>4670016354419</v>
      </c>
      <c r="J554" s="2" t="s">
        <v>13</v>
      </c>
      <c r="L554">
        <f>E554+F554</f>
        <v>5700</v>
      </c>
    </row>
    <row r="555" spans="1:12">
      <c r="A555" s="2" t="s">
        <v>979</v>
      </c>
      <c r="B555" s="2">
        <v>66625</v>
      </c>
      <c r="C555" s="2" t="s">
        <v>980</v>
      </c>
      <c r="D555" s="2">
        <v>100</v>
      </c>
      <c r="E555" s="2">
        <v>0</v>
      </c>
      <c r="F555" s="2">
        <v>0</v>
      </c>
      <c r="G555" s="2">
        <v>100</v>
      </c>
      <c r="H555" s="2" t="s">
        <v>12</v>
      </c>
      <c r="I555" s="2">
        <v>4670016354440</v>
      </c>
      <c r="J555" s="2" t="s">
        <v>13</v>
      </c>
      <c r="L555">
        <f>E555+F555</f>
        <v>0</v>
      </c>
    </row>
    <row r="556" spans="1:12">
      <c r="A556" s="2" t="s">
        <v>981</v>
      </c>
      <c r="B556" s="2">
        <v>66626</v>
      </c>
      <c r="C556" s="2" t="s">
        <v>982</v>
      </c>
      <c r="D556" s="2">
        <v>100</v>
      </c>
      <c r="E556" s="2">
        <v>4000</v>
      </c>
      <c r="F556" s="2">
        <v>0</v>
      </c>
      <c r="G556" s="2">
        <v>100</v>
      </c>
      <c r="H556" s="2" t="s">
        <v>12</v>
      </c>
      <c r="I556" s="2">
        <v>4670016354471</v>
      </c>
      <c r="J556" s="2" t="s">
        <v>13</v>
      </c>
      <c r="L556">
        <f>E556+F556</f>
        <v>4000</v>
      </c>
    </row>
    <row r="557" spans="1:12">
      <c r="A557" s="2" t="s">
        <v>983</v>
      </c>
      <c r="B557" s="2">
        <v>66627</v>
      </c>
      <c r="C557" s="2" t="s">
        <v>984</v>
      </c>
      <c r="D557" s="2">
        <v>100</v>
      </c>
      <c r="E557" s="2">
        <v>4852</v>
      </c>
      <c r="F557" s="2">
        <v>200</v>
      </c>
      <c r="G557" s="2">
        <v>100</v>
      </c>
      <c r="H557" s="2" t="s">
        <v>12</v>
      </c>
      <c r="I557" s="2">
        <v>4670016354501</v>
      </c>
      <c r="J557" s="2" t="s">
        <v>13</v>
      </c>
      <c r="L557">
        <f>E557+F557</f>
        <v>5052</v>
      </c>
    </row>
    <row r="558" spans="1:12">
      <c r="A558" s="2" t="s">
        <v>985</v>
      </c>
      <c r="B558" s="2">
        <v>66628</v>
      </c>
      <c r="C558" s="2" t="s">
        <v>986</v>
      </c>
      <c r="D558" s="2">
        <v>100</v>
      </c>
      <c r="E558" s="2">
        <v>4411</v>
      </c>
      <c r="F558" s="2">
        <v>0</v>
      </c>
      <c r="G558" s="2">
        <v>100</v>
      </c>
      <c r="H558" s="2" t="s">
        <v>12</v>
      </c>
      <c r="I558" s="2">
        <v>4670016354532</v>
      </c>
      <c r="J558" s="2" t="s">
        <v>13</v>
      </c>
      <c r="L558">
        <f>E558+F558</f>
        <v>4411</v>
      </c>
    </row>
    <row r="559" spans="1:12">
      <c r="A559" s="2" t="s">
        <v>987</v>
      </c>
      <c r="B559" s="2">
        <v>66637</v>
      </c>
      <c r="C559" s="2" t="s">
        <v>988</v>
      </c>
      <c r="D559" s="2">
        <v>100</v>
      </c>
      <c r="E559" s="2">
        <v>0</v>
      </c>
      <c r="F559" s="2">
        <v>0</v>
      </c>
      <c r="G559" s="2">
        <v>100</v>
      </c>
      <c r="H559" s="2" t="s">
        <v>12</v>
      </c>
      <c r="I559" s="2">
        <v>4670016354808</v>
      </c>
      <c r="J559" s="2" t="s">
        <v>13</v>
      </c>
      <c r="L559">
        <f>E559+F559</f>
        <v>0</v>
      </c>
    </row>
    <row r="560" spans="1:12">
      <c r="A560" s="2" t="s">
        <v>989</v>
      </c>
      <c r="B560" s="2">
        <v>66638</v>
      </c>
      <c r="C560" s="2" t="s">
        <v>988</v>
      </c>
      <c r="D560" s="2">
        <v>100</v>
      </c>
      <c r="E560" s="2">
        <v>0</v>
      </c>
      <c r="F560" s="2">
        <v>100</v>
      </c>
      <c r="G560" s="2">
        <v>100</v>
      </c>
      <c r="H560" s="2" t="s">
        <v>12</v>
      </c>
      <c r="I560" s="2">
        <v>4670016354839</v>
      </c>
      <c r="J560" s="2" t="s">
        <v>13</v>
      </c>
      <c r="L560">
        <f>E560+F560</f>
        <v>100</v>
      </c>
    </row>
    <row r="561" spans="1:12">
      <c r="A561" s="2" t="s">
        <v>990</v>
      </c>
      <c r="B561" s="2">
        <v>66640</v>
      </c>
      <c r="C561" s="2" t="s">
        <v>991</v>
      </c>
      <c r="D561" s="2">
        <v>100</v>
      </c>
      <c r="E561" s="2">
        <v>3700</v>
      </c>
      <c r="F561" s="2">
        <v>0</v>
      </c>
      <c r="G561" s="2">
        <v>100</v>
      </c>
      <c r="H561" s="2" t="s">
        <v>12</v>
      </c>
      <c r="I561" s="2">
        <v>4670016354860</v>
      </c>
      <c r="J561" s="2" t="s">
        <v>13</v>
      </c>
      <c r="L561">
        <f>E561+F561</f>
        <v>3700</v>
      </c>
    </row>
    <row r="562" spans="1:12">
      <c r="A562" s="2" t="s">
        <v>992</v>
      </c>
      <c r="B562" s="2">
        <v>66641</v>
      </c>
      <c r="C562" s="2" t="s">
        <v>993</v>
      </c>
      <c r="D562" s="2">
        <v>100</v>
      </c>
      <c r="E562" s="2">
        <v>1700</v>
      </c>
      <c r="F562" s="2">
        <v>200</v>
      </c>
      <c r="G562" s="2">
        <v>100</v>
      </c>
      <c r="H562" s="2" t="s">
        <v>12</v>
      </c>
      <c r="I562" s="2">
        <v>4670016354891</v>
      </c>
      <c r="J562" s="2" t="s">
        <v>13</v>
      </c>
      <c r="L562">
        <f>E562+F562</f>
        <v>1900</v>
      </c>
    </row>
    <row r="563" spans="1:12">
      <c r="A563" s="2" t="s">
        <v>994</v>
      </c>
      <c r="B563" s="2">
        <v>66643</v>
      </c>
      <c r="C563" s="2" t="s">
        <v>995</v>
      </c>
      <c r="D563" s="2">
        <v>100</v>
      </c>
      <c r="E563" s="2">
        <v>0</v>
      </c>
      <c r="F563" s="2">
        <v>0</v>
      </c>
      <c r="G563" s="2">
        <v>100</v>
      </c>
      <c r="H563" s="2" t="s">
        <v>12</v>
      </c>
      <c r="I563" s="2">
        <v>4670016356819</v>
      </c>
      <c r="J563" s="2" t="s">
        <v>13</v>
      </c>
      <c r="L563">
        <f>E563+F563</f>
        <v>0</v>
      </c>
    </row>
    <row r="564" spans="1:12">
      <c r="A564" s="2" t="s">
        <v>996</v>
      </c>
      <c r="B564" s="2">
        <v>66644</v>
      </c>
      <c r="C564" s="2" t="s">
        <v>997</v>
      </c>
      <c r="D564" s="2">
        <v>100</v>
      </c>
      <c r="E564" s="2">
        <v>2600</v>
      </c>
      <c r="F564" s="2">
        <v>200</v>
      </c>
      <c r="G564" s="2">
        <v>100</v>
      </c>
      <c r="H564" s="2" t="s">
        <v>12</v>
      </c>
      <c r="I564" s="2">
        <v>4670016356840</v>
      </c>
      <c r="J564" s="2" t="s">
        <v>13</v>
      </c>
      <c r="L564">
        <f>E564+F564</f>
        <v>2800</v>
      </c>
    </row>
    <row r="565" spans="1:12">
      <c r="A565" s="2" t="s">
        <v>998</v>
      </c>
      <c r="B565" s="2">
        <v>79430</v>
      </c>
      <c r="C565" s="2" t="s">
        <v>999</v>
      </c>
      <c r="D565" s="2">
        <v>1</v>
      </c>
      <c r="E565" s="2">
        <v>253</v>
      </c>
      <c r="F565" s="2">
        <v>0</v>
      </c>
      <c r="G565" s="2">
        <v>1</v>
      </c>
      <c r="H565" s="2" t="s">
        <v>12</v>
      </c>
      <c r="I565" s="2">
        <v>4680430022481</v>
      </c>
      <c r="J565" s="2" t="s">
        <v>13</v>
      </c>
      <c r="L565">
        <f>E565+F565</f>
        <v>253</v>
      </c>
    </row>
    <row r="566" spans="1:12">
      <c r="A566" s="2" t="s">
        <v>1000</v>
      </c>
      <c r="B566" s="2">
        <v>75487</v>
      </c>
      <c r="C566" s="2" t="s">
        <v>1001</v>
      </c>
      <c r="D566" s="2">
        <v>1</v>
      </c>
      <c r="E566" s="2">
        <v>19</v>
      </c>
      <c r="F566" s="2">
        <v>0</v>
      </c>
      <c r="G566" s="2">
        <v>1</v>
      </c>
      <c r="H566" s="2" t="s">
        <v>12</v>
      </c>
      <c r="I566" s="2">
        <v>4680430012109</v>
      </c>
      <c r="J566" s="2" t="s">
        <v>13</v>
      </c>
      <c r="L566">
        <f>E566+F566</f>
        <v>19</v>
      </c>
    </row>
    <row r="567" spans="1:12">
      <c r="A567" s="2" t="s">
        <v>1002</v>
      </c>
      <c r="B567" s="2">
        <v>75488</v>
      </c>
      <c r="C567" s="2" t="s">
        <v>1003</v>
      </c>
      <c r="D567" s="2">
        <v>1</v>
      </c>
      <c r="E567" s="2">
        <v>18</v>
      </c>
      <c r="F567" s="2">
        <v>0</v>
      </c>
      <c r="G567" s="2">
        <v>1</v>
      </c>
      <c r="H567" s="2" t="s">
        <v>12</v>
      </c>
      <c r="I567" s="2">
        <v>4680430012116</v>
      </c>
      <c r="J567" s="2" t="s">
        <v>13</v>
      </c>
      <c r="L567">
        <f>E567+F567</f>
        <v>18</v>
      </c>
    </row>
    <row r="568" spans="1:12">
      <c r="A568" s="2" t="s">
        <v>1004</v>
      </c>
      <c r="B568" s="2">
        <v>75489</v>
      </c>
      <c r="C568" s="2" t="s">
        <v>1005</v>
      </c>
      <c r="D568" s="2">
        <v>1</v>
      </c>
      <c r="E568" s="2">
        <v>44</v>
      </c>
      <c r="F568" s="2">
        <v>0</v>
      </c>
      <c r="G568" s="2">
        <v>1</v>
      </c>
      <c r="H568" s="2" t="s">
        <v>12</v>
      </c>
      <c r="I568" s="2">
        <v>4680430012123</v>
      </c>
      <c r="J568" s="2" t="s">
        <v>13</v>
      </c>
      <c r="L568">
        <f>E568+F568</f>
        <v>44</v>
      </c>
    </row>
    <row r="569" spans="1:12">
      <c r="A569" s="2" t="s">
        <v>1006</v>
      </c>
      <c r="B569" s="2">
        <v>90998</v>
      </c>
      <c r="C569" s="2" t="s">
        <v>1007</v>
      </c>
      <c r="D569" s="2">
        <v>1</v>
      </c>
      <c r="E569" s="2">
        <v>238</v>
      </c>
      <c r="F569" s="2">
        <v>0</v>
      </c>
      <c r="G569" s="2">
        <v>1</v>
      </c>
      <c r="H569" s="2" t="s">
        <v>613</v>
      </c>
      <c r="I569" s="2">
        <v>4680430051894</v>
      </c>
      <c r="J569" s="2" t="s">
        <v>13</v>
      </c>
      <c r="L569">
        <f>E569+F569</f>
        <v>238</v>
      </c>
    </row>
    <row r="570" spans="1:12">
      <c r="A570" s="2" t="s">
        <v>1008</v>
      </c>
      <c r="B570" s="2">
        <v>90999</v>
      </c>
      <c r="C570" s="2" t="s">
        <v>1009</v>
      </c>
      <c r="D570" s="2">
        <v>1</v>
      </c>
      <c r="E570" s="2">
        <v>205</v>
      </c>
      <c r="F570" s="2">
        <v>0</v>
      </c>
      <c r="G570" s="2">
        <v>1</v>
      </c>
      <c r="H570" s="2" t="s">
        <v>613</v>
      </c>
      <c r="I570" s="2">
        <v>4680430051900</v>
      </c>
      <c r="J570" s="2" t="s">
        <v>13</v>
      </c>
      <c r="L570">
        <f>E570+F570</f>
        <v>205</v>
      </c>
    </row>
    <row r="571" spans="1:12">
      <c r="A571" s="2" t="s">
        <v>1010</v>
      </c>
      <c r="B571" s="2">
        <v>91000</v>
      </c>
      <c r="C571" s="2" t="s">
        <v>1011</v>
      </c>
      <c r="D571" s="2">
        <v>1</v>
      </c>
      <c r="E571" s="2">
        <v>272</v>
      </c>
      <c r="F571" s="2">
        <v>0</v>
      </c>
      <c r="G571" s="2">
        <v>1</v>
      </c>
      <c r="H571" s="2" t="s">
        <v>613</v>
      </c>
      <c r="I571" s="2">
        <v>4680430051917</v>
      </c>
      <c r="J571" s="2" t="s">
        <v>13</v>
      </c>
      <c r="L571">
        <f>E571+F571</f>
        <v>272</v>
      </c>
    </row>
    <row r="572" spans="1:12">
      <c r="A572" s="2" t="s">
        <v>1012</v>
      </c>
      <c r="B572" s="2">
        <v>91001</v>
      </c>
      <c r="C572" s="2" t="s">
        <v>1013</v>
      </c>
      <c r="D572" s="2">
        <v>1</v>
      </c>
      <c r="E572" s="2">
        <v>152</v>
      </c>
      <c r="F572" s="2">
        <v>0</v>
      </c>
      <c r="G572" s="2">
        <v>1</v>
      </c>
      <c r="H572" s="2" t="s">
        <v>613</v>
      </c>
      <c r="I572" s="2">
        <v>4680430051924</v>
      </c>
      <c r="J572" s="2" t="s">
        <v>13</v>
      </c>
      <c r="L572">
        <f>E572+F572</f>
        <v>152</v>
      </c>
    </row>
    <row r="573" spans="1:12">
      <c r="A573" s="2" t="s">
        <v>1014</v>
      </c>
      <c r="B573" s="2">
        <v>91002</v>
      </c>
      <c r="C573" s="2" t="s">
        <v>1015</v>
      </c>
      <c r="D573" s="2">
        <v>1</v>
      </c>
      <c r="E573" s="2">
        <v>65</v>
      </c>
      <c r="F573" s="2">
        <v>0</v>
      </c>
      <c r="G573" s="2">
        <v>1</v>
      </c>
      <c r="H573" s="2" t="s">
        <v>613</v>
      </c>
      <c r="I573" s="2">
        <v>4680430051931</v>
      </c>
      <c r="J573" s="2" t="s">
        <v>13</v>
      </c>
      <c r="L573">
        <f>E573+F573</f>
        <v>65</v>
      </c>
    </row>
    <row r="574" spans="1:12">
      <c r="A574" s="2" t="s">
        <v>1016</v>
      </c>
      <c r="B574" s="2">
        <v>91003</v>
      </c>
      <c r="C574" s="2" t="s">
        <v>1017</v>
      </c>
      <c r="D574" s="2">
        <v>1</v>
      </c>
      <c r="E574" s="2">
        <v>293</v>
      </c>
      <c r="F574" s="2">
        <v>0</v>
      </c>
      <c r="G574" s="2">
        <v>1</v>
      </c>
      <c r="H574" s="2" t="s">
        <v>613</v>
      </c>
      <c r="I574" s="2">
        <v>4680430051948</v>
      </c>
      <c r="J574" s="2" t="s">
        <v>13</v>
      </c>
      <c r="L574">
        <f>E574+F574</f>
        <v>293</v>
      </c>
    </row>
    <row r="575" spans="1:12">
      <c r="A575" s="2" t="s">
        <v>1018</v>
      </c>
      <c r="B575" s="2">
        <v>91004</v>
      </c>
      <c r="C575" s="2" t="s">
        <v>1019</v>
      </c>
      <c r="D575" s="2">
        <v>1</v>
      </c>
      <c r="E575" s="2">
        <v>2139</v>
      </c>
      <c r="F575" s="2">
        <v>0</v>
      </c>
      <c r="G575" s="2">
        <v>1</v>
      </c>
      <c r="H575" s="2" t="s">
        <v>613</v>
      </c>
      <c r="I575" s="2">
        <v>4680430051955</v>
      </c>
      <c r="J575" s="2" t="s">
        <v>13</v>
      </c>
      <c r="L575">
        <f>E575+F575</f>
        <v>2139</v>
      </c>
    </row>
    <row r="576" spans="1:12">
      <c r="A576" s="2" t="s">
        <v>1020</v>
      </c>
      <c r="B576" s="2">
        <v>91005</v>
      </c>
      <c r="C576" s="2" t="s">
        <v>1021</v>
      </c>
      <c r="D576" s="2">
        <v>1</v>
      </c>
      <c r="E576" s="2">
        <v>486</v>
      </c>
      <c r="F576" s="2">
        <v>0</v>
      </c>
      <c r="G576" s="2">
        <v>1</v>
      </c>
      <c r="H576" s="2" t="s">
        <v>613</v>
      </c>
      <c r="I576" s="2">
        <v>4680430051962</v>
      </c>
      <c r="J576" s="2" t="s">
        <v>13</v>
      </c>
      <c r="L576">
        <f>E576+F576</f>
        <v>486</v>
      </c>
    </row>
    <row r="577" spans="1:12">
      <c r="A577" s="2" t="s">
        <v>1022</v>
      </c>
      <c r="B577" s="2">
        <v>91006</v>
      </c>
      <c r="C577" s="2" t="s">
        <v>1023</v>
      </c>
      <c r="D577" s="2">
        <v>1</v>
      </c>
      <c r="E577" s="2">
        <v>658</v>
      </c>
      <c r="F577" s="2">
        <v>0</v>
      </c>
      <c r="G577" s="2">
        <v>1</v>
      </c>
      <c r="H577" s="2" t="s">
        <v>613</v>
      </c>
      <c r="I577" s="2">
        <v>4680430051979</v>
      </c>
      <c r="J577" s="2" t="s">
        <v>13</v>
      </c>
      <c r="L577">
        <f>E577+F577</f>
        <v>658</v>
      </c>
    </row>
    <row r="578" spans="1:12">
      <c r="A578" s="2" t="s">
        <v>1024</v>
      </c>
      <c r="B578" s="2">
        <v>91007</v>
      </c>
      <c r="C578" s="2" t="s">
        <v>1025</v>
      </c>
      <c r="D578" s="2">
        <v>1</v>
      </c>
      <c r="E578" s="2">
        <v>239</v>
      </c>
      <c r="F578" s="2">
        <v>0</v>
      </c>
      <c r="G578" s="2">
        <v>1</v>
      </c>
      <c r="H578" s="2" t="s">
        <v>613</v>
      </c>
      <c r="I578" s="2">
        <v>4680430051986</v>
      </c>
      <c r="J578" s="2" t="s">
        <v>13</v>
      </c>
      <c r="L578">
        <f>E578+F578</f>
        <v>239</v>
      </c>
    </row>
    <row r="579" spans="1:12">
      <c r="A579" s="2" t="s">
        <v>1026</v>
      </c>
      <c r="B579" s="2">
        <v>91008</v>
      </c>
      <c r="C579" s="2" t="s">
        <v>1027</v>
      </c>
      <c r="D579" s="2">
        <v>1</v>
      </c>
      <c r="E579" s="2">
        <v>200</v>
      </c>
      <c r="F579" s="2">
        <v>0</v>
      </c>
      <c r="G579" s="2">
        <v>1</v>
      </c>
      <c r="H579" s="2" t="s">
        <v>613</v>
      </c>
      <c r="I579" s="2">
        <v>4680430051993</v>
      </c>
      <c r="J579" s="2" t="s">
        <v>13</v>
      </c>
      <c r="L579">
        <f>E579+F579</f>
        <v>200</v>
      </c>
    </row>
    <row r="580" spans="1:12">
      <c r="A580" s="2" t="s">
        <v>1028</v>
      </c>
      <c r="B580" s="2">
        <v>91009</v>
      </c>
      <c r="C580" s="2" t="s">
        <v>1029</v>
      </c>
      <c r="D580" s="2">
        <v>1</v>
      </c>
      <c r="E580" s="2">
        <v>180</v>
      </c>
      <c r="F580" s="2">
        <v>0</v>
      </c>
      <c r="G580" s="2">
        <v>1</v>
      </c>
      <c r="H580" s="2" t="s">
        <v>613</v>
      </c>
      <c r="I580" s="2">
        <v>4680430052006</v>
      </c>
      <c r="J580" s="2" t="s">
        <v>13</v>
      </c>
      <c r="L580">
        <f>E580+F580</f>
        <v>180</v>
      </c>
    </row>
    <row r="581" spans="1:12">
      <c r="A581" s="2" t="s">
        <v>1030</v>
      </c>
      <c r="B581" s="2">
        <v>91010</v>
      </c>
      <c r="C581" s="2" t="s">
        <v>1031</v>
      </c>
      <c r="D581" s="2">
        <v>1</v>
      </c>
      <c r="E581" s="2">
        <v>328</v>
      </c>
      <c r="F581" s="2">
        <v>0</v>
      </c>
      <c r="G581" s="2">
        <v>1</v>
      </c>
      <c r="H581" s="2" t="s">
        <v>613</v>
      </c>
      <c r="I581" s="2">
        <v>4680430052013</v>
      </c>
      <c r="J581" s="2" t="s">
        <v>13</v>
      </c>
      <c r="L581">
        <f>E581+F581</f>
        <v>328</v>
      </c>
    </row>
    <row r="582" spans="1:12">
      <c r="A582" s="2" t="s">
        <v>1032</v>
      </c>
      <c r="B582" s="2">
        <v>91011</v>
      </c>
      <c r="C582" s="2" t="s">
        <v>1033</v>
      </c>
      <c r="D582" s="2">
        <v>1</v>
      </c>
      <c r="E582" s="2">
        <v>159</v>
      </c>
      <c r="F582" s="2">
        <v>0</v>
      </c>
      <c r="G582" s="2">
        <v>1</v>
      </c>
      <c r="H582" s="2" t="s">
        <v>613</v>
      </c>
      <c r="I582" s="2">
        <v>4680430052020</v>
      </c>
      <c r="J582" s="2" t="s">
        <v>13</v>
      </c>
      <c r="L582">
        <f>E582+F582</f>
        <v>159</v>
      </c>
    </row>
    <row r="583" spans="1:12">
      <c r="A583" s="2" t="s">
        <v>1034</v>
      </c>
      <c r="B583" s="2">
        <v>91012</v>
      </c>
      <c r="C583" s="2" t="s">
        <v>1035</v>
      </c>
      <c r="D583" s="2">
        <v>1</v>
      </c>
      <c r="E583" s="2">
        <v>74</v>
      </c>
      <c r="F583" s="2">
        <v>0</v>
      </c>
      <c r="G583" s="2">
        <v>1</v>
      </c>
      <c r="H583" s="2" t="s">
        <v>613</v>
      </c>
      <c r="I583" s="2">
        <v>4680430052037</v>
      </c>
      <c r="J583" s="2" t="s">
        <v>13</v>
      </c>
      <c r="L583">
        <f>E583+F583</f>
        <v>74</v>
      </c>
    </row>
    <row r="584" spans="1:12">
      <c r="A584" s="2" t="s">
        <v>1036</v>
      </c>
      <c r="B584" s="2">
        <v>85157</v>
      </c>
      <c r="C584" s="2" t="s">
        <v>1037</v>
      </c>
      <c r="D584" s="2">
        <v>500</v>
      </c>
      <c r="E584" s="2">
        <v>26955</v>
      </c>
      <c r="F584" s="2">
        <v>0</v>
      </c>
      <c r="G584" s="2">
        <v>100</v>
      </c>
      <c r="H584" s="2" t="s">
        <v>12</v>
      </c>
      <c r="I584" s="2">
        <v>4680430034811</v>
      </c>
      <c r="J584" s="2" t="s">
        <v>13</v>
      </c>
      <c r="L584">
        <f>E584+F584</f>
        <v>26955</v>
      </c>
    </row>
    <row r="585" spans="1:12">
      <c r="A585" s="2" t="s">
        <v>1038</v>
      </c>
      <c r="B585" s="2">
        <v>85158</v>
      </c>
      <c r="C585" s="2" t="s">
        <v>1039</v>
      </c>
      <c r="D585" s="2">
        <v>500</v>
      </c>
      <c r="E585" s="2">
        <v>48826</v>
      </c>
      <c r="F585" s="2">
        <v>0</v>
      </c>
      <c r="G585" s="2">
        <v>100</v>
      </c>
      <c r="H585" s="2" t="s">
        <v>12</v>
      </c>
      <c r="I585" s="2">
        <v>4680430034835</v>
      </c>
      <c r="J585" s="2" t="s">
        <v>13</v>
      </c>
      <c r="L585">
        <f>E585+F585</f>
        <v>48826</v>
      </c>
    </row>
    <row r="586" spans="1:12">
      <c r="A586" s="2" t="s">
        <v>1040</v>
      </c>
      <c r="B586" s="2">
        <v>49614</v>
      </c>
      <c r="C586" s="2" t="s">
        <v>1041</v>
      </c>
      <c r="D586" s="2">
        <v>500</v>
      </c>
      <c r="E586" s="2">
        <v>91667</v>
      </c>
      <c r="F586" s="2">
        <v>300</v>
      </c>
      <c r="G586" s="2">
        <v>100</v>
      </c>
      <c r="H586" s="2" t="s">
        <v>12</v>
      </c>
      <c r="I586" s="2">
        <v>4670016355287</v>
      </c>
      <c r="J586" s="2" t="s">
        <v>13</v>
      </c>
      <c r="L586">
        <f>E586+F586</f>
        <v>91967</v>
      </c>
    </row>
    <row r="587" spans="1:12">
      <c r="A587" s="2" t="s">
        <v>1042</v>
      </c>
      <c r="B587" s="2">
        <v>85159</v>
      </c>
      <c r="C587" s="2" t="s">
        <v>1043</v>
      </c>
      <c r="D587" s="2">
        <v>500</v>
      </c>
      <c r="E587" s="2">
        <v>14000</v>
      </c>
      <c r="F587" s="2">
        <v>400</v>
      </c>
      <c r="G587" s="2">
        <v>100</v>
      </c>
      <c r="H587" s="2" t="s">
        <v>12</v>
      </c>
      <c r="I587" s="2">
        <v>4680430034859</v>
      </c>
      <c r="J587" s="2" t="s">
        <v>13</v>
      </c>
      <c r="L587">
        <f>E587+F587</f>
        <v>14400</v>
      </c>
    </row>
    <row r="588" spans="1:12">
      <c r="A588" s="2" t="s">
        <v>1044</v>
      </c>
      <c r="B588" s="2">
        <v>49615</v>
      </c>
      <c r="C588" s="2" t="s">
        <v>1045</v>
      </c>
      <c r="D588" s="2">
        <v>500</v>
      </c>
      <c r="E588" s="2">
        <v>79367</v>
      </c>
      <c r="F588" s="2">
        <v>0</v>
      </c>
      <c r="G588" s="2">
        <v>100</v>
      </c>
      <c r="H588" s="2" t="s">
        <v>12</v>
      </c>
      <c r="I588" s="2">
        <v>4670016355317</v>
      </c>
      <c r="J588" s="2" t="s">
        <v>13</v>
      </c>
      <c r="L588">
        <f>E588+F588</f>
        <v>79367</v>
      </c>
    </row>
    <row r="589" spans="1:12">
      <c r="A589" s="2" t="s">
        <v>1046</v>
      </c>
      <c r="B589" s="2">
        <v>47512</v>
      </c>
      <c r="C589" s="2" t="s">
        <v>1047</v>
      </c>
      <c r="D589" s="2">
        <v>500</v>
      </c>
      <c r="E589" s="2">
        <v>21022</v>
      </c>
      <c r="F589" s="2">
        <v>400</v>
      </c>
      <c r="G589" s="2">
        <v>100</v>
      </c>
      <c r="H589" s="2" t="s">
        <v>12</v>
      </c>
      <c r="I589" s="2">
        <v>4670016355348</v>
      </c>
      <c r="J589" s="2" t="s">
        <v>13</v>
      </c>
      <c r="L589">
        <f>E589+F589</f>
        <v>21422</v>
      </c>
    </row>
    <row r="590" spans="1:12">
      <c r="A590" s="2" t="s">
        <v>1048</v>
      </c>
      <c r="B590" s="2">
        <v>50198</v>
      </c>
      <c r="C590" s="2" t="s">
        <v>1049</v>
      </c>
      <c r="D590" s="2">
        <v>500</v>
      </c>
      <c r="E590" s="2">
        <v>119231</v>
      </c>
      <c r="F590" s="2">
        <v>0</v>
      </c>
      <c r="G590" s="2">
        <v>100</v>
      </c>
      <c r="H590" s="2" t="s">
        <v>12</v>
      </c>
      <c r="I590" s="2">
        <v>4670016355379</v>
      </c>
      <c r="J590" s="2" t="s">
        <v>13</v>
      </c>
      <c r="L590">
        <f>E590+F590</f>
        <v>119231</v>
      </c>
    </row>
    <row r="591" spans="1:12">
      <c r="A591" s="2" t="s">
        <v>1050</v>
      </c>
      <c r="B591" s="2">
        <v>47463</v>
      </c>
      <c r="C591" s="2" t="s">
        <v>942</v>
      </c>
      <c r="D591" s="2">
        <v>500</v>
      </c>
      <c r="E591" s="2">
        <v>103923</v>
      </c>
      <c r="F591" s="2">
        <v>12400</v>
      </c>
      <c r="G591" s="2">
        <v>100</v>
      </c>
      <c r="H591" s="2" t="s">
        <v>12</v>
      </c>
      <c r="I591" s="2">
        <v>4670016355409</v>
      </c>
      <c r="J591" s="2" t="s">
        <v>13</v>
      </c>
      <c r="L591">
        <f>E591+F591</f>
        <v>116323</v>
      </c>
    </row>
    <row r="592" spans="1:12">
      <c r="A592" s="2" t="s">
        <v>1051</v>
      </c>
      <c r="B592" s="2">
        <v>49616</v>
      </c>
      <c r="C592" s="2" t="s">
        <v>1052</v>
      </c>
      <c r="D592" s="2">
        <v>500</v>
      </c>
      <c r="E592" s="2">
        <v>374143</v>
      </c>
      <c r="F592" s="2">
        <v>0</v>
      </c>
      <c r="G592" s="2">
        <v>100</v>
      </c>
      <c r="H592" s="2" t="s">
        <v>12</v>
      </c>
      <c r="I592" s="2">
        <v>4670016355430</v>
      </c>
      <c r="J592" s="2" t="s">
        <v>13</v>
      </c>
      <c r="L592">
        <f>E592+F592</f>
        <v>374143</v>
      </c>
    </row>
    <row r="593" spans="1:12">
      <c r="A593" s="2" t="s">
        <v>1053</v>
      </c>
      <c r="B593" s="2">
        <v>47513</v>
      </c>
      <c r="C593" s="2" t="s">
        <v>962</v>
      </c>
      <c r="D593" s="2">
        <v>500</v>
      </c>
      <c r="E593" s="2">
        <v>64097</v>
      </c>
      <c r="F593" s="2">
        <v>0</v>
      </c>
      <c r="G593" s="2">
        <v>100</v>
      </c>
      <c r="H593" s="2" t="s">
        <v>12</v>
      </c>
      <c r="I593" s="2">
        <v>4670016355461</v>
      </c>
      <c r="J593" s="2" t="s">
        <v>13</v>
      </c>
      <c r="L593">
        <f>E593+F593</f>
        <v>64097</v>
      </c>
    </row>
    <row r="594" spans="1:12">
      <c r="A594" s="2" t="s">
        <v>1054</v>
      </c>
      <c r="B594" s="2">
        <v>49617</v>
      </c>
      <c r="C594" s="2" t="s">
        <v>1055</v>
      </c>
      <c r="D594" s="2">
        <v>500</v>
      </c>
      <c r="E594" s="2">
        <v>276386</v>
      </c>
      <c r="F594" s="2">
        <v>100</v>
      </c>
      <c r="G594" s="2">
        <v>100</v>
      </c>
      <c r="H594" s="2" t="s">
        <v>12</v>
      </c>
      <c r="I594" s="2">
        <v>4670016355492</v>
      </c>
      <c r="J594" s="2" t="s">
        <v>13</v>
      </c>
      <c r="L594">
        <f>E594+F594</f>
        <v>276486</v>
      </c>
    </row>
    <row r="595" spans="1:12">
      <c r="A595" s="2" t="s">
        <v>1056</v>
      </c>
      <c r="B595" s="2">
        <v>47514</v>
      </c>
      <c r="C595" s="2" t="s">
        <v>1057</v>
      </c>
      <c r="D595" s="2">
        <v>500</v>
      </c>
      <c r="E595" s="2">
        <v>92464</v>
      </c>
      <c r="F595" s="2">
        <v>0</v>
      </c>
      <c r="G595" s="2">
        <v>100</v>
      </c>
      <c r="H595" s="2" t="s">
        <v>12</v>
      </c>
      <c r="I595" s="2">
        <v>4670016355522</v>
      </c>
      <c r="J595" s="2" t="s">
        <v>13</v>
      </c>
      <c r="L595">
        <f>E595+F595</f>
        <v>92464</v>
      </c>
    </row>
    <row r="596" spans="1:12">
      <c r="A596" s="2" t="s">
        <v>1058</v>
      </c>
      <c r="B596" s="2">
        <v>50201</v>
      </c>
      <c r="C596" s="2" t="s">
        <v>1059</v>
      </c>
      <c r="D596" s="2">
        <v>500</v>
      </c>
      <c r="E596" s="2">
        <v>43419</v>
      </c>
      <c r="F596" s="2">
        <v>400</v>
      </c>
      <c r="G596" s="2">
        <v>100</v>
      </c>
      <c r="H596" s="2" t="s">
        <v>12</v>
      </c>
      <c r="I596" s="2">
        <v>4670016355553</v>
      </c>
      <c r="J596" s="2" t="s">
        <v>13</v>
      </c>
      <c r="L596">
        <f>E596+F596</f>
        <v>43819</v>
      </c>
    </row>
    <row r="597" spans="1:12">
      <c r="A597" s="2" t="s">
        <v>1060</v>
      </c>
      <c r="B597" s="2">
        <v>49619</v>
      </c>
      <c r="C597" s="2" t="s">
        <v>1061</v>
      </c>
      <c r="D597" s="2">
        <v>500</v>
      </c>
      <c r="E597" s="2">
        <v>122969</v>
      </c>
      <c r="F597" s="2">
        <v>0</v>
      </c>
      <c r="G597" s="2">
        <v>100</v>
      </c>
      <c r="H597" s="2" t="s">
        <v>12</v>
      </c>
      <c r="I597" s="2">
        <v>4670016355584</v>
      </c>
      <c r="J597" s="2" t="s">
        <v>13</v>
      </c>
      <c r="L597">
        <f>E597+F597</f>
        <v>122969</v>
      </c>
    </row>
    <row r="598" spans="1:12">
      <c r="A598" s="2" t="s">
        <v>1062</v>
      </c>
      <c r="B598" s="2">
        <v>49620</v>
      </c>
      <c r="C598" s="2" t="s">
        <v>1063</v>
      </c>
      <c r="D598" s="2">
        <v>500</v>
      </c>
      <c r="E598" s="2">
        <v>325045</v>
      </c>
      <c r="F598" s="2">
        <v>100</v>
      </c>
      <c r="G598" s="2">
        <v>100</v>
      </c>
      <c r="H598" s="2" t="s">
        <v>12</v>
      </c>
      <c r="I598" s="2">
        <v>4670016355614</v>
      </c>
      <c r="J598" s="2" t="s">
        <v>13</v>
      </c>
      <c r="L598">
        <f>E598+F598</f>
        <v>325145</v>
      </c>
    </row>
    <row r="599" spans="1:12">
      <c r="A599" s="2" t="s">
        <v>1064</v>
      </c>
      <c r="B599" s="2">
        <v>74252</v>
      </c>
      <c r="C599" s="2" t="s">
        <v>1065</v>
      </c>
      <c r="D599" s="2">
        <v>500</v>
      </c>
      <c r="E599" s="2">
        <v>38178</v>
      </c>
      <c r="F599" s="2">
        <v>1200</v>
      </c>
      <c r="G599" s="2">
        <v>100</v>
      </c>
      <c r="H599" s="2" t="s">
        <v>12</v>
      </c>
      <c r="I599" s="2">
        <v>4680430008348</v>
      </c>
      <c r="J599" s="2" t="s">
        <v>13</v>
      </c>
      <c r="L599">
        <f>E599+F599</f>
        <v>39378</v>
      </c>
    </row>
    <row r="600" spans="1:12">
      <c r="A600" s="2" t="s">
        <v>1066</v>
      </c>
      <c r="B600" s="2">
        <v>49623</v>
      </c>
      <c r="C600" s="2" t="s">
        <v>1067</v>
      </c>
      <c r="D600" s="2">
        <v>500</v>
      </c>
      <c r="E600" s="2">
        <v>257548</v>
      </c>
      <c r="F600" s="2">
        <v>100</v>
      </c>
      <c r="G600" s="2">
        <v>100</v>
      </c>
      <c r="H600" s="2" t="s">
        <v>12</v>
      </c>
      <c r="I600" s="2">
        <v>4670016355645</v>
      </c>
      <c r="J600" s="2" t="s">
        <v>13</v>
      </c>
      <c r="L600">
        <f>E600+F600</f>
        <v>257648</v>
      </c>
    </row>
    <row r="601" spans="1:12">
      <c r="A601" s="2" t="s">
        <v>1068</v>
      </c>
      <c r="B601" s="2">
        <v>49624</v>
      </c>
      <c r="C601" s="2" t="s">
        <v>1069</v>
      </c>
      <c r="D601" s="2">
        <v>500</v>
      </c>
      <c r="E601" s="2">
        <v>83381</v>
      </c>
      <c r="F601" s="2">
        <v>100</v>
      </c>
      <c r="G601" s="2">
        <v>100</v>
      </c>
      <c r="H601" s="2" t="s">
        <v>12</v>
      </c>
      <c r="I601" s="2">
        <v>4670016355676</v>
      </c>
      <c r="J601" s="2" t="s">
        <v>13</v>
      </c>
      <c r="L601">
        <f>E601+F601</f>
        <v>83481</v>
      </c>
    </row>
    <row r="602" spans="1:12">
      <c r="A602" s="2" t="s">
        <v>1070</v>
      </c>
      <c r="B602" s="2">
        <v>48866</v>
      </c>
      <c r="C602" s="2" t="s">
        <v>850</v>
      </c>
      <c r="D602" s="2">
        <v>100</v>
      </c>
      <c r="E602" s="2">
        <v>21251</v>
      </c>
      <c r="F602" s="2">
        <v>0</v>
      </c>
      <c r="G602" s="2">
        <v>100</v>
      </c>
      <c r="H602" s="2" t="s">
        <v>12</v>
      </c>
      <c r="I602" s="2">
        <v>4670016356482</v>
      </c>
      <c r="J602" s="2" t="s">
        <v>13</v>
      </c>
      <c r="L602">
        <f>E602+F602</f>
        <v>21251</v>
      </c>
    </row>
    <row r="603" spans="1:12">
      <c r="A603" s="2" t="s">
        <v>1071</v>
      </c>
      <c r="B603" s="2">
        <v>48867</v>
      </c>
      <c r="C603" s="2" t="s">
        <v>1072</v>
      </c>
      <c r="D603" s="2">
        <v>100</v>
      </c>
      <c r="E603" s="2">
        <v>16228</v>
      </c>
      <c r="F603" s="2">
        <v>0</v>
      </c>
      <c r="G603" s="2">
        <v>100</v>
      </c>
      <c r="H603" s="2" t="s">
        <v>12</v>
      </c>
      <c r="I603" s="2">
        <v>4670016356512</v>
      </c>
      <c r="J603" s="2" t="s">
        <v>13</v>
      </c>
      <c r="L603">
        <f>E603+F603</f>
        <v>16228</v>
      </c>
    </row>
    <row r="604" spans="1:12">
      <c r="A604" s="2" t="s">
        <v>1073</v>
      </c>
      <c r="B604" s="2">
        <v>59131</v>
      </c>
      <c r="C604" s="2" t="s">
        <v>1074</v>
      </c>
      <c r="D604" s="2">
        <v>100</v>
      </c>
      <c r="E604" s="2">
        <v>14448</v>
      </c>
      <c r="F604" s="2">
        <v>0</v>
      </c>
      <c r="G604" s="2">
        <v>100</v>
      </c>
      <c r="H604" s="2" t="s">
        <v>12</v>
      </c>
      <c r="I604" s="2">
        <v>4670016356246</v>
      </c>
      <c r="J604" s="2" t="s">
        <v>13</v>
      </c>
      <c r="L604">
        <f>E604+F604</f>
        <v>14448</v>
      </c>
    </row>
    <row r="605" spans="1:12">
      <c r="A605" s="2" t="s">
        <v>1075</v>
      </c>
      <c r="B605" s="2">
        <v>59132</v>
      </c>
      <c r="C605" s="2" t="s">
        <v>1076</v>
      </c>
      <c r="D605" s="2">
        <v>100</v>
      </c>
      <c r="E605" s="2">
        <v>14950</v>
      </c>
      <c r="F605" s="2">
        <v>100</v>
      </c>
      <c r="G605" s="2">
        <v>100</v>
      </c>
      <c r="H605" s="2" t="s">
        <v>12</v>
      </c>
      <c r="I605" s="2">
        <v>4670016356277</v>
      </c>
      <c r="J605" s="2" t="s">
        <v>13</v>
      </c>
      <c r="L605">
        <f>E605+F605</f>
        <v>15050</v>
      </c>
    </row>
    <row r="606" spans="1:12">
      <c r="A606" s="2" t="s">
        <v>1077</v>
      </c>
      <c r="B606" s="2">
        <v>59133</v>
      </c>
      <c r="C606" s="2" t="s">
        <v>1078</v>
      </c>
      <c r="D606" s="2">
        <v>100</v>
      </c>
      <c r="E606" s="2">
        <v>6000</v>
      </c>
      <c r="F606" s="2">
        <v>500</v>
      </c>
      <c r="G606" s="2">
        <v>100</v>
      </c>
      <c r="H606" s="2" t="s">
        <v>12</v>
      </c>
      <c r="I606" s="2">
        <v>4670016356307</v>
      </c>
      <c r="J606" s="2" t="s">
        <v>13</v>
      </c>
      <c r="L606">
        <f>E606+F606</f>
        <v>6500</v>
      </c>
    </row>
    <row r="607" spans="1:12">
      <c r="A607" s="2" t="s">
        <v>1079</v>
      </c>
      <c r="B607" s="2">
        <v>59128</v>
      </c>
      <c r="C607" s="2" t="s">
        <v>1072</v>
      </c>
      <c r="D607" s="2">
        <v>100</v>
      </c>
      <c r="E607" s="2">
        <v>32622</v>
      </c>
      <c r="F607" s="2">
        <v>0</v>
      </c>
      <c r="G607" s="2">
        <v>100</v>
      </c>
      <c r="H607" s="2" t="s">
        <v>12</v>
      </c>
      <c r="I607" s="2">
        <v>4670016356338</v>
      </c>
      <c r="J607" s="2" t="s">
        <v>13</v>
      </c>
      <c r="L607">
        <f>E607+F607</f>
        <v>32622</v>
      </c>
    </row>
    <row r="608" spans="1:12">
      <c r="A608" s="2" t="s">
        <v>1080</v>
      </c>
      <c r="B608" s="2">
        <v>59129</v>
      </c>
      <c r="C608" s="2" t="s">
        <v>1081</v>
      </c>
      <c r="D608" s="2">
        <v>100</v>
      </c>
      <c r="E608" s="2">
        <v>33456</v>
      </c>
      <c r="F608" s="2">
        <v>0</v>
      </c>
      <c r="G608" s="2">
        <v>100</v>
      </c>
      <c r="H608" s="2" t="s">
        <v>12</v>
      </c>
      <c r="I608" s="2">
        <v>4670016356369</v>
      </c>
      <c r="J608" s="2" t="s">
        <v>13</v>
      </c>
      <c r="L608">
        <f>E608+F608</f>
        <v>33456</v>
      </c>
    </row>
    <row r="609" spans="1:12">
      <c r="A609" s="2" t="s">
        <v>1082</v>
      </c>
      <c r="B609" s="2">
        <v>59130</v>
      </c>
      <c r="C609" s="2" t="s">
        <v>1083</v>
      </c>
      <c r="D609" s="2">
        <v>100</v>
      </c>
      <c r="E609" s="2">
        <v>6843</v>
      </c>
      <c r="F609" s="2">
        <v>0</v>
      </c>
      <c r="G609" s="2">
        <v>100</v>
      </c>
      <c r="H609" s="2" t="s">
        <v>12</v>
      </c>
      <c r="I609" s="2">
        <v>4670016356390</v>
      </c>
      <c r="J609" s="2" t="s">
        <v>13</v>
      </c>
      <c r="L609">
        <f>E609+F609</f>
        <v>6843</v>
      </c>
    </row>
    <row r="610" spans="1:12">
      <c r="A610" s="2" t="s">
        <v>1084</v>
      </c>
      <c r="B610" s="2">
        <v>56746</v>
      </c>
      <c r="C610" s="2" t="s">
        <v>914</v>
      </c>
      <c r="D610" s="2">
        <v>100</v>
      </c>
      <c r="E610" s="2">
        <v>23617</v>
      </c>
      <c r="F610" s="2">
        <v>0</v>
      </c>
      <c r="G610" s="2">
        <v>100</v>
      </c>
      <c r="H610" s="2" t="s">
        <v>12</v>
      </c>
      <c r="I610" s="2">
        <v>4670016355706</v>
      </c>
      <c r="J610" s="2" t="s">
        <v>13</v>
      </c>
      <c r="L610">
        <f>E610+F610</f>
        <v>23617</v>
      </c>
    </row>
    <row r="611" spans="1:12">
      <c r="A611" s="2" t="s">
        <v>1085</v>
      </c>
      <c r="B611" s="2">
        <v>56747</v>
      </c>
      <c r="C611" s="2" t="s">
        <v>1086</v>
      </c>
      <c r="D611" s="2">
        <v>100</v>
      </c>
      <c r="E611" s="2">
        <v>11597</v>
      </c>
      <c r="F611" s="2">
        <v>0</v>
      </c>
      <c r="G611" s="2">
        <v>100</v>
      </c>
      <c r="H611" s="2" t="s">
        <v>12</v>
      </c>
      <c r="I611" s="2">
        <v>4670016355737</v>
      </c>
      <c r="J611" s="2" t="s">
        <v>13</v>
      </c>
      <c r="L611">
        <f>E611+F611</f>
        <v>11597</v>
      </c>
    </row>
    <row r="612" spans="1:12">
      <c r="A612" s="2" t="s">
        <v>1087</v>
      </c>
      <c r="B612" s="2">
        <v>56748</v>
      </c>
      <c r="C612" s="2" t="s">
        <v>1088</v>
      </c>
      <c r="D612" s="2">
        <v>100</v>
      </c>
      <c r="E612" s="2">
        <v>4276</v>
      </c>
      <c r="F612" s="2">
        <v>200</v>
      </c>
      <c r="G612" s="2">
        <v>100</v>
      </c>
      <c r="H612" s="2" t="s">
        <v>12</v>
      </c>
      <c r="I612" s="2">
        <v>4670016355768</v>
      </c>
      <c r="J612" s="2" t="s">
        <v>13</v>
      </c>
      <c r="L612">
        <f>E612+F612</f>
        <v>4476</v>
      </c>
    </row>
    <row r="613" spans="1:12">
      <c r="A613" s="2" t="s">
        <v>1089</v>
      </c>
      <c r="B613" s="2">
        <v>56743</v>
      </c>
      <c r="C613" s="2" t="s">
        <v>1090</v>
      </c>
      <c r="D613" s="2">
        <v>100</v>
      </c>
      <c r="E613" s="2">
        <v>79010</v>
      </c>
      <c r="F613" s="2">
        <v>0</v>
      </c>
      <c r="G613" s="2">
        <v>100</v>
      </c>
      <c r="H613" s="2" t="s">
        <v>12</v>
      </c>
      <c r="I613" s="2">
        <v>4670016355799</v>
      </c>
      <c r="J613" s="2" t="s">
        <v>13</v>
      </c>
      <c r="L613">
        <f>E613+F613</f>
        <v>79010</v>
      </c>
    </row>
    <row r="614" spans="1:12">
      <c r="A614" s="2" t="s">
        <v>1091</v>
      </c>
      <c r="B614" s="2">
        <v>56744</v>
      </c>
      <c r="C614" s="2" t="s">
        <v>1092</v>
      </c>
      <c r="D614" s="2">
        <v>100</v>
      </c>
      <c r="E614" s="2">
        <v>35961</v>
      </c>
      <c r="F614" s="2">
        <v>0</v>
      </c>
      <c r="G614" s="2">
        <v>100</v>
      </c>
      <c r="H614" s="2" t="s">
        <v>12</v>
      </c>
      <c r="I614" s="2">
        <v>4670016355829</v>
      </c>
      <c r="J614" s="2" t="s">
        <v>13</v>
      </c>
      <c r="L614">
        <f>E614+F614</f>
        <v>35961</v>
      </c>
    </row>
    <row r="615" spans="1:12">
      <c r="A615" s="2" t="s">
        <v>1093</v>
      </c>
      <c r="B615" s="2">
        <v>56745</v>
      </c>
      <c r="C615" s="2" t="s">
        <v>1094</v>
      </c>
      <c r="D615" s="2">
        <v>100</v>
      </c>
      <c r="E615" s="2">
        <v>7967</v>
      </c>
      <c r="F615" s="2">
        <v>0</v>
      </c>
      <c r="G615" s="2">
        <v>100</v>
      </c>
      <c r="H615" s="2" t="s">
        <v>12</v>
      </c>
      <c r="I615" s="2">
        <v>4670016355850</v>
      </c>
      <c r="J615" s="2" t="s">
        <v>13</v>
      </c>
      <c r="L615">
        <f>E615+F615</f>
        <v>7967</v>
      </c>
    </row>
    <row r="616" spans="1:12">
      <c r="A616" s="2" t="s">
        <v>1095</v>
      </c>
      <c r="B616" s="2">
        <v>57925</v>
      </c>
      <c r="C616" s="2" t="s">
        <v>1096</v>
      </c>
      <c r="D616" s="2">
        <v>100</v>
      </c>
      <c r="E616" s="2">
        <v>31269</v>
      </c>
      <c r="F616" s="2">
        <v>0</v>
      </c>
      <c r="G616" s="2">
        <v>100</v>
      </c>
      <c r="H616" s="2" t="s">
        <v>12</v>
      </c>
      <c r="I616" s="2">
        <v>4670016356420</v>
      </c>
      <c r="J616" s="2" t="s">
        <v>13</v>
      </c>
      <c r="L616">
        <f>E616+F616</f>
        <v>31269</v>
      </c>
    </row>
    <row r="617" spans="1:12">
      <c r="A617" s="2" t="s">
        <v>1097</v>
      </c>
      <c r="B617" s="2">
        <v>57926</v>
      </c>
      <c r="C617" s="2" t="s">
        <v>1098</v>
      </c>
      <c r="D617" s="2">
        <v>100</v>
      </c>
      <c r="E617" s="2">
        <v>12500</v>
      </c>
      <c r="F617" s="2">
        <v>0</v>
      </c>
      <c r="G617" s="2">
        <v>100</v>
      </c>
      <c r="H617" s="2" t="s">
        <v>12</v>
      </c>
      <c r="I617" s="2">
        <v>4670016356451</v>
      </c>
      <c r="J617" s="2" t="s">
        <v>13</v>
      </c>
      <c r="L617">
        <f>E617+F617</f>
        <v>12500</v>
      </c>
    </row>
    <row r="618" spans="1:12">
      <c r="A618" s="2" t="s">
        <v>1099</v>
      </c>
      <c r="B618" s="2">
        <v>47464</v>
      </c>
      <c r="C618" s="2" t="s">
        <v>1100</v>
      </c>
      <c r="D618" s="2">
        <v>500</v>
      </c>
      <c r="E618" s="2">
        <v>32880</v>
      </c>
      <c r="F618" s="2">
        <v>200</v>
      </c>
      <c r="G618" s="2">
        <v>100</v>
      </c>
      <c r="H618" s="2" t="s">
        <v>12</v>
      </c>
      <c r="I618" s="2">
        <v>4620014842456</v>
      </c>
      <c r="J618" s="2" t="s">
        <v>13</v>
      </c>
      <c r="L618">
        <f>E618+F618</f>
        <v>33080</v>
      </c>
    </row>
    <row r="619" spans="1:12">
      <c r="A619" s="2" t="s">
        <v>1101</v>
      </c>
      <c r="B619" s="2">
        <v>47515</v>
      </c>
      <c r="C619" s="2" t="s">
        <v>1047</v>
      </c>
      <c r="D619" s="2">
        <v>500</v>
      </c>
      <c r="E619" s="2">
        <v>19719</v>
      </c>
      <c r="F619" s="2">
        <v>300</v>
      </c>
      <c r="G619" s="2">
        <v>100</v>
      </c>
      <c r="H619" s="2" t="s">
        <v>12</v>
      </c>
      <c r="I619" s="2">
        <v>4620014842487</v>
      </c>
      <c r="J619" s="2" t="s">
        <v>13</v>
      </c>
      <c r="L619">
        <f>E619+F619</f>
        <v>20019</v>
      </c>
    </row>
    <row r="620" spans="1:12">
      <c r="A620" s="2" t="s">
        <v>1102</v>
      </c>
      <c r="B620" s="2">
        <v>47465</v>
      </c>
      <c r="C620" s="2" t="s">
        <v>1103</v>
      </c>
      <c r="D620" s="2">
        <v>500</v>
      </c>
      <c r="E620" s="2">
        <v>39384</v>
      </c>
      <c r="F620" s="2">
        <v>300</v>
      </c>
      <c r="G620" s="2">
        <v>100</v>
      </c>
      <c r="H620" s="2" t="s">
        <v>12</v>
      </c>
      <c r="I620" s="2">
        <v>4620014842517</v>
      </c>
      <c r="J620" s="2" t="s">
        <v>13</v>
      </c>
      <c r="L620">
        <f>E620+F620</f>
        <v>39684</v>
      </c>
    </row>
    <row r="621" spans="1:12">
      <c r="A621" s="2" t="s">
        <v>1104</v>
      </c>
      <c r="B621" s="2">
        <v>47517</v>
      </c>
      <c r="C621" s="2" t="s">
        <v>1105</v>
      </c>
      <c r="D621" s="2">
        <v>500</v>
      </c>
      <c r="E621" s="2">
        <v>0</v>
      </c>
      <c r="F621" s="2">
        <v>34600</v>
      </c>
      <c r="G621" s="2">
        <v>100</v>
      </c>
      <c r="H621" s="2" t="s">
        <v>12</v>
      </c>
      <c r="I621" s="2">
        <v>4620014842548</v>
      </c>
      <c r="J621" s="2" t="s">
        <v>13</v>
      </c>
      <c r="L621">
        <f>E621+F621</f>
        <v>34600</v>
      </c>
    </row>
    <row r="622" spans="1:12">
      <c r="A622" s="2" t="s">
        <v>1106</v>
      </c>
      <c r="B622" s="2">
        <v>66674</v>
      </c>
      <c r="C622" s="2" t="s">
        <v>1107</v>
      </c>
      <c r="D622" s="2">
        <v>100</v>
      </c>
      <c r="E622" s="2">
        <v>11329</v>
      </c>
      <c r="F622" s="2">
        <v>0</v>
      </c>
      <c r="G622" s="2">
        <v>100</v>
      </c>
      <c r="H622" s="2" t="s">
        <v>12</v>
      </c>
      <c r="I622" s="2">
        <v>4670016356543</v>
      </c>
      <c r="J622" s="2" t="s">
        <v>13</v>
      </c>
      <c r="L622">
        <f>E622+F622</f>
        <v>11329</v>
      </c>
    </row>
    <row r="623" spans="1:12">
      <c r="A623" s="2" t="s">
        <v>1108</v>
      </c>
      <c r="B623" s="2">
        <v>66675</v>
      </c>
      <c r="C623" s="2" t="s">
        <v>1109</v>
      </c>
      <c r="D623" s="2">
        <v>100</v>
      </c>
      <c r="E623" s="2">
        <v>0</v>
      </c>
      <c r="F623" s="2">
        <v>0</v>
      </c>
      <c r="G623" s="2">
        <v>100</v>
      </c>
      <c r="H623" s="2" t="s">
        <v>12</v>
      </c>
      <c r="I623" s="2">
        <v>4670016356574</v>
      </c>
      <c r="J623" s="2" t="s">
        <v>13</v>
      </c>
      <c r="L623">
        <f>E623+F623</f>
        <v>0</v>
      </c>
    </row>
    <row r="624" spans="1:12">
      <c r="A624" s="2" t="s">
        <v>1110</v>
      </c>
      <c r="B624" s="2">
        <v>66676</v>
      </c>
      <c r="C624" s="2" t="s">
        <v>1111</v>
      </c>
      <c r="D624" s="2">
        <v>100</v>
      </c>
      <c r="E624" s="2">
        <v>10861</v>
      </c>
      <c r="F624" s="2">
        <v>0</v>
      </c>
      <c r="G624" s="2">
        <v>100</v>
      </c>
      <c r="H624" s="2" t="s">
        <v>12</v>
      </c>
      <c r="I624" s="2">
        <v>4670016356604</v>
      </c>
      <c r="J624" s="2" t="s">
        <v>13</v>
      </c>
      <c r="L624">
        <f>E624+F624</f>
        <v>10861</v>
      </c>
    </row>
    <row r="625" spans="1:12">
      <c r="A625" s="2" t="s">
        <v>1112</v>
      </c>
      <c r="B625" s="2">
        <v>66677</v>
      </c>
      <c r="C625" s="2" t="s">
        <v>1113</v>
      </c>
      <c r="D625" s="2">
        <v>100</v>
      </c>
      <c r="E625" s="2">
        <v>0</v>
      </c>
      <c r="F625" s="2">
        <v>0</v>
      </c>
      <c r="G625" s="2">
        <v>100</v>
      </c>
      <c r="H625" s="2" t="s">
        <v>12</v>
      </c>
      <c r="I625" s="2">
        <v>4670016356635</v>
      </c>
      <c r="J625" s="2" t="s">
        <v>13</v>
      </c>
      <c r="L625">
        <f>E625+F625</f>
        <v>0</v>
      </c>
    </row>
    <row r="626" spans="1:12">
      <c r="A626" s="2" t="s">
        <v>1114</v>
      </c>
      <c r="B626" s="2">
        <v>47468</v>
      </c>
      <c r="C626" s="2" t="s">
        <v>1115</v>
      </c>
      <c r="D626" s="2">
        <v>100</v>
      </c>
      <c r="E626" s="2">
        <v>186492</v>
      </c>
      <c r="F626" s="2">
        <v>1800</v>
      </c>
      <c r="G626" s="2">
        <v>100</v>
      </c>
      <c r="H626" s="2" t="s">
        <v>12</v>
      </c>
      <c r="I626" s="2">
        <v>4620014842906</v>
      </c>
      <c r="J626" s="2" t="s">
        <v>13</v>
      </c>
      <c r="L626">
        <f>E626+F626</f>
        <v>188292</v>
      </c>
    </row>
    <row r="627" spans="1:12">
      <c r="A627" s="2" t="s">
        <v>1116</v>
      </c>
      <c r="B627" s="2">
        <v>47523</v>
      </c>
      <c r="C627" s="2" t="s">
        <v>952</v>
      </c>
      <c r="D627" s="2">
        <v>100</v>
      </c>
      <c r="E627" s="2">
        <v>30806</v>
      </c>
      <c r="F627" s="2">
        <v>1500</v>
      </c>
      <c r="G627" s="2">
        <v>100</v>
      </c>
      <c r="H627" s="2" t="s">
        <v>12</v>
      </c>
      <c r="I627" s="2">
        <v>4620014842937</v>
      </c>
      <c r="J627" s="2" t="s">
        <v>13</v>
      </c>
      <c r="L627">
        <f>E627+F627</f>
        <v>32306</v>
      </c>
    </row>
    <row r="628" spans="1:12">
      <c r="A628" s="2" t="s">
        <v>1117</v>
      </c>
      <c r="B628" s="2">
        <v>47524</v>
      </c>
      <c r="C628" s="2" t="s">
        <v>1118</v>
      </c>
      <c r="D628" s="2">
        <v>100</v>
      </c>
      <c r="E628" s="2">
        <v>5371</v>
      </c>
      <c r="F628" s="2">
        <v>1000</v>
      </c>
      <c r="G628" s="2">
        <v>100</v>
      </c>
      <c r="H628" s="2" t="s">
        <v>12</v>
      </c>
      <c r="I628" s="2">
        <v>4620014842968</v>
      </c>
      <c r="J628" s="2" t="s">
        <v>13</v>
      </c>
      <c r="L628">
        <f>E628+F628</f>
        <v>6371</v>
      </c>
    </row>
    <row r="629" spans="1:12">
      <c r="A629" s="2" t="s">
        <v>1119</v>
      </c>
      <c r="B629" s="2">
        <v>59125</v>
      </c>
      <c r="C629" s="2" t="s">
        <v>1120</v>
      </c>
      <c r="D629" s="2">
        <v>100</v>
      </c>
      <c r="E629" s="2">
        <v>4876</v>
      </c>
      <c r="F629" s="2">
        <v>0</v>
      </c>
      <c r="G629" s="2">
        <v>100</v>
      </c>
      <c r="H629" s="2" t="s">
        <v>12</v>
      </c>
      <c r="I629" s="2">
        <v>4620014842982</v>
      </c>
      <c r="J629" s="2" t="s">
        <v>13</v>
      </c>
      <c r="L629">
        <f>E629+F629</f>
        <v>4876</v>
      </c>
    </row>
    <row r="630" spans="1:12">
      <c r="A630" s="2" t="s">
        <v>1121</v>
      </c>
      <c r="B630" s="2">
        <v>59126</v>
      </c>
      <c r="C630" s="2" t="s">
        <v>1122</v>
      </c>
      <c r="D630" s="2">
        <v>100</v>
      </c>
      <c r="E630" s="2">
        <v>6090</v>
      </c>
      <c r="F630" s="2">
        <v>500</v>
      </c>
      <c r="G630" s="2">
        <v>100</v>
      </c>
      <c r="H630" s="2" t="s">
        <v>12</v>
      </c>
      <c r="I630" s="2">
        <v>4620014843019</v>
      </c>
      <c r="J630" s="2" t="s">
        <v>13</v>
      </c>
      <c r="L630">
        <f>E630+F630</f>
        <v>6590</v>
      </c>
    </row>
    <row r="631" spans="1:12">
      <c r="A631" s="2" t="s">
        <v>1123</v>
      </c>
      <c r="B631" s="2">
        <v>59127</v>
      </c>
      <c r="C631" s="2" t="s">
        <v>1124</v>
      </c>
      <c r="D631" s="2">
        <v>100</v>
      </c>
      <c r="E631" s="2">
        <v>7364</v>
      </c>
      <c r="F631" s="2">
        <v>600</v>
      </c>
      <c r="G631" s="2">
        <v>100</v>
      </c>
      <c r="H631" s="2" t="s">
        <v>12</v>
      </c>
      <c r="I631" s="2">
        <v>4620014843040</v>
      </c>
      <c r="J631" s="2" t="s">
        <v>13</v>
      </c>
      <c r="L631">
        <f>E631+F631</f>
        <v>7964</v>
      </c>
    </row>
    <row r="632" spans="1:12">
      <c r="A632" s="2" t="s">
        <v>1125</v>
      </c>
      <c r="B632" s="2">
        <v>79431</v>
      </c>
      <c r="C632" s="2" t="s">
        <v>1126</v>
      </c>
      <c r="D632" s="2">
        <v>1</v>
      </c>
      <c r="E632" s="2">
        <v>189</v>
      </c>
      <c r="F632" s="2">
        <v>0</v>
      </c>
      <c r="G632" s="2">
        <v>1</v>
      </c>
      <c r="H632" s="2" t="s">
        <v>12</v>
      </c>
      <c r="I632" s="2">
        <v>4680430022474</v>
      </c>
      <c r="J632" s="2" t="s">
        <v>13</v>
      </c>
      <c r="L632">
        <f>E632+F632</f>
        <v>189</v>
      </c>
    </row>
    <row r="633" spans="1:12">
      <c r="A633" s="2" t="s">
        <v>1127</v>
      </c>
      <c r="B633" s="2">
        <v>91022</v>
      </c>
      <c r="C633" s="2" t="s">
        <v>1128</v>
      </c>
      <c r="D633" s="2">
        <v>1</v>
      </c>
      <c r="E633" s="2">
        <v>240</v>
      </c>
      <c r="F633" s="2">
        <v>0</v>
      </c>
      <c r="G633" s="2">
        <v>1</v>
      </c>
      <c r="H633" s="2" t="s">
        <v>613</v>
      </c>
      <c r="I633" s="2">
        <v>4680430052075</v>
      </c>
      <c r="J633" s="2" t="s">
        <v>13</v>
      </c>
      <c r="L633">
        <f>E633+F633</f>
        <v>240</v>
      </c>
    </row>
    <row r="634" spans="1:12">
      <c r="A634" s="2" t="s">
        <v>1129</v>
      </c>
      <c r="B634" s="2">
        <v>91023</v>
      </c>
      <c r="C634" s="2" t="s">
        <v>1130</v>
      </c>
      <c r="D634" s="2">
        <v>1</v>
      </c>
      <c r="E634" s="2">
        <v>240</v>
      </c>
      <c r="F634" s="2">
        <v>0</v>
      </c>
      <c r="G634" s="2">
        <v>1</v>
      </c>
      <c r="H634" s="2" t="s">
        <v>613</v>
      </c>
      <c r="I634" s="2">
        <v>4680430052082</v>
      </c>
      <c r="J634" s="2" t="s">
        <v>13</v>
      </c>
      <c r="L634">
        <f>E634+F634</f>
        <v>240</v>
      </c>
    </row>
    <row r="635" spans="1:12">
      <c r="A635" s="2" t="s">
        <v>1131</v>
      </c>
      <c r="B635" s="2">
        <v>91024</v>
      </c>
      <c r="C635" s="2" t="s">
        <v>1132</v>
      </c>
      <c r="D635" s="2">
        <v>1</v>
      </c>
      <c r="E635" s="2">
        <v>1</v>
      </c>
      <c r="F635" s="2">
        <v>0</v>
      </c>
      <c r="G635" s="2">
        <v>1</v>
      </c>
      <c r="H635" s="2" t="s">
        <v>613</v>
      </c>
      <c r="I635" s="2">
        <v>4680430052099</v>
      </c>
      <c r="J635" s="2" t="s">
        <v>13</v>
      </c>
      <c r="L635">
        <f>E635+F635</f>
        <v>1</v>
      </c>
    </row>
    <row r="636" spans="1:12">
      <c r="A636" s="2" t="s">
        <v>1133</v>
      </c>
      <c r="B636" s="2">
        <v>91025</v>
      </c>
      <c r="C636" s="2" t="s">
        <v>1134</v>
      </c>
      <c r="D636" s="2">
        <v>1</v>
      </c>
      <c r="E636" s="2">
        <v>393</v>
      </c>
      <c r="F636" s="2">
        <v>0</v>
      </c>
      <c r="G636" s="2">
        <v>1</v>
      </c>
      <c r="H636" s="2" t="s">
        <v>613</v>
      </c>
      <c r="I636" s="2">
        <v>4680430052105</v>
      </c>
      <c r="J636" s="2" t="s">
        <v>13</v>
      </c>
      <c r="L636">
        <f>E636+F636</f>
        <v>393</v>
      </c>
    </row>
    <row r="637" spans="1:12">
      <c r="A637" s="2" t="s">
        <v>1135</v>
      </c>
      <c r="B637" s="2">
        <v>91026</v>
      </c>
      <c r="C637" s="2" t="s">
        <v>1136</v>
      </c>
      <c r="D637" s="2">
        <v>1</v>
      </c>
      <c r="E637" s="2">
        <v>469</v>
      </c>
      <c r="F637" s="2">
        <v>0</v>
      </c>
      <c r="G637" s="2">
        <v>1</v>
      </c>
      <c r="H637" s="2" t="s">
        <v>613</v>
      </c>
      <c r="I637" s="2">
        <v>4680430052112</v>
      </c>
      <c r="J637" s="2" t="s">
        <v>13</v>
      </c>
      <c r="L637">
        <f>E637+F637</f>
        <v>469</v>
      </c>
    </row>
    <row r="638" spans="1:12">
      <c r="A638" s="2" t="s">
        <v>1137</v>
      </c>
      <c r="B638" s="2">
        <v>91028</v>
      </c>
      <c r="C638" s="2" t="s">
        <v>1138</v>
      </c>
      <c r="D638" s="2">
        <v>1</v>
      </c>
      <c r="E638" s="2">
        <v>222</v>
      </c>
      <c r="F638" s="2">
        <v>0</v>
      </c>
      <c r="G638" s="2">
        <v>1</v>
      </c>
      <c r="H638" s="2" t="s">
        <v>613</v>
      </c>
      <c r="I638" s="2">
        <v>4680430052136</v>
      </c>
      <c r="J638" s="2" t="s">
        <v>13</v>
      </c>
      <c r="L638">
        <f>E638+F638</f>
        <v>222</v>
      </c>
    </row>
    <row r="639" spans="1:12">
      <c r="A639" s="2" t="s">
        <v>1139</v>
      </c>
      <c r="B639" s="2">
        <v>91029</v>
      </c>
      <c r="C639" s="2" t="s">
        <v>1140</v>
      </c>
      <c r="D639" s="2">
        <v>1</v>
      </c>
      <c r="E639" s="2">
        <v>563</v>
      </c>
      <c r="F639" s="2">
        <v>0</v>
      </c>
      <c r="G639" s="2">
        <v>1</v>
      </c>
      <c r="H639" s="2" t="s">
        <v>613</v>
      </c>
      <c r="I639" s="2">
        <v>4680430052143</v>
      </c>
      <c r="J639" s="2" t="s">
        <v>13</v>
      </c>
      <c r="L639">
        <f>E639+F639</f>
        <v>563</v>
      </c>
    </row>
    <row r="640" spans="1:12">
      <c r="A640" s="2" t="s">
        <v>1141</v>
      </c>
      <c r="B640" s="2">
        <v>91030</v>
      </c>
      <c r="C640" s="2" t="s">
        <v>1142</v>
      </c>
      <c r="D640" s="2">
        <v>1</v>
      </c>
      <c r="E640" s="2">
        <v>210</v>
      </c>
      <c r="F640" s="2">
        <v>0</v>
      </c>
      <c r="G640" s="2">
        <v>1</v>
      </c>
      <c r="H640" s="2" t="s">
        <v>613</v>
      </c>
      <c r="I640" s="2">
        <v>4680430052150</v>
      </c>
      <c r="J640" s="2" t="s">
        <v>13</v>
      </c>
      <c r="L640">
        <f>E640+F640</f>
        <v>210</v>
      </c>
    </row>
    <row r="641" spans="1:12">
      <c r="A641" s="2" t="s">
        <v>1143</v>
      </c>
      <c r="B641" s="2">
        <v>91037</v>
      </c>
      <c r="C641" s="2" t="s">
        <v>1144</v>
      </c>
      <c r="D641" s="2">
        <v>1</v>
      </c>
      <c r="E641" s="2">
        <v>145</v>
      </c>
      <c r="F641" s="2">
        <v>0</v>
      </c>
      <c r="G641" s="2">
        <v>1</v>
      </c>
      <c r="H641" s="2" t="s">
        <v>613</v>
      </c>
      <c r="I641" s="2">
        <v>4680430052228</v>
      </c>
      <c r="J641" s="2" t="s">
        <v>13</v>
      </c>
      <c r="L641">
        <f>E641+F641</f>
        <v>145</v>
      </c>
    </row>
    <row r="642" spans="1:12">
      <c r="A642" s="2" t="s">
        <v>1145</v>
      </c>
      <c r="B642" s="2">
        <v>91038</v>
      </c>
      <c r="C642" s="2" t="s">
        <v>1146</v>
      </c>
      <c r="D642" s="2">
        <v>1</v>
      </c>
      <c r="E642" s="2">
        <v>0</v>
      </c>
      <c r="F642" s="2">
        <v>0</v>
      </c>
      <c r="G642" s="2">
        <v>1</v>
      </c>
      <c r="H642" s="2" t="s">
        <v>613</v>
      </c>
      <c r="I642" s="2">
        <v>4680430052235</v>
      </c>
      <c r="J642" s="2" t="s">
        <v>13</v>
      </c>
      <c r="L642">
        <f>E642+F642</f>
        <v>0</v>
      </c>
    </row>
    <row r="643" spans="1:12">
      <c r="A643" s="2" t="s">
        <v>1147</v>
      </c>
      <c r="B643" s="2">
        <v>91039</v>
      </c>
      <c r="C643" s="2" t="s">
        <v>1148</v>
      </c>
      <c r="D643" s="2">
        <v>1</v>
      </c>
      <c r="E643" s="2">
        <v>0</v>
      </c>
      <c r="F643" s="2">
        <v>0</v>
      </c>
      <c r="G643" s="2">
        <v>1</v>
      </c>
      <c r="H643" s="2" t="s">
        <v>613</v>
      </c>
      <c r="I643" s="2">
        <v>4680430052242</v>
      </c>
      <c r="J643" s="2" t="s">
        <v>13</v>
      </c>
      <c r="L643">
        <f>E643+F643</f>
        <v>0</v>
      </c>
    </row>
    <row r="644" spans="1:12">
      <c r="A644" s="2" t="s">
        <v>1149</v>
      </c>
      <c r="B644" s="2">
        <v>91040</v>
      </c>
      <c r="C644" s="2" t="s">
        <v>1150</v>
      </c>
      <c r="D644" s="2">
        <v>1</v>
      </c>
      <c r="E644" s="2">
        <v>0</v>
      </c>
      <c r="F644" s="2">
        <v>0</v>
      </c>
      <c r="G644" s="2">
        <v>1</v>
      </c>
      <c r="H644" s="2" t="s">
        <v>613</v>
      </c>
      <c r="I644" s="2">
        <v>4680430052259</v>
      </c>
      <c r="J644" s="2" t="s">
        <v>13</v>
      </c>
      <c r="L644">
        <f>E644+F644</f>
        <v>0</v>
      </c>
    </row>
    <row r="645" spans="1:12">
      <c r="A645" s="2" t="s">
        <v>1151</v>
      </c>
      <c r="B645" s="2">
        <v>91031</v>
      </c>
      <c r="C645" s="2" t="s">
        <v>1152</v>
      </c>
      <c r="D645" s="2">
        <v>1</v>
      </c>
      <c r="E645" s="2">
        <v>150</v>
      </c>
      <c r="F645" s="2">
        <v>0</v>
      </c>
      <c r="G645" s="2">
        <v>1</v>
      </c>
      <c r="H645" s="2" t="s">
        <v>613</v>
      </c>
      <c r="I645" s="2">
        <v>4680430052167</v>
      </c>
      <c r="J645" s="2" t="s">
        <v>13</v>
      </c>
      <c r="L645">
        <f>E645+F645</f>
        <v>150</v>
      </c>
    </row>
    <row r="646" spans="1:12">
      <c r="A646" s="2" t="s">
        <v>1153</v>
      </c>
      <c r="B646" s="2">
        <v>91032</v>
      </c>
      <c r="C646" s="2" t="s">
        <v>1154</v>
      </c>
      <c r="D646" s="2">
        <v>1</v>
      </c>
      <c r="E646" s="2">
        <v>150</v>
      </c>
      <c r="F646" s="2">
        <v>0</v>
      </c>
      <c r="G646" s="2">
        <v>1</v>
      </c>
      <c r="H646" s="2" t="s">
        <v>613</v>
      </c>
      <c r="I646" s="2">
        <v>4680430052174</v>
      </c>
      <c r="J646" s="2" t="s">
        <v>13</v>
      </c>
      <c r="L646">
        <f>E646+F646</f>
        <v>150</v>
      </c>
    </row>
    <row r="647" spans="1:12">
      <c r="A647" s="2" t="s">
        <v>1155</v>
      </c>
      <c r="B647" s="2">
        <v>91033</v>
      </c>
      <c r="C647" s="2" t="s">
        <v>1156</v>
      </c>
      <c r="D647" s="2">
        <v>1</v>
      </c>
      <c r="E647" s="2">
        <v>110</v>
      </c>
      <c r="F647" s="2">
        <v>0</v>
      </c>
      <c r="G647" s="2">
        <v>1</v>
      </c>
      <c r="H647" s="2" t="s">
        <v>613</v>
      </c>
      <c r="I647" s="2">
        <v>4680430052181</v>
      </c>
      <c r="J647" s="2" t="s">
        <v>13</v>
      </c>
      <c r="L647">
        <f>E647+F647</f>
        <v>110</v>
      </c>
    </row>
    <row r="648" spans="1:12">
      <c r="A648" s="2" t="s">
        <v>1157</v>
      </c>
      <c r="B648" s="2">
        <v>91034</v>
      </c>
      <c r="C648" s="2" t="s">
        <v>1158</v>
      </c>
      <c r="D648" s="2">
        <v>1</v>
      </c>
      <c r="E648" s="2">
        <v>200</v>
      </c>
      <c r="F648" s="2">
        <v>0</v>
      </c>
      <c r="G648" s="2">
        <v>1</v>
      </c>
      <c r="H648" s="2" t="s">
        <v>613</v>
      </c>
      <c r="I648" s="2">
        <v>4680430052198</v>
      </c>
      <c r="J648" s="2" t="s">
        <v>13</v>
      </c>
      <c r="L648">
        <f>E648+F648</f>
        <v>200</v>
      </c>
    </row>
    <row r="649" spans="1:12">
      <c r="A649" s="2" t="s">
        <v>1159</v>
      </c>
      <c r="B649" s="2">
        <v>47466</v>
      </c>
      <c r="C649" s="2" t="s">
        <v>1160</v>
      </c>
      <c r="D649" s="2">
        <v>500</v>
      </c>
      <c r="E649" s="2">
        <v>355150</v>
      </c>
      <c r="F649" s="2">
        <v>1100</v>
      </c>
      <c r="G649" s="2">
        <v>100</v>
      </c>
      <c r="H649" s="2" t="s">
        <v>12</v>
      </c>
      <c r="I649" s="2">
        <v>4620014842579</v>
      </c>
      <c r="J649" s="2" t="s">
        <v>13</v>
      </c>
      <c r="L649">
        <f>E649+F649</f>
        <v>356250</v>
      </c>
    </row>
    <row r="650" spans="1:12">
      <c r="A650" s="2" t="s">
        <v>1161</v>
      </c>
      <c r="B650" s="2">
        <v>47519</v>
      </c>
      <c r="C650" s="2" t="s">
        <v>1162</v>
      </c>
      <c r="D650" s="2">
        <v>500</v>
      </c>
      <c r="E650" s="2">
        <v>185130</v>
      </c>
      <c r="F650" s="2">
        <v>100</v>
      </c>
      <c r="G650" s="2">
        <v>100</v>
      </c>
      <c r="H650" s="2" t="s">
        <v>12</v>
      </c>
      <c r="I650" s="2">
        <v>4620014842609</v>
      </c>
      <c r="J650" s="2" t="s">
        <v>13</v>
      </c>
      <c r="L650">
        <f>E650+F650</f>
        <v>185230</v>
      </c>
    </row>
    <row r="651" spans="1:12">
      <c r="A651" s="2" t="s">
        <v>1163</v>
      </c>
      <c r="B651" s="2">
        <v>47520</v>
      </c>
      <c r="C651" s="2" t="s">
        <v>1164</v>
      </c>
      <c r="D651" s="2">
        <v>500</v>
      </c>
      <c r="E651" s="2">
        <v>32486</v>
      </c>
      <c r="F651" s="2">
        <v>0</v>
      </c>
      <c r="G651" s="2">
        <v>100</v>
      </c>
      <c r="H651" s="2" t="s">
        <v>12</v>
      </c>
      <c r="I651" s="2">
        <v>4620014842630</v>
      </c>
      <c r="J651" s="2" t="s">
        <v>13</v>
      </c>
      <c r="L651">
        <f>E651+F651</f>
        <v>32486</v>
      </c>
    </row>
    <row r="652" spans="1:12">
      <c r="A652" s="2" t="s">
        <v>1165</v>
      </c>
      <c r="B652" s="2">
        <v>61785</v>
      </c>
      <c r="C652" s="2" t="s">
        <v>1166</v>
      </c>
      <c r="D652" s="2">
        <v>100</v>
      </c>
      <c r="E652" s="2">
        <v>2146</v>
      </c>
      <c r="F652" s="2">
        <v>2100</v>
      </c>
      <c r="G652" s="2">
        <v>100</v>
      </c>
      <c r="H652" s="2" t="s">
        <v>12</v>
      </c>
      <c r="I652" s="2">
        <v>4620014842661</v>
      </c>
      <c r="J652" s="2" t="s">
        <v>13</v>
      </c>
      <c r="L652">
        <f>E652+F652</f>
        <v>4246</v>
      </c>
    </row>
    <row r="653" spans="1:12">
      <c r="A653" s="2" t="s">
        <v>1167</v>
      </c>
      <c r="B653" s="2">
        <v>61786</v>
      </c>
      <c r="C653" s="2" t="s">
        <v>1168</v>
      </c>
      <c r="D653" s="2">
        <v>100</v>
      </c>
      <c r="E653" s="2">
        <v>0</v>
      </c>
      <c r="F653" s="2">
        <v>500</v>
      </c>
      <c r="G653" s="2">
        <v>100</v>
      </c>
      <c r="H653" s="2" t="s">
        <v>12</v>
      </c>
      <c r="I653" s="2">
        <v>4620014842685</v>
      </c>
      <c r="J653" s="2" t="s">
        <v>13</v>
      </c>
      <c r="L653">
        <f>E653+F653</f>
        <v>500</v>
      </c>
    </row>
    <row r="654" spans="1:12">
      <c r="A654" s="2" t="s">
        <v>1169</v>
      </c>
      <c r="B654" s="2">
        <v>90906</v>
      </c>
      <c r="C654" s="2" t="s">
        <v>1170</v>
      </c>
      <c r="D654" s="2">
        <v>100</v>
      </c>
      <c r="E654" s="2">
        <v>12110</v>
      </c>
      <c r="F654" s="2">
        <v>4400</v>
      </c>
      <c r="G654" s="2">
        <v>100</v>
      </c>
      <c r="H654" s="2" t="s">
        <v>12</v>
      </c>
      <c r="I654" s="2">
        <v>4680430051313</v>
      </c>
      <c r="J654" s="2" t="s">
        <v>13</v>
      </c>
      <c r="L654">
        <f>E654+F654</f>
        <v>16510</v>
      </c>
    </row>
    <row r="655" spans="1:12">
      <c r="A655" s="2" t="s">
        <v>1171</v>
      </c>
      <c r="B655" s="2">
        <v>90907</v>
      </c>
      <c r="C655" s="2" t="s">
        <v>1172</v>
      </c>
      <c r="D655" s="2">
        <v>100</v>
      </c>
      <c r="E655" s="2">
        <v>18584</v>
      </c>
      <c r="F655" s="2">
        <v>2000</v>
      </c>
      <c r="G655" s="2">
        <v>100</v>
      </c>
      <c r="H655" s="2" t="s">
        <v>12</v>
      </c>
      <c r="I655" s="2">
        <v>4680430051320</v>
      </c>
      <c r="J655" s="2" t="s">
        <v>13</v>
      </c>
      <c r="L655">
        <f>E655+F655</f>
        <v>20584</v>
      </c>
    </row>
    <row r="656" spans="1:12">
      <c r="A656" s="2" t="s">
        <v>1173</v>
      </c>
      <c r="B656" s="2">
        <v>90908</v>
      </c>
      <c r="C656" s="2" t="s">
        <v>1174</v>
      </c>
      <c r="D656" s="2">
        <v>100</v>
      </c>
      <c r="E656" s="2">
        <v>1351</v>
      </c>
      <c r="F656" s="2">
        <v>5000</v>
      </c>
      <c r="G656" s="2">
        <v>100</v>
      </c>
      <c r="H656" s="2" t="s">
        <v>12</v>
      </c>
      <c r="I656" s="2">
        <v>4680430051337</v>
      </c>
      <c r="J656" s="2" t="s">
        <v>13</v>
      </c>
      <c r="L656">
        <f>E656+F656</f>
        <v>6351</v>
      </c>
    </row>
    <row r="657" spans="1:12">
      <c r="A657" s="2" t="s">
        <v>1175</v>
      </c>
      <c r="B657" s="2">
        <v>57922</v>
      </c>
      <c r="C657" s="2" t="s">
        <v>1176</v>
      </c>
      <c r="D657" s="2">
        <v>100</v>
      </c>
      <c r="E657" s="2">
        <v>29300</v>
      </c>
      <c r="F657" s="2">
        <v>0</v>
      </c>
      <c r="G657" s="2">
        <v>100</v>
      </c>
      <c r="H657" s="2" t="s">
        <v>12</v>
      </c>
      <c r="I657" s="2">
        <v>4620014842722</v>
      </c>
      <c r="J657" s="2" t="s">
        <v>13</v>
      </c>
      <c r="L657">
        <f>E657+F657</f>
        <v>29300</v>
      </c>
    </row>
    <row r="658" spans="1:12">
      <c r="A658" s="2" t="s">
        <v>1177</v>
      </c>
      <c r="B658" s="2">
        <v>57923</v>
      </c>
      <c r="C658" s="2" t="s">
        <v>1178</v>
      </c>
      <c r="D658" s="2">
        <v>100</v>
      </c>
      <c r="E658" s="2">
        <v>18540</v>
      </c>
      <c r="F658" s="2">
        <v>0</v>
      </c>
      <c r="G658" s="2">
        <v>100</v>
      </c>
      <c r="H658" s="2" t="s">
        <v>12</v>
      </c>
      <c r="I658" s="2">
        <v>4620014842753</v>
      </c>
      <c r="J658" s="2" t="s">
        <v>13</v>
      </c>
      <c r="L658">
        <f>E658+F658</f>
        <v>18540</v>
      </c>
    </row>
    <row r="659" spans="1:12">
      <c r="A659" s="2" t="s">
        <v>1179</v>
      </c>
      <c r="B659" s="2">
        <v>57924</v>
      </c>
      <c r="C659" s="2" t="s">
        <v>1180</v>
      </c>
      <c r="D659" s="2">
        <v>100</v>
      </c>
      <c r="E659" s="2">
        <v>0</v>
      </c>
      <c r="F659" s="2">
        <v>0</v>
      </c>
      <c r="G659" s="2">
        <v>100</v>
      </c>
      <c r="H659" s="2" t="s">
        <v>12</v>
      </c>
      <c r="I659" s="2">
        <v>4620014842784</v>
      </c>
      <c r="J659" s="2" t="s">
        <v>13</v>
      </c>
      <c r="L659">
        <f>E659+F659</f>
        <v>0</v>
      </c>
    </row>
    <row r="660" spans="1:12">
      <c r="A660" s="2" t="s">
        <v>1181</v>
      </c>
      <c r="B660" s="2">
        <v>59122</v>
      </c>
      <c r="C660" s="2" t="s">
        <v>1182</v>
      </c>
      <c r="D660" s="2">
        <v>100</v>
      </c>
      <c r="E660" s="2">
        <v>301492</v>
      </c>
      <c r="F660" s="2">
        <v>0</v>
      </c>
      <c r="G660" s="2">
        <v>100</v>
      </c>
      <c r="H660" s="2" t="s">
        <v>12</v>
      </c>
      <c r="I660" s="2">
        <v>4620014842814</v>
      </c>
      <c r="J660" s="2" t="s">
        <v>13</v>
      </c>
      <c r="L660">
        <f>E660+F660</f>
        <v>301492</v>
      </c>
    </row>
    <row r="661" spans="1:12">
      <c r="A661" s="2" t="s">
        <v>1183</v>
      </c>
      <c r="B661" s="2">
        <v>59123</v>
      </c>
      <c r="C661" s="2" t="s">
        <v>1184</v>
      </c>
      <c r="D661" s="2">
        <v>100</v>
      </c>
      <c r="E661" s="2">
        <v>114635</v>
      </c>
      <c r="F661" s="2">
        <v>0</v>
      </c>
      <c r="G661" s="2">
        <v>100</v>
      </c>
      <c r="H661" s="2" t="s">
        <v>12</v>
      </c>
      <c r="I661" s="2">
        <v>4620014842845</v>
      </c>
      <c r="J661" s="2" t="s">
        <v>13</v>
      </c>
      <c r="L661">
        <f>E661+F661</f>
        <v>114635</v>
      </c>
    </row>
    <row r="662" spans="1:12">
      <c r="A662" s="2" t="s">
        <v>1185</v>
      </c>
      <c r="B662" s="2">
        <v>59124</v>
      </c>
      <c r="C662" s="2" t="s">
        <v>1186</v>
      </c>
      <c r="D662" s="2">
        <v>100</v>
      </c>
      <c r="E662" s="2">
        <v>32190</v>
      </c>
      <c r="F662" s="2">
        <v>0</v>
      </c>
      <c r="G662" s="2">
        <v>100</v>
      </c>
      <c r="H662" s="2" t="s">
        <v>12</v>
      </c>
      <c r="I662" s="2">
        <v>4620014842876</v>
      </c>
      <c r="J662" s="2" t="s">
        <v>13</v>
      </c>
      <c r="L662">
        <f>E662+F662</f>
        <v>32190</v>
      </c>
    </row>
    <row r="663" spans="1:12">
      <c r="A663" s="2" t="s">
        <v>1187</v>
      </c>
      <c r="B663" s="2">
        <v>83601</v>
      </c>
      <c r="C663" s="2" t="s">
        <v>1188</v>
      </c>
      <c r="D663" s="2">
        <v>20</v>
      </c>
      <c r="E663" s="2">
        <v>15000</v>
      </c>
      <c r="F663" s="2">
        <v>0</v>
      </c>
      <c r="G663" s="2">
        <v>20</v>
      </c>
      <c r="H663" s="2" t="s">
        <v>12</v>
      </c>
      <c r="I663" s="2">
        <v>4680430031780</v>
      </c>
      <c r="J663" s="2" t="s">
        <v>13</v>
      </c>
      <c r="L663">
        <f>E663+F663</f>
        <v>15000</v>
      </c>
    </row>
    <row r="664" spans="1:12">
      <c r="A664" s="2" t="s">
        <v>1189</v>
      </c>
      <c r="B664" s="2">
        <v>79879</v>
      </c>
      <c r="C664" s="2" t="s">
        <v>1190</v>
      </c>
      <c r="D664" s="2">
        <v>20</v>
      </c>
      <c r="E664" s="2">
        <v>39207</v>
      </c>
      <c r="F664" s="2">
        <v>100</v>
      </c>
      <c r="G664" s="2">
        <v>20</v>
      </c>
      <c r="H664" s="2" t="s">
        <v>12</v>
      </c>
      <c r="I664" s="2">
        <v>4680430000380</v>
      </c>
      <c r="J664" s="2" t="s">
        <v>13</v>
      </c>
      <c r="L664">
        <f>E664+F664</f>
        <v>39307</v>
      </c>
    </row>
    <row r="665" spans="1:12">
      <c r="A665" s="2" t="s">
        <v>1191</v>
      </c>
      <c r="B665" s="2">
        <v>79880</v>
      </c>
      <c r="C665" s="2" t="s">
        <v>1192</v>
      </c>
      <c r="D665" s="2">
        <v>20</v>
      </c>
      <c r="E665" s="2">
        <v>23766</v>
      </c>
      <c r="F665" s="2">
        <v>0</v>
      </c>
      <c r="G665" s="2">
        <v>20</v>
      </c>
      <c r="H665" s="2" t="s">
        <v>12</v>
      </c>
      <c r="I665" s="2">
        <v>4680430000397</v>
      </c>
      <c r="J665" s="2" t="s">
        <v>13</v>
      </c>
      <c r="L665">
        <f>E665+F665</f>
        <v>23766</v>
      </c>
    </row>
    <row r="666" spans="1:12">
      <c r="A666" s="2" t="s">
        <v>1193</v>
      </c>
      <c r="B666" s="2">
        <v>79881</v>
      </c>
      <c r="C666" s="2" t="s">
        <v>1194</v>
      </c>
      <c r="D666" s="2">
        <v>20</v>
      </c>
      <c r="E666" s="2">
        <v>6095</v>
      </c>
      <c r="F666" s="2">
        <v>40</v>
      </c>
      <c r="G666" s="2">
        <v>20</v>
      </c>
      <c r="H666" s="2" t="s">
        <v>12</v>
      </c>
      <c r="I666" s="2">
        <v>4680430000403</v>
      </c>
      <c r="J666" s="2" t="s">
        <v>13</v>
      </c>
      <c r="L666">
        <f>E666+F666</f>
        <v>6135</v>
      </c>
    </row>
    <row r="667" spans="1:12">
      <c r="A667" s="2" t="s">
        <v>1195</v>
      </c>
      <c r="B667" s="2">
        <v>83608</v>
      </c>
      <c r="C667" s="2" t="s">
        <v>1196</v>
      </c>
      <c r="D667" s="2">
        <v>1</v>
      </c>
      <c r="E667" s="2">
        <v>206</v>
      </c>
      <c r="F667" s="2">
        <v>1</v>
      </c>
      <c r="G667" s="2">
        <v>1</v>
      </c>
      <c r="H667" s="2" t="s">
        <v>12</v>
      </c>
      <c r="I667" s="2">
        <v>4680430031735</v>
      </c>
      <c r="J667" s="2" t="s">
        <v>13</v>
      </c>
      <c r="L667">
        <f>E667+F667</f>
        <v>207</v>
      </c>
    </row>
    <row r="668" spans="1:12">
      <c r="A668" s="2" t="s">
        <v>1197</v>
      </c>
      <c r="B668" s="2">
        <v>83609</v>
      </c>
      <c r="C668" s="2" t="s">
        <v>1198</v>
      </c>
      <c r="D668" s="2">
        <v>1</v>
      </c>
      <c r="E668" s="2">
        <v>74</v>
      </c>
      <c r="F668" s="2">
        <v>0</v>
      </c>
      <c r="G668" s="2">
        <v>1</v>
      </c>
      <c r="H668" s="2" t="s">
        <v>12</v>
      </c>
      <c r="I668" s="2">
        <v>4680430031742</v>
      </c>
      <c r="J668" s="2" t="s">
        <v>13</v>
      </c>
      <c r="L668">
        <f>E668+F668</f>
        <v>74</v>
      </c>
    </row>
    <row r="669" spans="1:12">
      <c r="A669" s="2" t="s">
        <v>1199</v>
      </c>
      <c r="B669" s="2">
        <v>83605</v>
      </c>
      <c r="C669" s="2" t="s">
        <v>1200</v>
      </c>
      <c r="D669" s="2">
        <v>1</v>
      </c>
      <c r="E669" s="2">
        <v>120</v>
      </c>
      <c r="F669" s="2">
        <v>0</v>
      </c>
      <c r="G669" s="2">
        <v>1</v>
      </c>
      <c r="H669" s="2" t="s">
        <v>12</v>
      </c>
      <c r="I669" s="2">
        <v>4680430031759</v>
      </c>
      <c r="J669" s="2" t="s">
        <v>13</v>
      </c>
      <c r="L669">
        <f>E669+F669</f>
        <v>120</v>
      </c>
    </row>
    <row r="670" spans="1:12">
      <c r="A670" s="2" t="s">
        <v>1201</v>
      </c>
      <c r="B670" s="2">
        <v>83606</v>
      </c>
      <c r="C670" s="2" t="s">
        <v>1202</v>
      </c>
      <c r="D670" s="2">
        <v>1</v>
      </c>
      <c r="E670" s="2">
        <v>78</v>
      </c>
      <c r="F670" s="2">
        <v>0</v>
      </c>
      <c r="G670" s="2">
        <v>1</v>
      </c>
      <c r="H670" s="2" t="s">
        <v>12</v>
      </c>
      <c r="I670" s="2">
        <v>4680430031766</v>
      </c>
      <c r="J670" s="2" t="s">
        <v>13</v>
      </c>
      <c r="L670">
        <f>E670+F670</f>
        <v>78</v>
      </c>
    </row>
    <row r="671" spans="1:12">
      <c r="A671" s="2" t="s">
        <v>1203</v>
      </c>
      <c r="B671" s="2">
        <v>91016</v>
      </c>
      <c r="C671" s="2" t="s">
        <v>1204</v>
      </c>
      <c r="D671" s="2">
        <v>1</v>
      </c>
      <c r="E671" s="2">
        <v>281</v>
      </c>
      <c r="F671" s="2">
        <v>0</v>
      </c>
      <c r="G671" s="2">
        <v>1</v>
      </c>
      <c r="H671" s="2" t="s">
        <v>613</v>
      </c>
      <c r="I671" s="2">
        <v>4680430052044</v>
      </c>
      <c r="J671" s="2" t="s">
        <v>13</v>
      </c>
      <c r="L671">
        <f>E671+F671</f>
        <v>281</v>
      </c>
    </row>
    <row r="672" spans="1:12">
      <c r="A672" s="2" t="s">
        <v>1205</v>
      </c>
      <c r="B672" s="2">
        <v>91017</v>
      </c>
      <c r="C672" s="2" t="s">
        <v>1206</v>
      </c>
      <c r="D672" s="2">
        <v>1</v>
      </c>
      <c r="E672" s="2">
        <v>191</v>
      </c>
      <c r="F672" s="2">
        <v>0</v>
      </c>
      <c r="G672" s="2">
        <v>1</v>
      </c>
      <c r="H672" s="2" t="s">
        <v>613</v>
      </c>
      <c r="I672" s="2">
        <v>4680430052051</v>
      </c>
      <c r="J672" s="2" t="s">
        <v>13</v>
      </c>
      <c r="L672">
        <f>E672+F672</f>
        <v>191</v>
      </c>
    </row>
    <row r="673" spans="1:12">
      <c r="A673" s="2" t="s">
        <v>1207</v>
      </c>
      <c r="B673" s="2">
        <v>91018</v>
      </c>
      <c r="C673" s="2" t="s">
        <v>1208</v>
      </c>
      <c r="D673" s="2">
        <v>1</v>
      </c>
      <c r="E673" s="2">
        <v>150</v>
      </c>
      <c r="F673" s="2">
        <v>0</v>
      </c>
      <c r="G673" s="2">
        <v>1</v>
      </c>
      <c r="H673" s="2" t="s">
        <v>613</v>
      </c>
      <c r="I673" s="2">
        <v>4680430052068</v>
      </c>
      <c r="J673" s="2" t="s">
        <v>13</v>
      </c>
      <c r="L673">
        <f>E673+F673</f>
        <v>150</v>
      </c>
    </row>
    <row r="674" spans="1:12">
      <c r="A674" s="2" t="s">
        <v>1209</v>
      </c>
      <c r="B674" s="2">
        <v>91019</v>
      </c>
      <c r="C674" s="2" t="s">
        <v>1210</v>
      </c>
      <c r="D674" s="2">
        <v>1</v>
      </c>
      <c r="E674" s="2">
        <v>250</v>
      </c>
      <c r="F674" s="2">
        <v>0</v>
      </c>
      <c r="G674" s="2">
        <v>1</v>
      </c>
      <c r="H674" s="2" t="s">
        <v>613</v>
      </c>
      <c r="I674" s="2">
        <v>4680430052334</v>
      </c>
      <c r="J674" s="2" t="s">
        <v>13</v>
      </c>
      <c r="L674">
        <f>E674+F674</f>
        <v>250</v>
      </c>
    </row>
    <row r="675" spans="1:12">
      <c r="A675" s="2" t="s">
        <v>1211</v>
      </c>
      <c r="B675" s="2">
        <v>91020</v>
      </c>
      <c r="C675" s="2" t="s">
        <v>1212</v>
      </c>
      <c r="D675" s="2">
        <v>1</v>
      </c>
      <c r="E675" s="2">
        <v>220</v>
      </c>
      <c r="F675" s="2">
        <v>0</v>
      </c>
      <c r="G675" s="2">
        <v>1</v>
      </c>
      <c r="H675" s="2" t="s">
        <v>613</v>
      </c>
      <c r="I675" s="2">
        <v>4680430052341</v>
      </c>
      <c r="J675" s="2" t="s">
        <v>13</v>
      </c>
      <c r="L675">
        <f>E675+F675</f>
        <v>220</v>
      </c>
    </row>
    <row r="676" spans="1:12">
      <c r="A676" s="2" t="s">
        <v>1213</v>
      </c>
      <c r="B676" s="2">
        <v>91021</v>
      </c>
      <c r="C676" s="2" t="s">
        <v>1214</v>
      </c>
      <c r="D676" s="2">
        <v>1</v>
      </c>
      <c r="E676" s="2">
        <v>200</v>
      </c>
      <c r="F676" s="2">
        <v>0</v>
      </c>
      <c r="G676" s="2">
        <v>1</v>
      </c>
      <c r="H676" s="2" t="s">
        <v>613</v>
      </c>
      <c r="I676" s="2">
        <v>4680430052358</v>
      </c>
      <c r="J676" s="2" t="s">
        <v>13</v>
      </c>
      <c r="L676">
        <f>E676+F676</f>
        <v>200</v>
      </c>
    </row>
    <row r="677" spans="1:12">
      <c r="A677" s="2" t="s">
        <v>1215</v>
      </c>
      <c r="B677" s="2">
        <v>91013</v>
      </c>
      <c r="C677" s="2" t="s">
        <v>1216</v>
      </c>
      <c r="D677" s="2">
        <v>1</v>
      </c>
      <c r="E677" s="2">
        <v>500</v>
      </c>
      <c r="F677" s="2">
        <v>0</v>
      </c>
      <c r="G677" s="2">
        <v>1</v>
      </c>
      <c r="H677" s="2" t="s">
        <v>613</v>
      </c>
      <c r="I677" s="2">
        <v>4680430052303</v>
      </c>
      <c r="J677" s="2" t="s">
        <v>13</v>
      </c>
      <c r="L677">
        <f>E677+F677</f>
        <v>500</v>
      </c>
    </row>
    <row r="678" spans="1:12">
      <c r="A678" s="2" t="s">
        <v>1217</v>
      </c>
      <c r="B678" s="2">
        <v>91014</v>
      </c>
      <c r="C678" s="2" t="s">
        <v>1218</v>
      </c>
      <c r="D678" s="2">
        <v>1</v>
      </c>
      <c r="E678" s="2">
        <v>400</v>
      </c>
      <c r="F678" s="2">
        <v>0</v>
      </c>
      <c r="G678" s="2">
        <v>1</v>
      </c>
      <c r="H678" s="2" t="s">
        <v>613</v>
      </c>
      <c r="I678" s="2">
        <v>4680430052310</v>
      </c>
      <c r="J678" s="2" t="s">
        <v>13</v>
      </c>
      <c r="L678">
        <f>E678+F678</f>
        <v>400</v>
      </c>
    </row>
    <row r="679" spans="1:12">
      <c r="A679" s="2" t="s">
        <v>1219</v>
      </c>
      <c r="B679" s="2">
        <v>91015</v>
      </c>
      <c r="C679" s="2" t="s">
        <v>1220</v>
      </c>
      <c r="D679" s="2">
        <v>1</v>
      </c>
      <c r="E679" s="2">
        <v>250</v>
      </c>
      <c r="F679" s="2">
        <v>0</v>
      </c>
      <c r="G679" s="2">
        <v>1</v>
      </c>
      <c r="H679" s="2" t="s">
        <v>613</v>
      </c>
      <c r="I679" s="2">
        <v>4680430052327</v>
      </c>
      <c r="J679" s="2" t="s">
        <v>13</v>
      </c>
      <c r="L679">
        <f>E679+F679</f>
        <v>250</v>
      </c>
    </row>
    <row r="680" spans="1:12">
      <c r="A680" s="2" t="s">
        <v>1221</v>
      </c>
      <c r="B680" s="2">
        <v>79495</v>
      </c>
      <c r="C680" s="2" t="s">
        <v>1222</v>
      </c>
      <c r="D680" s="2">
        <v>100</v>
      </c>
      <c r="E680" s="2">
        <v>123510</v>
      </c>
      <c r="F680" s="2">
        <v>11300</v>
      </c>
      <c r="G680" s="2">
        <v>100</v>
      </c>
      <c r="H680" s="2" t="s">
        <v>12</v>
      </c>
      <c r="I680" s="2">
        <v>4680430022290</v>
      </c>
      <c r="J680" s="2" t="s">
        <v>13</v>
      </c>
      <c r="L680">
        <f>E680+F680</f>
        <v>134810</v>
      </c>
    </row>
    <row r="681" spans="1:12">
      <c r="A681" s="2" t="s">
        <v>1223</v>
      </c>
      <c r="B681" s="2">
        <v>79496</v>
      </c>
      <c r="C681" s="2" t="s">
        <v>1224</v>
      </c>
      <c r="D681" s="2">
        <v>100</v>
      </c>
      <c r="E681" s="2">
        <v>343348</v>
      </c>
      <c r="F681" s="2">
        <v>0</v>
      </c>
      <c r="G681" s="2">
        <v>100</v>
      </c>
      <c r="H681" s="2" t="s">
        <v>12</v>
      </c>
      <c r="I681" s="2">
        <v>4680430022306</v>
      </c>
      <c r="J681" s="2" t="s">
        <v>13</v>
      </c>
      <c r="L681">
        <f>E681+F681</f>
        <v>343348</v>
      </c>
    </row>
    <row r="682" spans="1:12">
      <c r="A682" s="2" t="s">
        <v>1225</v>
      </c>
      <c r="B682" s="2">
        <v>79497</v>
      </c>
      <c r="C682" s="2" t="s">
        <v>1226</v>
      </c>
      <c r="D682" s="2">
        <v>100</v>
      </c>
      <c r="E682" s="2">
        <v>371032</v>
      </c>
      <c r="F682" s="2">
        <v>0</v>
      </c>
      <c r="G682" s="2">
        <v>100</v>
      </c>
      <c r="H682" s="2" t="s">
        <v>12</v>
      </c>
      <c r="I682" s="2">
        <v>4680430022313</v>
      </c>
      <c r="J682" s="2" t="s">
        <v>13</v>
      </c>
      <c r="L682">
        <f>E682+F682</f>
        <v>371032</v>
      </c>
    </row>
    <row r="683" spans="1:12">
      <c r="A683" s="2" t="s">
        <v>1227</v>
      </c>
      <c r="B683" s="2">
        <v>79498</v>
      </c>
      <c r="C683" s="2" t="s">
        <v>1228</v>
      </c>
      <c r="D683" s="2">
        <v>100</v>
      </c>
      <c r="E683" s="2">
        <v>561469</v>
      </c>
      <c r="F683" s="2">
        <v>0</v>
      </c>
      <c r="G683" s="2">
        <v>100</v>
      </c>
      <c r="H683" s="2" t="s">
        <v>12</v>
      </c>
      <c r="I683" s="2">
        <v>4680430022320</v>
      </c>
      <c r="J683" s="2" t="s">
        <v>13</v>
      </c>
      <c r="L683">
        <f>E683+F683</f>
        <v>561469</v>
      </c>
    </row>
    <row r="684" spans="1:12">
      <c r="A684" s="2" t="s">
        <v>1229</v>
      </c>
      <c r="B684" s="2">
        <v>79499</v>
      </c>
      <c r="C684" s="2" t="s">
        <v>1230</v>
      </c>
      <c r="D684" s="2">
        <v>100</v>
      </c>
      <c r="E684" s="2">
        <v>204242</v>
      </c>
      <c r="F684" s="2">
        <v>0</v>
      </c>
      <c r="G684" s="2">
        <v>100</v>
      </c>
      <c r="H684" s="2" t="s">
        <v>12</v>
      </c>
      <c r="I684" s="2">
        <v>4680430022337</v>
      </c>
      <c r="J684" s="2" t="s">
        <v>13</v>
      </c>
      <c r="L684">
        <f>E684+F684</f>
        <v>204242</v>
      </c>
    </row>
    <row r="685" spans="1:12">
      <c r="A685" s="2" t="s">
        <v>1231</v>
      </c>
      <c r="B685" s="2">
        <v>79501</v>
      </c>
      <c r="C685" s="2" t="s">
        <v>1172</v>
      </c>
      <c r="D685" s="2">
        <v>100</v>
      </c>
      <c r="E685" s="2">
        <v>36869</v>
      </c>
      <c r="F685" s="2">
        <v>0</v>
      </c>
      <c r="G685" s="2">
        <v>100</v>
      </c>
      <c r="H685" s="2" t="s">
        <v>12</v>
      </c>
      <c r="I685" s="2">
        <v>4680430022344</v>
      </c>
      <c r="J685" s="2" t="s">
        <v>13</v>
      </c>
      <c r="L685">
        <f>E685+F685</f>
        <v>36869</v>
      </c>
    </row>
    <row r="686" spans="1:12">
      <c r="A686" s="2" t="s">
        <v>1232</v>
      </c>
      <c r="B686" s="2">
        <v>79502</v>
      </c>
      <c r="C686" s="2" t="s">
        <v>1233</v>
      </c>
      <c r="D686" s="2">
        <v>100</v>
      </c>
      <c r="E686" s="2">
        <v>38170</v>
      </c>
      <c r="F686" s="2">
        <v>800</v>
      </c>
      <c r="G686" s="2">
        <v>100</v>
      </c>
      <c r="H686" s="2" t="s">
        <v>12</v>
      </c>
      <c r="I686" s="2">
        <v>4680430022351</v>
      </c>
      <c r="J686" s="2" t="s">
        <v>13</v>
      </c>
      <c r="L686">
        <f>E686+F686</f>
        <v>38970</v>
      </c>
    </row>
    <row r="687" spans="1:12">
      <c r="A687" s="2" t="s">
        <v>1234</v>
      </c>
      <c r="B687" s="2">
        <v>79503</v>
      </c>
      <c r="C687" s="2" t="s">
        <v>1235</v>
      </c>
      <c r="D687" s="2">
        <v>100</v>
      </c>
      <c r="E687" s="2">
        <v>0</v>
      </c>
      <c r="F687" s="2">
        <v>800</v>
      </c>
      <c r="G687" s="2">
        <v>100</v>
      </c>
      <c r="H687" s="2" t="s">
        <v>12</v>
      </c>
      <c r="I687" s="2">
        <v>4680430022368</v>
      </c>
      <c r="J687" s="2" t="s">
        <v>13</v>
      </c>
      <c r="L687">
        <f>E687+F687</f>
        <v>800</v>
      </c>
    </row>
    <row r="688" spans="1:12">
      <c r="A688" s="2" t="s">
        <v>1236</v>
      </c>
      <c r="B688" s="2">
        <v>79504</v>
      </c>
      <c r="C688" s="2" t="s">
        <v>1237</v>
      </c>
      <c r="D688" s="2">
        <v>50</v>
      </c>
      <c r="E688" s="2">
        <v>2000</v>
      </c>
      <c r="F688" s="2">
        <v>50</v>
      </c>
      <c r="G688" s="2">
        <v>50</v>
      </c>
      <c r="H688" s="2" t="s">
        <v>12</v>
      </c>
      <c r="I688" s="2">
        <v>4680430022375</v>
      </c>
      <c r="J688" s="2" t="s">
        <v>13</v>
      </c>
      <c r="L688">
        <f>E688+F688</f>
        <v>2050</v>
      </c>
    </row>
    <row r="689" spans="1:12">
      <c r="A689" s="2" t="s">
        <v>1238</v>
      </c>
      <c r="B689" s="2">
        <v>79505</v>
      </c>
      <c r="C689" s="2" t="s">
        <v>1239</v>
      </c>
      <c r="D689" s="2">
        <v>50</v>
      </c>
      <c r="E689" s="2">
        <v>0</v>
      </c>
      <c r="F689" s="2">
        <v>0</v>
      </c>
      <c r="G689" s="2">
        <v>50</v>
      </c>
      <c r="H689" s="2" t="s">
        <v>12</v>
      </c>
      <c r="I689" s="2">
        <v>4680430022382</v>
      </c>
      <c r="J689" s="2" t="s">
        <v>13</v>
      </c>
      <c r="L689">
        <f>E689+F689</f>
        <v>0</v>
      </c>
    </row>
    <row r="690" spans="1:12">
      <c r="A690" s="2" t="s">
        <v>1240</v>
      </c>
      <c r="B690" s="2">
        <v>47467</v>
      </c>
      <c r="C690" s="2" t="s">
        <v>1241</v>
      </c>
      <c r="D690" s="2">
        <v>100</v>
      </c>
      <c r="E690" s="2">
        <v>165862</v>
      </c>
      <c r="F690" s="2">
        <v>0</v>
      </c>
      <c r="G690" s="2">
        <v>100</v>
      </c>
      <c r="H690" s="2" t="s">
        <v>12</v>
      </c>
      <c r="I690" s="2">
        <v>4607178255605</v>
      </c>
      <c r="J690" s="2" t="s">
        <v>13</v>
      </c>
      <c r="L690">
        <f>E690+F690</f>
        <v>165862</v>
      </c>
    </row>
    <row r="691" spans="1:12">
      <c r="A691" s="2" t="s">
        <v>1242</v>
      </c>
      <c r="B691" s="2">
        <v>47521</v>
      </c>
      <c r="C691" s="2" t="s">
        <v>1243</v>
      </c>
      <c r="D691" s="2">
        <v>100</v>
      </c>
      <c r="E691" s="2">
        <v>96192</v>
      </c>
      <c r="F691" s="2">
        <v>700</v>
      </c>
      <c r="G691" s="2">
        <v>100</v>
      </c>
      <c r="H691" s="2" t="s">
        <v>12</v>
      </c>
      <c r="I691" s="2">
        <v>4607178255636</v>
      </c>
      <c r="J691" s="2" t="s">
        <v>13</v>
      </c>
      <c r="L691">
        <f>E691+F691</f>
        <v>96892</v>
      </c>
    </row>
    <row r="692" spans="1:12">
      <c r="A692" s="2" t="s">
        <v>1244</v>
      </c>
      <c r="B692" s="2">
        <v>47522</v>
      </c>
      <c r="C692" s="2" t="s">
        <v>1245</v>
      </c>
      <c r="D692" s="2">
        <v>100</v>
      </c>
      <c r="E692" s="2">
        <v>14312</v>
      </c>
      <c r="F692" s="2">
        <v>0</v>
      </c>
      <c r="G692" s="2">
        <v>100</v>
      </c>
      <c r="H692" s="2" t="s">
        <v>12</v>
      </c>
      <c r="I692" s="2">
        <v>4607178255667</v>
      </c>
      <c r="J692" s="2" t="s">
        <v>13</v>
      </c>
      <c r="L692">
        <f>E692+F692</f>
        <v>14312</v>
      </c>
    </row>
    <row r="693" spans="1:12">
      <c r="A693" s="2" t="s">
        <v>1246</v>
      </c>
      <c r="B693" s="2">
        <v>79507</v>
      </c>
      <c r="C693" s="2" t="s">
        <v>1247</v>
      </c>
      <c r="D693" s="2">
        <v>1</v>
      </c>
      <c r="E693" s="2">
        <v>126</v>
      </c>
      <c r="F693" s="2">
        <v>0</v>
      </c>
      <c r="G693" s="2">
        <v>1</v>
      </c>
      <c r="H693" s="2" t="s">
        <v>12</v>
      </c>
      <c r="I693" s="2">
        <v>4680430022443</v>
      </c>
      <c r="J693" s="2" t="s">
        <v>13</v>
      </c>
      <c r="L693">
        <f>E693+F693</f>
        <v>126</v>
      </c>
    </row>
    <row r="694" spans="1:12">
      <c r="A694" s="2" t="s">
        <v>1248</v>
      </c>
      <c r="B694" s="2">
        <v>87151</v>
      </c>
      <c r="C694" s="2" t="s">
        <v>1249</v>
      </c>
      <c r="D694" s="2">
        <v>10</v>
      </c>
      <c r="E694" s="2">
        <v>2670</v>
      </c>
      <c r="F694" s="2">
        <v>0</v>
      </c>
      <c r="G694" s="2">
        <v>10</v>
      </c>
      <c r="H694" s="2" t="s">
        <v>12</v>
      </c>
      <c r="I694" s="2">
        <v>4680430039090</v>
      </c>
      <c r="J694" s="2" t="s">
        <v>13</v>
      </c>
      <c r="L694">
        <f>E694+F694</f>
        <v>2670</v>
      </c>
    </row>
    <row r="695" spans="1:12">
      <c r="A695" s="2" t="s">
        <v>1250</v>
      </c>
      <c r="B695" s="2">
        <v>87152</v>
      </c>
      <c r="C695" s="2" t="s">
        <v>1251</v>
      </c>
      <c r="D695" s="2">
        <v>10</v>
      </c>
      <c r="E695" s="2">
        <v>1200</v>
      </c>
      <c r="F695" s="2">
        <v>0</v>
      </c>
      <c r="G695" s="2">
        <v>10</v>
      </c>
      <c r="H695" s="2" t="s">
        <v>12</v>
      </c>
      <c r="I695" s="2">
        <v>4680430039106</v>
      </c>
      <c r="J695" s="2" t="s">
        <v>13</v>
      </c>
      <c r="L695">
        <f>E695+F695</f>
        <v>1200</v>
      </c>
    </row>
    <row r="696" spans="1:12">
      <c r="A696" s="2" t="s">
        <v>1252</v>
      </c>
      <c r="B696" s="2">
        <v>87153</v>
      </c>
      <c r="C696" s="2" t="s">
        <v>1253</v>
      </c>
      <c r="D696" s="2">
        <v>10</v>
      </c>
      <c r="E696" s="2">
        <v>1053</v>
      </c>
      <c r="F696" s="2">
        <v>0</v>
      </c>
      <c r="G696" s="2">
        <v>10</v>
      </c>
      <c r="H696" s="2" t="s">
        <v>12</v>
      </c>
      <c r="I696" s="2">
        <v>4680430039113</v>
      </c>
      <c r="J696" s="2" t="s">
        <v>13</v>
      </c>
      <c r="L696">
        <f>E696+F696</f>
        <v>1053</v>
      </c>
    </row>
    <row r="697" spans="1:12">
      <c r="A697" s="2" t="s">
        <v>1254</v>
      </c>
      <c r="B697" s="2">
        <v>87154</v>
      </c>
      <c r="C697" s="2" t="s">
        <v>1255</v>
      </c>
      <c r="D697" s="2">
        <v>10</v>
      </c>
      <c r="E697" s="2">
        <v>500</v>
      </c>
      <c r="F697" s="2">
        <v>0</v>
      </c>
      <c r="G697" s="2">
        <v>10</v>
      </c>
      <c r="H697" s="2" t="s">
        <v>12</v>
      </c>
      <c r="I697" s="2">
        <v>4680430039120</v>
      </c>
      <c r="J697" s="2" t="s">
        <v>13</v>
      </c>
      <c r="L697">
        <f>E697+F697</f>
        <v>500</v>
      </c>
    </row>
    <row r="698" spans="1:12">
      <c r="A698" s="2" t="s">
        <v>1256</v>
      </c>
      <c r="B698" s="2">
        <v>87155</v>
      </c>
      <c r="C698" s="2" t="s">
        <v>1257</v>
      </c>
      <c r="D698" s="2">
        <v>10</v>
      </c>
      <c r="E698" s="2">
        <v>500</v>
      </c>
      <c r="F698" s="2">
        <v>0</v>
      </c>
      <c r="G698" s="2">
        <v>10</v>
      </c>
      <c r="H698" s="2" t="s">
        <v>12</v>
      </c>
      <c r="I698" s="2">
        <v>4680430039137</v>
      </c>
      <c r="J698" s="2" t="s">
        <v>13</v>
      </c>
      <c r="L698">
        <f>E698+F698</f>
        <v>500</v>
      </c>
    </row>
    <row r="699" spans="1:12">
      <c r="A699" s="2" t="s">
        <v>1258</v>
      </c>
      <c r="B699" s="2">
        <v>87156</v>
      </c>
      <c r="C699" s="2" t="s">
        <v>1259</v>
      </c>
      <c r="D699" s="2">
        <v>10</v>
      </c>
      <c r="E699" s="2">
        <v>1017</v>
      </c>
      <c r="F699" s="2">
        <v>270</v>
      </c>
      <c r="G699" s="2">
        <v>10</v>
      </c>
      <c r="H699" s="2" t="s">
        <v>12</v>
      </c>
      <c r="I699" s="2">
        <v>4680430039144</v>
      </c>
      <c r="J699" s="2" t="s">
        <v>13</v>
      </c>
      <c r="L699">
        <f>E699+F699</f>
        <v>1287</v>
      </c>
    </row>
    <row r="700" spans="1:12">
      <c r="A700" s="2" t="s">
        <v>1260</v>
      </c>
      <c r="B700" s="2">
        <v>87157</v>
      </c>
      <c r="C700" s="2" t="s">
        <v>1261</v>
      </c>
      <c r="D700" s="2">
        <v>10</v>
      </c>
      <c r="E700" s="2">
        <v>200</v>
      </c>
      <c r="F700" s="2">
        <v>0</v>
      </c>
      <c r="G700" s="2">
        <v>10</v>
      </c>
      <c r="H700" s="2" t="s">
        <v>12</v>
      </c>
      <c r="I700" s="2">
        <v>4680430039151</v>
      </c>
      <c r="J700" s="2" t="s">
        <v>13</v>
      </c>
      <c r="L700">
        <f>E700+F700</f>
        <v>200</v>
      </c>
    </row>
    <row r="701" spans="1:12">
      <c r="A701" s="2" t="s">
        <v>1262</v>
      </c>
      <c r="B701" s="2">
        <v>87158</v>
      </c>
      <c r="C701" s="2" t="s">
        <v>1263</v>
      </c>
      <c r="D701" s="2">
        <v>10</v>
      </c>
      <c r="E701" s="2">
        <v>135</v>
      </c>
      <c r="F701" s="2">
        <v>0</v>
      </c>
      <c r="G701" s="2">
        <v>10</v>
      </c>
      <c r="H701" s="2" t="s">
        <v>12</v>
      </c>
      <c r="I701" s="2">
        <v>4680430039168</v>
      </c>
      <c r="J701" s="2" t="s">
        <v>13</v>
      </c>
      <c r="L701">
        <f>E701+F701</f>
        <v>135</v>
      </c>
    </row>
    <row r="702" spans="1:12">
      <c r="A702" s="2" t="s">
        <v>1264</v>
      </c>
      <c r="B702" s="2">
        <v>87159</v>
      </c>
      <c r="C702" s="2" t="s">
        <v>1265</v>
      </c>
      <c r="D702" s="2">
        <v>10</v>
      </c>
      <c r="E702" s="2">
        <v>43</v>
      </c>
      <c r="F702" s="2">
        <v>0</v>
      </c>
      <c r="G702" s="2">
        <v>10</v>
      </c>
      <c r="H702" s="2" t="s">
        <v>12</v>
      </c>
      <c r="I702" s="2">
        <v>4680430039175</v>
      </c>
      <c r="J702" s="2" t="s">
        <v>13</v>
      </c>
      <c r="L702">
        <f>E702+F702</f>
        <v>43</v>
      </c>
    </row>
    <row r="703" spans="1:12">
      <c r="A703" s="2" t="s">
        <v>1266</v>
      </c>
      <c r="B703" s="2">
        <v>87169</v>
      </c>
      <c r="C703" s="2" t="s">
        <v>1267</v>
      </c>
      <c r="D703" s="2">
        <v>10</v>
      </c>
      <c r="E703" s="2">
        <v>1374</v>
      </c>
      <c r="F703" s="2">
        <v>0</v>
      </c>
      <c r="G703" s="2">
        <v>10</v>
      </c>
      <c r="H703" s="2" t="s">
        <v>12</v>
      </c>
      <c r="I703" s="2">
        <v>4680430039274</v>
      </c>
      <c r="J703" s="2" t="s">
        <v>13</v>
      </c>
      <c r="L703">
        <f>E703+F703</f>
        <v>1374</v>
      </c>
    </row>
    <row r="704" spans="1:12">
      <c r="A704" s="2" t="s">
        <v>1268</v>
      </c>
      <c r="B704" s="2">
        <v>87170</v>
      </c>
      <c r="C704" s="2" t="s">
        <v>1269</v>
      </c>
      <c r="D704" s="2">
        <v>10</v>
      </c>
      <c r="E704" s="2">
        <v>1200</v>
      </c>
      <c r="F704" s="2">
        <v>0</v>
      </c>
      <c r="G704" s="2">
        <v>10</v>
      </c>
      <c r="H704" s="2" t="s">
        <v>12</v>
      </c>
      <c r="I704" s="2">
        <v>4680430039281</v>
      </c>
      <c r="J704" s="2" t="s">
        <v>13</v>
      </c>
      <c r="L704">
        <f>E704+F704</f>
        <v>1200</v>
      </c>
    </row>
    <row r="705" spans="1:12">
      <c r="A705" s="2" t="s">
        <v>1270</v>
      </c>
      <c r="B705" s="2">
        <v>87171</v>
      </c>
      <c r="C705" s="2" t="s">
        <v>1271</v>
      </c>
      <c r="D705" s="2">
        <v>10</v>
      </c>
      <c r="E705" s="2">
        <v>500</v>
      </c>
      <c r="F705" s="2">
        <v>0</v>
      </c>
      <c r="G705" s="2">
        <v>10</v>
      </c>
      <c r="H705" s="2" t="s">
        <v>12</v>
      </c>
      <c r="I705" s="2">
        <v>4680430039298</v>
      </c>
      <c r="J705" s="2" t="s">
        <v>13</v>
      </c>
      <c r="L705">
        <f>E705+F705</f>
        <v>500</v>
      </c>
    </row>
    <row r="706" spans="1:12">
      <c r="A706" s="2" t="s">
        <v>1272</v>
      </c>
      <c r="B706" s="2">
        <v>87172</v>
      </c>
      <c r="C706" s="2" t="s">
        <v>1273</v>
      </c>
      <c r="D706" s="2">
        <v>10</v>
      </c>
      <c r="E706" s="2">
        <v>500</v>
      </c>
      <c r="F706" s="2">
        <v>0</v>
      </c>
      <c r="G706" s="2">
        <v>10</v>
      </c>
      <c r="H706" s="2" t="s">
        <v>12</v>
      </c>
      <c r="I706" s="2">
        <v>4680430039304</v>
      </c>
      <c r="J706" s="2" t="s">
        <v>13</v>
      </c>
      <c r="L706">
        <f>E706+F706</f>
        <v>500</v>
      </c>
    </row>
    <row r="707" spans="1:12">
      <c r="A707" s="2" t="s">
        <v>1274</v>
      </c>
      <c r="B707" s="2">
        <v>87173</v>
      </c>
      <c r="C707" s="2" t="s">
        <v>1275</v>
      </c>
      <c r="D707" s="2">
        <v>10</v>
      </c>
      <c r="E707" s="2">
        <v>500</v>
      </c>
      <c r="F707" s="2">
        <v>0</v>
      </c>
      <c r="G707" s="2">
        <v>10</v>
      </c>
      <c r="H707" s="2" t="s">
        <v>12</v>
      </c>
      <c r="I707" s="2">
        <v>4680430039311</v>
      </c>
      <c r="J707" s="2" t="s">
        <v>13</v>
      </c>
      <c r="L707">
        <f>E707+F707</f>
        <v>500</v>
      </c>
    </row>
    <row r="708" spans="1:12">
      <c r="A708" s="2" t="s">
        <v>1276</v>
      </c>
      <c r="B708" s="2">
        <v>87174</v>
      </c>
      <c r="C708" s="2" t="s">
        <v>1277</v>
      </c>
      <c r="D708" s="2">
        <v>10</v>
      </c>
      <c r="E708" s="2">
        <v>335</v>
      </c>
      <c r="F708" s="2">
        <v>0</v>
      </c>
      <c r="G708" s="2">
        <v>10</v>
      </c>
      <c r="H708" s="2" t="s">
        <v>12</v>
      </c>
      <c r="I708" s="2">
        <v>4680430039328</v>
      </c>
      <c r="J708" s="2" t="s">
        <v>13</v>
      </c>
      <c r="L708">
        <f>E708+F708</f>
        <v>335</v>
      </c>
    </row>
    <row r="709" spans="1:12">
      <c r="A709" s="2" t="s">
        <v>1278</v>
      </c>
      <c r="B709" s="2">
        <v>87175</v>
      </c>
      <c r="C709" s="2" t="s">
        <v>1279</v>
      </c>
      <c r="D709" s="2">
        <v>10</v>
      </c>
      <c r="E709" s="2">
        <v>200</v>
      </c>
      <c r="F709" s="2">
        <v>0</v>
      </c>
      <c r="G709" s="2">
        <v>10</v>
      </c>
      <c r="H709" s="2" t="s">
        <v>12</v>
      </c>
      <c r="I709" s="2">
        <v>4680430039335</v>
      </c>
      <c r="J709" s="2" t="s">
        <v>13</v>
      </c>
      <c r="L709">
        <f>E709+F709</f>
        <v>200</v>
      </c>
    </row>
    <row r="710" spans="1:12">
      <c r="A710" s="2" t="s">
        <v>1280</v>
      </c>
      <c r="B710" s="2">
        <v>87176</v>
      </c>
      <c r="C710" s="2" t="s">
        <v>1281</v>
      </c>
      <c r="D710" s="2">
        <v>10</v>
      </c>
      <c r="E710" s="2">
        <v>200</v>
      </c>
      <c r="F710" s="2">
        <v>0</v>
      </c>
      <c r="G710" s="2">
        <v>10</v>
      </c>
      <c r="H710" s="2" t="s">
        <v>12</v>
      </c>
      <c r="I710" s="2">
        <v>4680430039342</v>
      </c>
      <c r="J710" s="2" t="s">
        <v>13</v>
      </c>
      <c r="L710">
        <f>E710+F710</f>
        <v>200</v>
      </c>
    </row>
    <row r="711" spans="1:12">
      <c r="A711" s="2" t="s">
        <v>1282</v>
      </c>
      <c r="B711" s="2">
        <v>87177</v>
      </c>
      <c r="C711" s="2" t="s">
        <v>1283</v>
      </c>
      <c r="D711" s="2">
        <v>10</v>
      </c>
      <c r="E711" s="2">
        <v>100</v>
      </c>
      <c r="F711" s="2">
        <v>0</v>
      </c>
      <c r="G711" s="2">
        <v>10</v>
      </c>
      <c r="H711" s="2" t="s">
        <v>12</v>
      </c>
      <c r="I711" s="2">
        <v>4680430039359</v>
      </c>
      <c r="J711" s="2" t="s">
        <v>13</v>
      </c>
      <c r="L711">
        <f>E711+F711</f>
        <v>100</v>
      </c>
    </row>
    <row r="712" spans="1:12">
      <c r="A712" s="2" t="s">
        <v>1284</v>
      </c>
      <c r="B712" s="2">
        <v>87161</v>
      </c>
      <c r="C712" s="2" t="s">
        <v>1269</v>
      </c>
      <c r="D712" s="2">
        <v>10</v>
      </c>
      <c r="E712" s="2">
        <v>0</v>
      </c>
      <c r="F712" s="2">
        <v>0</v>
      </c>
      <c r="G712" s="2">
        <v>10</v>
      </c>
      <c r="H712" s="2" t="s">
        <v>12</v>
      </c>
      <c r="I712" s="2">
        <v>4680430039199</v>
      </c>
      <c r="J712" s="2" t="s">
        <v>13</v>
      </c>
      <c r="L712">
        <f>E712+F712</f>
        <v>0</v>
      </c>
    </row>
    <row r="713" spans="1:12">
      <c r="A713" s="2" t="s">
        <v>1285</v>
      </c>
      <c r="B713" s="2">
        <v>87162</v>
      </c>
      <c r="C713" s="2" t="s">
        <v>1271</v>
      </c>
      <c r="D713" s="2">
        <v>10</v>
      </c>
      <c r="E713" s="2">
        <v>0</v>
      </c>
      <c r="F713" s="2">
        <v>0</v>
      </c>
      <c r="G713" s="2">
        <v>10</v>
      </c>
      <c r="H713" s="2" t="s">
        <v>12</v>
      </c>
      <c r="I713" s="2">
        <v>4680430039205</v>
      </c>
      <c r="J713" s="2" t="s">
        <v>13</v>
      </c>
      <c r="L713">
        <f>E713+F713</f>
        <v>0</v>
      </c>
    </row>
    <row r="714" spans="1:12">
      <c r="A714" s="2" t="s">
        <v>1286</v>
      </c>
      <c r="B714" s="2">
        <v>87163</v>
      </c>
      <c r="C714" s="2" t="s">
        <v>1273</v>
      </c>
      <c r="D714" s="2">
        <v>10</v>
      </c>
      <c r="E714" s="2">
        <v>500</v>
      </c>
      <c r="F714" s="2">
        <v>0</v>
      </c>
      <c r="G714" s="2">
        <v>10</v>
      </c>
      <c r="H714" s="2" t="s">
        <v>12</v>
      </c>
      <c r="I714" s="2">
        <v>4680430039212</v>
      </c>
      <c r="J714" s="2" t="s">
        <v>13</v>
      </c>
      <c r="L714">
        <f>E714+F714</f>
        <v>500</v>
      </c>
    </row>
    <row r="715" spans="1:12">
      <c r="A715" s="2" t="s">
        <v>1287</v>
      </c>
      <c r="B715" s="2">
        <v>87164</v>
      </c>
      <c r="C715" s="2" t="s">
        <v>1275</v>
      </c>
      <c r="D715" s="2">
        <v>10</v>
      </c>
      <c r="E715" s="2">
        <v>119</v>
      </c>
      <c r="F715" s="2">
        <v>0</v>
      </c>
      <c r="G715" s="2">
        <v>10</v>
      </c>
      <c r="H715" s="2" t="s">
        <v>12</v>
      </c>
      <c r="I715" s="2">
        <v>4680430039229</v>
      </c>
      <c r="J715" s="2" t="s">
        <v>13</v>
      </c>
      <c r="L715">
        <f>E715+F715</f>
        <v>119</v>
      </c>
    </row>
    <row r="716" spans="1:12">
      <c r="A716" s="2" t="s">
        <v>1288</v>
      </c>
      <c r="B716" s="2">
        <v>87166</v>
      </c>
      <c r="C716" s="2" t="s">
        <v>1279</v>
      </c>
      <c r="D716" s="2">
        <v>10</v>
      </c>
      <c r="E716" s="2">
        <v>20</v>
      </c>
      <c r="F716" s="2">
        <v>0</v>
      </c>
      <c r="G716" s="2">
        <v>10</v>
      </c>
      <c r="H716" s="2" t="s">
        <v>12</v>
      </c>
      <c r="I716" s="2">
        <v>4680430039243</v>
      </c>
      <c r="J716" s="2" t="s">
        <v>13</v>
      </c>
      <c r="L716">
        <f>E716+F716</f>
        <v>20</v>
      </c>
    </row>
    <row r="717" spans="1:12">
      <c r="A717" s="2" t="s">
        <v>1289</v>
      </c>
      <c r="B717" s="2">
        <v>87167</v>
      </c>
      <c r="C717" s="2" t="s">
        <v>1281</v>
      </c>
      <c r="D717" s="2">
        <v>10</v>
      </c>
      <c r="E717" s="2">
        <v>0</v>
      </c>
      <c r="F717" s="2">
        <v>0</v>
      </c>
      <c r="G717" s="2">
        <v>10</v>
      </c>
      <c r="H717" s="2" t="s">
        <v>12</v>
      </c>
      <c r="I717" s="2">
        <v>4680430039250</v>
      </c>
      <c r="J717" s="2" t="s">
        <v>13</v>
      </c>
      <c r="L717">
        <f>E717+F717</f>
        <v>0</v>
      </c>
    </row>
    <row r="718" spans="1:12">
      <c r="A718" s="2" t="s">
        <v>1290</v>
      </c>
      <c r="B718" s="2">
        <v>87168</v>
      </c>
      <c r="C718" s="2" t="s">
        <v>1283</v>
      </c>
      <c r="D718" s="2">
        <v>10</v>
      </c>
      <c r="E718" s="2">
        <v>20</v>
      </c>
      <c r="F718" s="2">
        <v>0</v>
      </c>
      <c r="G718" s="2">
        <v>10</v>
      </c>
      <c r="H718" s="2" t="s">
        <v>12</v>
      </c>
      <c r="I718" s="2">
        <v>4680430039267</v>
      </c>
      <c r="J718" s="2" t="s">
        <v>13</v>
      </c>
      <c r="L718">
        <f>E718+F718</f>
        <v>20</v>
      </c>
    </row>
    <row r="719" spans="1:12">
      <c r="A719" s="2" t="s">
        <v>1291</v>
      </c>
      <c r="B719" s="2">
        <v>87178</v>
      </c>
      <c r="C719" s="2" t="s">
        <v>1292</v>
      </c>
      <c r="D719" s="2">
        <v>20</v>
      </c>
      <c r="E719" s="2">
        <v>1600</v>
      </c>
      <c r="F719" s="2">
        <v>0</v>
      </c>
      <c r="G719" s="2">
        <v>20</v>
      </c>
      <c r="H719" s="2" t="s">
        <v>12</v>
      </c>
      <c r="I719" s="2">
        <v>4680430039366</v>
      </c>
      <c r="J719" s="2" t="s">
        <v>13</v>
      </c>
      <c r="L719">
        <f>E719+F719</f>
        <v>1600</v>
      </c>
    </row>
    <row r="720" spans="1:12">
      <c r="A720" s="2" t="s">
        <v>1293</v>
      </c>
      <c r="B720" s="2">
        <v>87179</v>
      </c>
      <c r="C720" s="2" t="s">
        <v>1294</v>
      </c>
      <c r="D720" s="2">
        <v>20</v>
      </c>
      <c r="E720" s="2">
        <v>1600</v>
      </c>
      <c r="F720" s="2">
        <v>0</v>
      </c>
      <c r="G720" s="2">
        <v>20</v>
      </c>
      <c r="H720" s="2" t="s">
        <v>12</v>
      </c>
      <c r="I720" s="2">
        <v>4680430039373</v>
      </c>
      <c r="J720" s="2" t="s">
        <v>13</v>
      </c>
      <c r="L720">
        <f>E720+F720</f>
        <v>1600</v>
      </c>
    </row>
    <row r="721" spans="1:12">
      <c r="A721" s="2" t="s">
        <v>1295</v>
      </c>
      <c r="B721" s="2">
        <v>87180</v>
      </c>
      <c r="C721" s="2" t="s">
        <v>1296</v>
      </c>
      <c r="D721" s="2">
        <v>10</v>
      </c>
      <c r="E721" s="2">
        <v>1389</v>
      </c>
      <c r="F721" s="2">
        <v>0</v>
      </c>
      <c r="G721" s="2">
        <v>10</v>
      </c>
      <c r="H721" s="2" t="s">
        <v>12</v>
      </c>
      <c r="I721" s="2">
        <v>4680430043479</v>
      </c>
      <c r="J721" s="2" t="s">
        <v>13</v>
      </c>
      <c r="L721">
        <f>E721+F721</f>
        <v>1389</v>
      </c>
    </row>
    <row r="722" spans="1:12">
      <c r="A722" s="2" t="s">
        <v>1297</v>
      </c>
      <c r="B722" s="2">
        <v>87181</v>
      </c>
      <c r="C722" s="2" t="s">
        <v>1298</v>
      </c>
      <c r="D722" s="2">
        <v>10</v>
      </c>
      <c r="E722" s="2">
        <v>746</v>
      </c>
      <c r="F722" s="2">
        <v>0</v>
      </c>
      <c r="G722" s="2">
        <v>10</v>
      </c>
      <c r="H722" s="2" t="s">
        <v>12</v>
      </c>
      <c r="I722" s="2">
        <v>4680430043486</v>
      </c>
      <c r="J722" s="2" t="s">
        <v>13</v>
      </c>
      <c r="L722">
        <f>E722+F722</f>
        <v>746</v>
      </c>
    </row>
    <row r="723" spans="1:12">
      <c r="A723" s="2" t="s">
        <v>1299</v>
      </c>
      <c r="B723" s="2">
        <v>87182</v>
      </c>
      <c r="C723" s="2" t="s">
        <v>1300</v>
      </c>
      <c r="D723" s="2">
        <v>10</v>
      </c>
      <c r="E723" s="2">
        <v>376</v>
      </c>
      <c r="F723" s="2">
        <v>0</v>
      </c>
      <c r="G723" s="2">
        <v>10</v>
      </c>
      <c r="H723" s="2" t="s">
        <v>12</v>
      </c>
      <c r="I723" s="2">
        <v>4680430043493</v>
      </c>
      <c r="J723" s="2" t="s">
        <v>13</v>
      </c>
      <c r="L723">
        <f>E723+F723</f>
        <v>376</v>
      </c>
    </row>
    <row r="724" spans="1:12">
      <c r="A724" s="2" t="s">
        <v>1301</v>
      </c>
      <c r="B724" s="2">
        <v>87183</v>
      </c>
      <c r="C724" s="2" t="s">
        <v>1302</v>
      </c>
      <c r="D724" s="2">
        <v>10</v>
      </c>
      <c r="E724" s="2">
        <v>500</v>
      </c>
      <c r="F724" s="2">
        <v>0</v>
      </c>
      <c r="G724" s="2">
        <v>10</v>
      </c>
      <c r="H724" s="2" t="s">
        <v>12</v>
      </c>
      <c r="I724" s="2">
        <v>4680430039410</v>
      </c>
      <c r="J724" s="2" t="s">
        <v>13</v>
      </c>
      <c r="L724">
        <f>E724+F724</f>
        <v>500</v>
      </c>
    </row>
    <row r="725" spans="1:12">
      <c r="A725" s="2" t="s">
        <v>1303</v>
      </c>
      <c r="B725" s="2">
        <v>87184</v>
      </c>
      <c r="C725" s="2" t="s">
        <v>1304</v>
      </c>
      <c r="D725" s="2">
        <v>10</v>
      </c>
      <c r="E725" s="2">
        <v>60</v>
      </c>
      <c r="F725" s="2">
        <v>0</v>
      </c>
      <c r="G725" s="2">
        <v>10</v>
      </c>
      <c r="H725" s="2" t="s">
        <v>12</v>
      </c>
      <c r="I725" s="2">
        <v>4680430039427</v>
      </c>
      <c r="J725" s="2" t="s">
        <v>13</v>
      </c>
      <c r="L725">
        <f>E725+F725</f>
        <v>60</v>
      </c>
    </row>
    <row r="726" spans="1:12">
      <c r="A726" s="2" t="s">
        <v>1305</v>
      </c>
      <c r="B726" s="2">
        <v>87185</v>
      </c>
      <c r="C726" s="2" t="s">
        <v>1306</v>
      </c>
      <c r="D726" s="2">
        <v>10</v>
      </c>
      <c r="E726" s="2">
        <v>0</v>
      </c>
      <c r="F726" s="2">
        <v>0</v>
      </c>
      <c r="G726" s="2">
        <v>10</v>
      </c>
      <c r="H726" s="2" t="s">
        <v>12</v>
      </c>
      <c r="I726" s="2">
        <v>4680430039434</v>
      </c>
      <c r="J726" s="2" t="s">
        <v>13</v>
      </c>
      <c r="L726">
        <f>E726+F726</f>
        <v>0</v>
      </c>
    </row>
    <row r="727" spans="1:12">
      <c r="A727" s="2" t="s">
        <v>1307</v>
      </c>
      <c r="B727" s="2">
        <v>87186</v>
      </c>
      <c r="C727" s="2" t="s">
        <v>1308</v>
      </c>
      <c r="D727" s="2">
        <v>10</v>
      </c>
      <c r="E727" s="2">
        <v>1260</v>
      </c>
      <c r="F727" s="2">
        <v>0</v>
      </c>
      <c r="G727" s="2">
        <v>10</v>
      </c>
      <c r="H727" s="2" t="s">
        <v>12</v>
      </c>
      <c r="I727" s="2">
        <v>4680430039441</v>
      </c>
      <c r="J727" s="2" t="s">
        <v>13</v>
      </c>
      <c r="L727">
        <f>E727+F727</f>
        <v>1260</v>
      </c>
    </row>
    <row r="728" spans="1:12">
      <c r="A728" s="2" t="s">
        <v>1309</v>
      </c>
      <c r="B728" s="2">
        <v>87187</v>
      </c>
      <c r="C728" s="2" t="s">
        <v>1310</v>
      </c>
      <c r="D728" s="2">
        <v>10</v>
      </c>
      <c r="E728" s="2">
        <v>2150</v>
      </c>
      <c r="F728" s="2">
        <v>0</v>
      </c>
      <c r="G728" s="2">
        <v>10</v>
      </c>
      <c r="H728" s="2" t="s">
        <v>12</v>
      </c>
      <c r="I728" s="2">
        <v>4680430039458</v>
      </c>
      <c r="J728" s="2" t="s">
        <v>13</v>
      </c>
      <c r="L728">
        <f>E728+F728</f>
        <v>2150</v>
      </c>
    </row>
    <row r="729" spans="1:12">
      <c r="A729" s="2" t="s">
        <v>1311</v>
      </c>
      <c r="B729" s="2">
        <v>87188</v>
      </c>
      <c r="C729" s="2" t="s">
        <v>1312</v>
      </c>
      <c r="D729" s="2">
        <v>10</v>
      </c>
      <c r="E729" s="2">
        <v>10280</v>
      </c>
      <c r="F729" s="2">
        <v>0</v>
      </c>
      <c r="G729" s="2">
        <v>10</v>
      </c>
      <c r="H729" s="2" t="s">
        <v>12</v>
      </c>
      <c r="I729" s="2">
        <v>4680430041437</v>
      </c>
      <c r="J729" s="2" t="s">
        <v>13</v>
      </c>
      <c r="L729">
        <f>E729+F729</f>
        <v>10280</v>
      </c>
    </row>
    <row r="730" spans="1:12">
      <c r="A730" s="2" t="s">
        <v>1313</v>
      </c>
      <c r="B730" s="2">
        <v>87189</v>
      </c>
      <c r="C730" s="2" t="s">
        <v>1314</v>
      </c>
      <c r="D730" s="2">
        <v>10</v>
      </c>
      <c r="E730" s="2">
        <v>2530</v>
      </c>
      <c r="F730" s="2">
        <v>0</v>
      </c>
      <c r="G730" s="2">
        <v>10</v>
      </c>
      <c r="H730" s="2" t="s">
        <v>12</v>
      </c>
      <c r="I730" s="2">
        <v>4680430041444</v>
      </c>
      <c r="J730" s="2" t="s">
        <v>13</v>
      </c>
      <c r="L730">
        <f>E730+F730</f>
        <v>2530</v>
      </c>
    </row>
    <row r="731" spans="1:12">
      <c r="A731" s="2" t="s">
        <v>1315</v>
      </c>
      <c r="B731" s="2">
        <v>87190</v>
      </c>
      <c r="C731" s="2" t="s">
        <v>1316</v>
      </c>
      <c r="D731" s="2">
        <v>10</v>
      </c>
      <c r="E731" s="2">
        <v>1320</v>
      </c>
      <c r="F731" s="2">
        <v>0</v>
      </c>
      <c r="G731" s="2">
        <v>10</v>
      </c>
      <c r="H731" s="2" t="s">
        <v>12</v>
      </c>
      <c r="I731" s="2">
        <v>4680430041451</v>
      </c>
      <c r="J731" s="2" t="s">
        <v>13</v>
      </c>
      <c r="L731">
        <f>E731+F731</f>
        <v>1320</v>
      </c>
    </row>
    <row r="732" spans="1:12">
      <c r="A732" s="2" t="s">
        <v>1317</v>
      </c>
      <c r="B732" s="2">
        <v>87191</v>
      </c>
      <c r="C732" s="2" t="s">
        <v>1318</v>
      </c>
      <c r="D732" s="2">
        <v>10</v>
      </c>
      <c r="E732" s="2">
        <v>730</v>
      </c>
      <c r="F732" s="2">
        <v>0</v>
      </c>
      <c r="G732" s="2">
        <v>10</v>
      </c>
      <c r="H732" s="2" t="s">
        <v>12</v>
      </c>
      <c r="I732" s="2">
        <v>4680430041468</v>
      </c>
      <c r="J732" s="2" t="s">
        <v>13</v>
      </c>
      <c r="L732">
        <f>E732+F732</f>
        <v>730</v>
      </c>
    </row>
    <row r="733" spans="1:12">
      <c r="A733" s="2" t="s">
        <v>1319</v>
      </c>
      <c r="B733" s="2">
        <v>87192</v>
      </c>
      <c r="C733" s="2" t="s">
        <v>1320</v>
      </c>
      <c r="D733" s="2">
        <v>10</v>
      </c>
      <c r="E733" s="2">
        <v>970</v>
      </c>
      <c r="F733" s="2">
        <v>0</v>
      </c>
      <c r="G733" s="2">
        <v>10</v>
      </c>
      <c r="H733" s="2" t="s">
        <v>12</v>
      </c>
      <c r="I733" s="2">
        <v>4680430041475</v>
      </c>
      <c r="J733" s="2" t="s">
        <v>13</v>
      </c>
      <c r="L733">
        <f>E733+F733</f>
        <v>970</v>
      </c>
    </row>
    <row r="734" spans="1:12">
      <c r="A734" s="2" t="s">
        <v>1321</v>
      </c>
      <c r="B734" s="2">
        <v>78360</v>
      </c>
      <c r="C734" s="2" t="s">
        <v>1322</v>
      </c>
      <c r="D734" s="2">
        <v>1</v>
      </c>
      <c r="E734" s="2">
        <v>1110</v>
      </c>
      <c r="F734" s="2">
        <v>0</v>
      </c>
      <c r="G734" s="2">
        <v>1</v>
      </c>
      <c r="H734" s="2" t="s">
        <v>12</v>
      </c>
      <c r="I734" s="2">
        <v>4680430015612</v>
      </c>
      <c r="J734" s="2" t="s">
        <v>13</v>
      </c>
      <c r="L734">
        <f>E734+F734</f>
        <v>1110</v>
      </c>
    </row>
    <row r="735" spans="1:12">
      <c r="A735" s="2" t="s">
        <v>1323</v>
      </c>
      <c r="B735" s="2">
        <v>88978</v>
      </c>
      <c r="C735" s="2" t="s">
        <v>1324</v>
      </c>
      <c r="D735" s="2">
        <v>1</v>
      </c>
      <c r="E735" s="2">
        <v>340</v>
      </c>
      <c r="F735" s="2">
        <v>0</v>
      </c>
      <c r="G735" s="2">
        <v>1</v>
      </c>
      <c r="H735" s="2" t="s">
        <v>12</v>
      </c>
      <c r="I735" s="2">
        <v>4680430044704</v>
      </c>
      <c r="J735" s="2" t="s">
        <v>13</v>
      </c>
      <c r="L735">
        <f>E735+F735</f>
        <v>340</v>
      </c>
    </row>
    <row r="736" spans="1:12">
      <c r="A736" s="2" t="s">
        <v>1325</v>
      </c>
      <c r="B736" s="2">
        <v>92040</v>
      </c>
      <c r="C736" s="2" t="s">
        <v>1326</v>
      </c>
      <c r="D736" s="2">
        <v>1</v>
      </c>
      <c r="E736" s="2">
        <v>88</v>
      </c>
      <c r="F736" s="2">
        <v>0</v>
      </c>
      <c r="G736" s="2">
        <v>1</v>
      </c>
      <c r="H736" s="2" t="s">
        <v>12</v>
      </c>
      <c r="I736" s="2">
        <v>4680430054048</v>
      </c>
      <c r="J736" s="2" t="s">
        <v>13</v>
      </c>
      <c r="L736">
        <f>E736+F736</f>
        <v>88</v>
      </c>
    </row>
    <row r="737" spans="1:12">
      <c r="A737" s="2" t="s">
        <v>1327</v>
      </c>
      <c r="B737" s="2">
        <v>78361</v>
      </c>
      <c r="C737" s="2" t="s">
        <v>1328</v>
      </c>
      <c r="D737" s="2">
        <v>1</v>
      </c>
      <c r="E737" s="2">
        <v>701</v>
      </c>
      <c r="F737" s="2">
        <v>0</v>
      </c>
      <c r="G737" s="2">
        <v>1</v>
      </c>
      <c r="H737" s="2" t="s">
        <v>12</v>
      </c>
      <c r="I737" s="2">
        <v>4680430015636</v>
      </c>
      <c r="J737" s="2" t="s">
        <v>13</v>
      </c>
      <c r="L737">
        <f>E737+F737</f>
        <v>701</v>
      </c>
    </row>
    <row r="738" spans="1:12">
      <c r="A738" s="2" t="s">
        <v>1329</v>
      </c>
      <c r="B738" s="2">
        <v>78362</v>
      </c>
      <c r="C738" s="2" t="s">
        <v>1330</v>
      </c>
      <c r="D738" s="2">
        <v>1</v>
      </c>
      <c r="E738" s="2">
        <v>196</v>
      </c>
      <c r="F738" s="2">
        <v>0</v>
      </c>
      <c r="G738" s="2">
        <v>1</v>
      </c>
      <c r="H738" s="2" t="s">
        <v>12</v>
      </c>
      <c r="I738" s="2">
        <v>4680430015650</v>
      </c>
      <c r="J738" s="2" t="s">
        <v>13</v>
      </c>
      <c r="L738">
        <f>E738+F738</f>
        <v>196</v>
      </c>
    </row>
    <row r="739" spans="1:12">
      <c r="A739" s="2" t="s">
        <v>1331</v>
      </c>
      <c r="B739" s="2">
        <v>83391</v>
      </c>
      <c r="C739" s="2" t="s">
        <v>1332</v>
      </c>
      <c r="D739" s="2">
        <v>40</v>
      </c>
      <c r="E739" s="2">
        <v>1465</v>
      </c>
      <c r="F739" s="2">
        <v>0</v>
      </c>
      <c r="G739" s="2">
        <v>40</v>
      </c>
      <c r="H739" s="2" t="s">
        <v>12</v>
      </c>
      <c r="I739" s="2">
        <v>4680430031698</v>
      </c>
      <c r="J739" s="2" t="s">
        <v>13</v>
      </c>
      <c r="L739">
        <f>E739+F739</f>
        <v>1465</v>
      </c>
    </row>
    <row r="740" spans="1:12">
      <c r="A740" s="2" t="s">
        <v>1333</v>
      </c>
      <c r="B740" s="2">
        <v>92038</v>
      </c>
      <c r="C740" s="2" t="s">
        <v>1334</v>
      </c>
      <c r="D740" s="2">
        <v>50</v>
      </c>
      <c r="E740" s="2">
        <v>1832</v>
      </c>
      <c r="F740" s="2">
        <v>0</v>
      </c>
      <c r="G740" s="2">
        <v>50</v>
      </c>
      <c r="H740" s="2" t="s">
        <v>12</v>
      </c>
      <c r="I740" s="2">
        <v>4680430053607</v>
      </c>
      <c r="J740" s="2" t="s">
        <v>13</v>
      </c>
      <c r="L740">
        <f>E740+F740</f>
        <v>1832</v>
      </c>
    </row>
    <row r="741" spans="1:12">
      <c r="A741" s="2" t="s">
        <v>1335</v>
      </c>
      <c r="B741" s="2">
        <v>92039</v>
      </c>
      <c r="C741" s="2" t="s">
        <v>1336</v>
      </c>
      <c r="D741" s="2">
        <v>40</v>
      </c>
      <c r="E741" s="2">
        <v>40</v>
      </c>
      <c r="F741" s="2">
        <v>0</v>
      </c>
      <c r="G741" s="2">
        <v>40</v>
      </c>
      <c r="H741" s="2" t="s">
        <v>12</v>
      </c>
      <c r="I741" s="2">
        <v>4680430053614</v>
      </c>
      <c r="J741" s="2" t="s">
        <v>13</v>
      </c>
      <c r="L741">
        <f>E741+F741</f>
        <v>40</v>
      </c>
    </row>
    <row r="742" spans="1:12">
      <c r="A742" s="2" t="s">
        <v>1337</v>
      </c>
      <c r="B742" s="2">
        <v>88974</v>
      </c>
      <c r="C742" s="2" t="s">
        <v>1338</v>
      </c>
      <c r="D742" s="2">
        <v>10</v>
      </c>
      <c r="E742" s="2">
        <v>7019</v>
      </c>
      <c r="F742" s="2">
        <v>0</v>
      </c>
      <c r="G742" s="2">
        <v>10</v>
      </c>
      <c r="H742" s="2" t="s">
        <v>12</v>
      </c>
      <c r="I742" s="2">
        <v>4680430044629</v>
      </c>
      <c r="J742" s="2" t="s">
        <v>13</v>
      </c>
      <c r="L742">
        <f>E742+F742</f>
        <v>7019</v>
      </c>
    </row>
    <row r="743" spans="1:12">
      <c r="A743" s="2" t="s">
        <v>1339</v>
      </c>
      <c r="B743" s="2">
        <v>88975</v>
      </c>
      <c r="C743" s="2" t="s">
        <v>1340</v>
      </c>
      <c r="D743" s="2">
        <v>10</v>
      </c>
      <c r="E743" s="2">
        <v>807</v>
      </c>
      <c r="F743" s="2">
        <v>0</v>
      </c>
      <c r="G743" s="2">
        <v>10</v>
      </c>
      <c r="H743" s="2" t="s">
        <v>12</v>
      </c>
      <c r="I743" s="2">
        <v>4680430044643</v>
      </c>
      <c r="J743" s="2" t="s">
        <v>13</v>
      </c>
      <c r="L743">
        <f>E743+F743</f>
        <v>807</v>
      </c>
    </row>
    <row r="744" spans="1:12">
      <c r="A744" s="2" t="s">
        <v>1341</v>
      </c>
      <c r="B744" s="2">
        <v>88976</v>
      </c>
      <c r="C744" s="2" t="s">
        <v>1342</v>
      </c>
      <c r="D744" s="2">
        <v>10</v>
      </c>
      <c r="E744" s="2">
        <v>790</v>
      </c>
      <c r="F744" s="2">
        <v>0</v>
      </c>
      <c r="G744" s="2">
        <v>10</v>
      </c>
      <c r="H744" s="2" t="s">
        <v>12</v>
      </c>
      <c r="I744" s="2">
        <v>4680430044667</v>
      </c>
      <c r="J744" s="2" t="s">
        <v>13</v>
      </c>
      <c r="L744">
        <f>E744+F744</f>
        <v>790</v>
      </c>
    </row>
    <row r="745" spans="1:12">
      <c r="A745" s="2" t="s">
        <v>1343</v>
      </c>
      <c r="B745" s="2">
        <v>88977</v>
      </c>
      <c r="C745" s="2" t="s">
        <v>1344</v>
      </c>
      <c r="D745" s="2">
        <v>10</v>
      </c>
      <c r="E745" s="2">
        <v>240</v>
      </c>
      <c r="F745" s="2">
        <v>0</v>
      </c>
      <c r="G745" s="2">
        <v>10</v>
      </c>
      <c r="H745" s="2" t="s">
        <v>12</v>
      </c>
      <c r="I745" s="2">
        <v>4680430044681</v>
      </c>
      <c r="J745" s="2" t="s">
        <v>13</v>
      </c>
      <c r="L745">
        <f>E745+F745</f>
        <v>240</v>
      </c>
    </row>
    <row r="746" spans="1:12">
      <c r="A746" s="2" t="s">
        <v>1345</v>
      </c>
      <c r="B746" s="2">
        <v>85670</v>
      </c>
      <c r="C746" s="2" t="s">
        <v>1346</v>
      </c>
      <c r="D746" s="2">
        <v>500</v>
      </c>
      <c r="E746" s="2">
        <v>50000</v>
      </c>
      <c r="F746" s="2">
        <v>400</v>
      </c>
      <c r="G746" s="2">
        <v>100</v>
      </c>
      <c r="H746" s="2" t="s">
        <v>12</v>
      </c>
      <c r="I746" s="2">
        <v>4680430036860</v>
      </c>
      <c r="J746" s="2" t="s">
        <v>13</v>
      </c>
      <c r="L746">
        <f>E746+F746</f>
        <v>50400</v>
      </c>
    </row>
    <row r="747" spans="1:12">
      <c r="A747" s="2" t="s">
        <v>1347</v>
      </c>
      <c r="B747" s="2">
        <v>85671</v>
      </c>
      <c r="C747" s="2" t="s">
        <v>1348</v>
      </c>
      <c r="D747" s="2">
        <v>500</v>
      </c>
      <c r="E747" s="2">
        <v>50000</v>
      </c>
      <c r="F747" s="2">
        <v>400</v>
      </c>
      <c r="G747" s="2">
        <v>100</v>
      </c>
      <c r="H747" s="2" t="s">
        <v>12</v>
      </c>
      <c r="I747" s="2">
        <v>4680430036877</v>
      </c>
      <c r="J747" s="2" t="s">
        <v>13</v>
      </c>
      <c r="L747">
        <f>E747+F747</f>
        <v>50400</v>
      </c>
    </row>
    <row r="748" spans="1:12">
      <c r="A748" s="2" t="s">
        <v>1349</v>
      </c>
      <c r="B748" s="2">
        <v>59138</v>
      </c>
      <c r="C748" s="2" t="s">
        <v>1350</v>
      </c>
      <c r="D748" s="2">
        <v>500</v>
      </c>
      <c r="E748" s="2">
        <v>40000</v>
      </c>
      <c r="F748" s="2">
        <v>400</v>
      </c>
      <c r="G748" s="2">
        <v>100</v>
      </c>
      <c r="H748" s="2" t="s">
        <v>12</v>
      </c>
      <c r="I748" s="2">
        <v>4670016356666</v>
      </c>
      <c r="J748" s="2" t="s">
        <v>13</v>
      </c>
      <c r="L748">
        <f>E748+F748</f>
        <v>40400</v>
      </c>
    </row>
    <row r="749" spans="1:12">
      <c r="A749" s="2" t="s">
        <v>1351</v>
      </c>
      <c r="B749" s="2">
        <v>85665</v>
      </c>
      <c r="C749" s="2" t="s">
        <v>1352</v>
      </c>
      <c r="D749" s="2">
        <v>500</v>
      </c>
      <c r="E749" s="2">
        <v>50538</v>
      </c>
      <c r="F749" s="2">
        <v>400</v>
      </c>
      <c r="G749" s="2">
        <v>100</v>
      </c>
      <c r="H749" s="2" t="s">
        <v>12</v>
      </c>
      <c r="I749" s="2">
        <v>4680430036846</v>
      </c>
      <c r="J749" s="2" t="s">
        <v>13</v>
      </c>
      <c r="L749">
        <f>E749+F749</f>
        <v>50938</v>
      </c>
    </row>
    <row r="750" spans="1:12">
      <c r="A750" s="2" t="s">
        <v>1353</v>
      </c>
      <c r="B750" s="2">
        <v>85669</v>
      </c>
      <c r="C750" s="2" t="s">
        <v>1354</v>
      </c>
      <c r="D750" s="2">
        <v>500</v>
      </c>
      <c r="E750" s="2">
        <v>82231</v>
      </c>
      <c r="F750" s="2">
        <v>400</v>
      </c>
      <c r="G750" s="2">
        <v>100</v>
      </c>
      <c r="H750" s="2" t="s">
        <v>12</v>
      </c>
      <c r="I750" s="2">
        <v>4680430036853</v>
      </c>
      <c r="J750" s="2" t="s">
        <v>13</v>
      </c>
      <c r="L750">
        <f>E750+F750</f>
        <v>82631</v>
      </c>
    </row>
    <row r="751" spans="1:12">
      <c r="A751" s="2" t="s">
        <v>1355</v>
      </c>
      <c r="B751" s="2">
        <v>59139</v>
      </c>
      <c r="C751" s="2" t="s">
        <v>1356</v>
      </c>
      <c r="D751" s="2">
        <v>500</v>
      </c>
      <c r="E751" s="2">
        <v>180173</v>
      </c>
      <c r="F751" s="2">
        <v>400</v>
      </c>
      <c r="G751" s="2">
        <v>100</v>
      </c>
      <c r="H751" s="2" t="s">
        <v>12</v>
      </c>
      <c r="I751" s="2">
        <v>4670016356697</v>
      </c>
      <c r="J751" s="2" t="s">
        <v>13</v>
      </c>
      <c r="L751">
        <f>E751+F751</f>
        <v>180573</v>
      </c>
    </row>
    <row r="752" spans="1:12">
      <c r="A752" s="2" t="s">
        <v>1357</v>
      </c>
      <c r="B752" s="2">
        <v>85672</v>
      </c>
      <c r="C752" s="2" t="s">
        <v>1358</v>
      </c>
      <c r="D752" s="2">
        <v>500</v>
      </c>
      <c r="E752" s="2">
        <v>57016</v>
      </c>
      <c r="F752" s="2">
        <v>400</v>
      </c>
      <c r="G752" s="2">
        <v>100</v>
      </c>
      <c r="H752" s="2" t="s">
        <v>12</v>
      </c>
      <c r="I752" s="2">
        <v>4680430036884</v>
      </c>
      <c r="J752" s="2" t="s">
        <v>13</v>
      </c>
      <c r="L752">
        <f>E752+F752</f>
        <v>57416</v>
      </c>
    </row>
    <row r="753" spans="1:12">
      <c r="A753" s="2" t="s">
        <v>1359</v>
      </c>
      <c r="B753" s="2">
        <v>85673</v>
      </c>
      <c r="C753" s="2" t="s">
        <v>1356</v>
      </c>
      <c r="D753" s="2">
        <v>500</v>
      </c>
      <c r="E753" s="2">
        <v>30000</v>
      </c>
      <c r="F753" s="2">
        <v>400</v>
      </c>
      <c r="G753" s="2">
        <v>100</v>
      </c>
      <c r="H753" s="2" t="s">
        <v>12</v>
      </c>
      <c r="I753" s="2">
        <v>4680430036891</v>
      </c>
      <c r="J753" s="2" t="s">
        <v>13</v>
      </c>
      <c r="L753">
        <f>E753+F753</f>
        <v>30400</v>
      </c>
    </row>
    <row r="754" spans="1:12">
      <c r="A754" s="2" t="s">
        <v>1360</v>
      </c>
      <c r="B754" s="2">
        <v>85674</v>
      </c>
      <c r="C754" s="2" t="s">
        <v>928</v>
      </c>
      <c r="D754" s="2">
        <v>500</v>
      </c>
      <c r="E754" s="2">
        <v>30652</v>
      </c>
      <c r="F754" s="2">
        <v>400</v>
      </c>
      <c r="G754" s="2">
        <v>100</v>
      </c>
      <c r="H754" s="2" t="s">
        <v>12</v>
      </c>
      <c r="I754" s="2">
        <v>4680430036907</v>
      </c>
      <c r="J754" s="2" t="s">
        <v>13</v>
      </c>
      <c r="L754">
        <f>E754+F754</f>
        <v>31052</v>
      </c>
    </row>
    <row r="755" spans="1:12">
      <c r="A755" s="2" t="s">
        <v>1361</v>
      </c>
      <c r="B755" s="2">
        <v>85675</v>
      </c>
      <c r="C755" s="2" t="s">
        <v>1358</v>
      </c>
      <c r="D755" s="2">
        <v>500</v>
      </c>
      <c r="E755" s="2">
        <v>61081</v>
      </c>
      <c r="F755" s="2">
        <v>0</v>
      </c>
      <c r="G755" s="2">
        <v>100</v>
      </c>
      <c r="H755" s="2" t="s">
        <v>12</v>
      </c>
      <c r="I755" s="2">
        <v>4680430036914</v>
      </c>
      <c r="J755" s="2" t="s">
        <v>13</v>
      </c>
      <c r="L755">
        <f>E755+F755</f>
        <v>61081</v>
      </c>
    </row>
    <row r="756" spans="1:12">
      <c r="A756" s="2" t="s">
        <v>1362</v>
      </c>
      <c r="B756" s="2">
        <v>85676</v>
      </c>
      <c r="C756" s="2" t="s">
        <v>1363</v>
      </c>
      <c r="D756" s="2">
        <v>1</v>
      </c>
      <c r="E756" s="2">
        <v>348</v>
      </c>
      <c r="F756" s="2">
        <v>1</v>
      </c>
      <c r="G756" s="2">
        <v>1</v>
      </c>
      <c r="H756" s="2" t="s">
        <v>12</v>
      </c>
      <c r="I756" s="2">
        <v>4680430036921</v>
      </c>
      <c r="J756" s="2" t="s">
        <v>13</v>
      </c>
      <c r="L756">
        <f>E756+F756</f>
        <v>349</v>
      </c>
    </row>
    <row r="757" spans="1:12">
      <c r="A757" s="2" t="s">
        <v>1364</v>
      </c>
      <c r="B757" s="2">
        <v>89246</v>
      </c>
      <c r="C757" s="2" t="s">
        <v>1365</v>
      </c>
      <c r="D757" s="2">
        <v>500</v>
      </c>
      <c r="E757" s="2">
        <v>23400</v>
      </c>
      <c r="F757" s="2">
        <v>400</v>
      </c>
      <c r="G757" s="2">
        <v>100</v>
      </c>
      <c r="H757" s="2" t="s">
        <v>12</v>
      </c>
      <c r="I757" s="2">
        <v>4680430045749</v>
      </c>
      <c r="J757" s="2" t="s">
        <v>13</v>
      </c>
      <c r="L757">
        <f>E757+F757</f>
        <v>23800</v>
      </c>
    </row>
    <row r="758" spans="1:12">
      <c r="A758" s="2" t="s">
        <v>1366</v>
      </c>
      <c r="B758" s="2">
        <v>89247</v>
      </c>
      <c r="C758" s="2" t="s">
        <v>930</v>
      </c>
      <c r="D758" s="2">
        <v>500</v>
      </c>
      <c r="E758" s="2">
        <v>11404</v>
      </c>
      <c r="F758" s="2">
        <v>400</v>
      </c>
      <c r="G758" s="2">
        <v>100</v>
      </c>
      <c r="H758" s="2" t="s">
        <v>12</v>
      </c>
      <c r="I758" s="2">
        <v>4680430045763</v>
      </c>
      <c r="J758" s="2" t="s">
        <v>13</v>
      </c>
      <c r="L758">
        <f>E758+F758</f>
        <v>11804</v>
      </c>
    </row>
    <row r="759" spans="1:12">
      <c r="A759" s="2" t="s">
        <v>1367</v>
      </c>
      <c r="B759" s="2">
        <v>89248</v>
      </c>
      <c r="C759" s="2" t="s">
        <v>1368</v>
      </c>
      <c r="D759" s="2">
        <v>1</v>
      </c>
      <c r="E759" s="2">
        <v>112</v>
      </c>
      <c r="F759" s="2">
        <v>0</v>
      </c>
      <c r="G759" s="2">
        <v>1</v>
      </c>
      <c r="H759" s="2" t="s">
        <v>12</v>
      </c>
      <c r="I759" s="2">
        <v>4680430045787</v>
      </c>
      <c r="J759" s="2" t="s">
        <v>13</v>
      </c>
      <c r="L759">
        <f>E759+F759</f>
        <v>112</v>
      </c>
    </row>
    <row r="760" spans="1:12">
      <c r="A760" s="2" t="s">
        <v>1369</v>
      </c>
      <c r="B760" s="2">
        <v>89503</v>
      </c>
      <c r="C760" s="2" t="s">
        <v>1370</v>
      </c>
      <c r="D760" s="2">
        <v>10</v>
      </c>
      <c r="E760" s="2">
        <v>1700</v>
      </c>
      <c r="F760" s="2">
        <v>0</v>
      </c>
      <c r="G760" s="2">
        <v>10</v>
      </c>
      <c r="H760" s="2" t="s">
        <v>1371</v>
      </c>
      <c r="I760" s="2">
        <v>4680430045985</v>
      </c>
      <c r="J760" s="2" t="s">
        <v>13</v>
      </c>
      <c r="L760">
        <f>E760+F760</f>
        <v>1700</v>
      </c>
    </row>
    <row r="761" spans="1:12">
      <c r="A761" s="2" t="s">
        <v>1372</v>
      </c>
      <c r="B761" s="2">
        <v>89504</v>
      </c>
      <c r="C761" s="2" t="s">
        <v>1373</v>
      </c>
      <c r="D761" s="2">
        <v>10</v>
      </c>
      <c r="E761" s="2">
        <v>4193</v>
      </c>
      <c r="F761" s="2">
        <v>0</v>
      </c>
      <c r="G761" s="2">
        <v>10</v>
      </c>
      <c r="H761" s="2" t="s">
        <v>1371</v>
      </c>
      <c r="I761" s="2">
        <v>4680430045992</v>
      </c>
      <c r="J761" s="2" t="s">
        <v>13</v>
      </c>
      <c r="L761">
        <f>E761+F761</f>
        <v>4193</v>
      </c>
    </row>
    <row r="762" spans="1:12">
      <c r="A762" s="2" t="s">
        <v>1374</v>
      </c>
      <c r="B762" s="2">
        <v>89505</v>
      </c>
      <c r="C762" s="2" t="s">
        <v>1375</v>
      </c>
      <c r="D762" s="2">
        <v>10</v>
      </c>
      <c r="E762" s="2">
        <v>1400</v>
      </c>
      <c r="F762" s="2">
        <v>0</v>
      </c>
      <c r="G762" s="2">
        <v>10</v>
      </c>
      <c r="H762" s="2" t="s">
        <v>1371</v>
      </c>
      <c r="I762" s="2">
        <v>4680430046005</v>
      </c>
      <c r="J762" s="2" t="s">
        <v>13</v>
      </c>
      <c r="L762">
        <f>E762+F762</f>
        <v>1400</v>
      </c>
    </row>
    <row r="763" spans="1:12">
      <c r="A763" s="2" t="s">
        <v>1376</v>
      </c>
      <c r="B763" s="2">
        <v>89506</v>
      </c>
      <c r="C763" s="2" t="s">
        <v>1377</v>
      </c>
      <c r="D763" s="2">
        <v>10</v>
      </c>
      <c r="E763" s="2">
        <v>1360</v>
      </c>
      <c r="F763" s="2">
        <v>0</v>
      </c>
      <c r="G763" s="2">
        <v>10</v>
      </c>
      <c r="H763" s="2" t="s">
        <v>1371</v>
      </c>
      <c r="I763" s="2">
        <v>4680430046012</v>
      </c>
      <c r="J763" s="2" t="s">
        <v>13</v>
      </c>
      <c r="L763">
        <f>E763+F763</f>
        <v>1360</v>
      </c>
    </row>
    <row r="764" spans="1:12">
      <c r="A764" s="2" t="s">
        <v>1378</v>
      </c>
      <c r="B764" s="2">
        <v>89507</v>
      </c>
      <c r="C764" s="2" t="s">
        <v>1379</v>
      </c>
      <c r="D764" s="2">
        <v>5</v>
      </c>
      <c r="E764" s="2">
        <v>1026</v>
      </c>
      <c r="F764" s="2">
        <v>0</v>
      </c>
      <c r="G764" s="2">
        <v>5</v>
      </c>
      <c r="H764" s="2" t="s">
        <v>12</v>
      </c>
      <c r="I764" s="2">
        <v>4680430046029</v>
      </c>
      <c r="J764" s="2" t="s">
        <v>13</v>
      </c>
      <c r="L764">
        <f>E764+F764</f>
        <v>1026</v>
      </c>
    </row>
    <row r="765" spans="1:12">
      <c r="A765" s="2" t="s">
        <v>1380</v>
      </c>
      <c r="B765" s="2">
        <v>89508</v>
      </c>
      <c r="C765" s="2" t="s">
        <v>1381</v>
      </c>
      <c r="D765" s="2">
        <v>5</v>
      </c>
      <c r="E765" s="2">
        <v>1000</v>
      </c>
      <c r="F765" s="2">
        <v>0</v>
      </c>
      <c r="G765" s="2">
        <v>5</v>
      </c>
      <c r="H765" s="2" t="s">
        <v>12</v>
      </c>
      <c r="I765" s="2">
        <v>4680430046036</v>
      </c>
      <c r="J765" s="2" t="s">
        <v>13</v>
      </c>
      <c r="L765">
        <f>E765+F765</f>
        <v>1000</v>
      </c>
    </row>
    <row r="766" spans="1:12">
      <c r="A766" s="2" t="s">
        <v>1382</v>
      </c>
      <c r="B766" s="2">
        <v>79433</v>
      </c>
      <c r="C766" s="2" t="s">
        <v>1383</v>
      </c>
      <c r="D766" s="2">
        <v>500</v>
      </c>
      <c r="E766" s="2">
        <v>606246</v>
      </c>
      <c r="F766" s="2">
        <v>300</v>
      </c>
      <c r="G766" s="2">
        <v>100</v>
      </c>
      <c r="H766" s="2" t="s">
        <v>12</v>
      </c>
      <c r="I766" s="2">
        <v>4680430021767</v>
      </c>
      <c r="J766" s="2" t="s">
        <v>13</v>
      </c>
      <c r="L766">
        <f>E766+F766</f>
        <v>606546</v>
      </c>
    </row>
    <row r="767" spans="1:12">
      <c r="A767" s="2" t="s">
        <v>1384</v>
      </c>
      <c r="B767" s="2">
        <v>79434</v>
      </c>
      <c r="C767" s="2" t="s">
        <v>1383</v>
      </c>
      <c r="D767" s="2">
        <v>500</v>
      </c>
      <c r="E767" s="2">
        <v>789906</v>
      </c>
      <c r="F767" s="2">
        <v>5000</v>
      </c>
      <c r="G767" s="2">
        <v>100</v>
      </c>
      <c r="H767" s="2" t="s">
        <v>12</v>
      </c>
      <c r="I767" s="2">
        <v>4680430021774</v>
      </c>
      <c r="J767" s="2" t="s">
        <v>13</v>
      </c>
      <c r="L767">
        <f>E767+F767</f>
        <v>794906</v>
      </c>
    </row>
    <row r="768" spans="1:12">
      <c r="A768" s="2" t="s">
        <v>1385</v>
      </c>
      <c r="B768" s="2">
        <v>79435</v>
      </c>
      <c r="C768" s="2" t="s">
        <v>1386</v>
      </c>
      <c r="D768" s="2">
        <v>500</v>
      </c>
      <c r="E768" s="2">
        <v>4280221</v>
      </c>
      <c r="F768" s="2">
        <v>1400</v>
      </c>
      <c r="G768" s="2">
        <v>100</v>
      </c>
      <c r="H768" s="2" t="s">
        <v>12</v>
      </c>
      <c r="I768" s="2">
        <v>4680430021781</v>
      </c>
      <c r="J768" s="2" t="s">
        <v>13</v>
      </c>
      <c r="L768">
        <f>E768+F768</f>
        <v>4281621</v>
      </c>
    </row>
    <row r="769" spans="1:12">
      <c r="A769" s="2" t="s">
        <v>1387</v>
      </c>
      <c r="B769" s="2">
        <v>79436</v>
      </c>
      <c r="C769" s="2" t="s">
        <v>1386</v>
      </c>
      <c r="D769" s="2">
        <v>500</v>
      </c>
      <c r="E769" s="2">
        <v>5834615</v>
      </c>
      <c r="F769" s="2">
        <v>200</v>
      </c>
      <c r="G769" s="2">
        <v>100</v>
      </c>
      <c r="H769" s="2" t="s">
        <v>12</v>
      </c>
      <c r="I769" s="2">
        <v>4680430021798</v>
      </c>
      <c r="J769" s="2" t="s">
        <v>13</v>
      </c>
      <c r="L769">
        <f>E769+F769</f>
        <v>5834815</v>
      </c>
    </row>
    <row r="770" spans="1:12">
      <c r="A770" s="2" t="s">
        <v>1388</v>
      </c>
      <c r="B770" s="2">
        <v>79437</v>
      </c>
      <c r="C770" s="2" t="s">
        <v>1389</v>
      </c>
      <c r="D770" s="2">
        <v>500</v>
      </c>
      <c r="E770" s="2">
        <v>1280072</v>
      </c>
      <c r="F770" s="2">
        <v>7400</v>
      </c>
      <c r="G770" s="2">
        <v>100</v>
      </c>
      <c r="H770" s="2" t="s">
        <v>12</v>
      </c>
      <c r="I770" s="2">
        <v>4680430021804</v>
      </c>
      <c r="J770" s="2" t="s">
        <v>13</v>
      </c>
      <c r="L770">
        <f>E770+F770</f>
        <v>1287472</v>
      </c>
    </row>
    <row r="771" spans="1:12">
      <c r="A771" s="2" t="s">
        <v>1390</v>
      </c>
      <c r="B771" s="2">
        <v>79438</v>
      </c>
      <c r="C771" s="2" t="s">
        <v>1391</v>
      </c>
      <c r="D771" s="2">
        <v>500</v>
      </c>
      <c r="E771" s="2">
        <v>2636932</v>
      </c>
      <c r="F771" s="2">
        <v>17700</v>
      </c>
      <c r="G771" s="2">
        <v>100</v>
      </c>
      <c r="H771" s="2" t="s">
        <v>12</v>
      </c>
      <c r="I771" s="2">
        <v>4680430021811</v>
      </c>
      <c r="J771" s="2" t="s">
        <v>13</v>
      </c>
      <c r="L771">
        <f>E771+F771</f>
        <v>2654632</v>
      </c>
    </row>
    <row r="772" spans="1:12">
      <c r="A772" s="2" t="s">
        <v>1392</v>
      </c>
      <c r="B772" s="2">
        <v>79439</v>
      </c>
      <c r="C772" s="2" t="s">
        <v>1393</v>
      </c>
      <c r="D772" s="2">
        <v>500</v>
      </c>
      <c r="E772" s="2">
        <v>831793</v>
      </c>
      <c r="F772" s="2">
        <v>51900</v>
      </c>
      <c r="G772" s="2">
        <v>100</v>
      </c>
      <c r="H772" s="2" t="s">
        <v>12</v>
      </c>
      <c r="I772" s="2">
        <v>4680430021828</v>
      </c>
      <c r="J772" s="2" t="s">
        <v>13</v>
      </c>
      <c r="L772">
        <f>E772+F772</f>
        <v>883693</v>
      </c>
    </row>
    <row r="773" spans="1:12">
      <c r="A773" s="2" t="s">
        <v>1394</v>
      </c>
      <c r="B773" s="2">
        <v>79440</v>
      </c>
      <c r="C773" s="2" t="s">
        <v>1395</v>
      </c>
      <c r="D773" s="2">
        <v>500</v>
      </c>
      <c r="E773" s="2">
        <v>4200432</v>
      </c>
      <c r="F773" s="2">
        <v>6300</v>
      </c>
      <c r="G773" s="2">
        <v>100</v>
      </c>
      <c r="H773" s="2" t="s">
        <v>12</v>
      </c>
      <c r="I773" s="2">
        <v>4680430021835</v>
      </c>
      <c r="J773" s="2" t="s">
        <v>13</v>
      </c>
      <c r="L773">
        <f>E773+F773</f>
        <v>4206732</v>
      </c>
    </row>
    <row r="774" spans="1:12">
      <c r="A774" s="2" t="s">
        <v>1396</v>
      </c>
      <c r="B774" s="2">
        <v>92304</v>
      </c>
      <c r="C774" s="2" t="s">
        <v>1397</v>
      </c>
      <c r="D774" s="2">
        <v>500</v>
      </c>
      <c r="E774" s="2">
        <v>304907</v>
      </c>
      <c r="F774" s="2">
        <v>0</v>
      </c>
      <c r="G774" s="2">
        <v>100</v>
      </c>
      <c r="H774" s="2" t="s">
        <v>12</v>
      </c>
      <c r="I774" s="2">
        <v>4680430054918</v>
      </c>
      <c r="J774" s="2" t="s">
        <v>13</v>
      </c>
      <c r="L774">
        <f>E774+F774</f>
        <v>304907</v>
      </c>
    </row>
    <row r="775" spans="1:12">
      <c r="A775" s="2" t="s">
        <v>1398</v>
      </c>
      <c r="B775" s="2">
        <v>79441</v>
      </c>
      <c r="C775" s="2" t="s">
        <v>1399</v>
      </c>
      <c r="D775" s="2">
        <v>500</v>
      </c>
      <c r="E775" s="2">
        <v>1614990</v>
      </c>
      <c r="F775" s="2">
        <v>200</v>
      </c>
      <c r="G775" s="2">
        <v>100</v>
      </c>
      <c r="H775" s="2" t="s">
        <v>12</v>
      </c>
      <c r="I775" s="2">
        <v>4680430021842</v>
      </c>
      <c r="J775" s="2" t="s">
        <v>13</v>
      </c>
      <c r="L775">
        <f>E775+F775</f>
        <v>1615190</v>
      </c>
    </row>
    <row r="776" spans="1:12">
      <c r="A776" s="2" t="s">
        <v>1400</v>
      </c>
      <c r="B776" s="2">
        <v>79442</v>
      </c>
      <c r="C776" s="2" t="s">
        <v>1401</v>
      </c>
      <c r="D776" s="2">
        <v>500</v>
      </c>
      <c r="E776" s="2">
        <v>102353</v>
      </c>
      <c r="F776" s="2">
        <v>0</v>
      </c>
      <c r="G776" s="2">
        <v>100</v>
      </c>
      <c r="H776" s="2" t="s">
        <v>12</v>
      </c>
      <c r="I776" s="2">
        <v>4680430021859</v>
      </c>
      <c r="J776" s="2" t="s">
        <v>13</v>
      </c>
      <c r="L776">
        <f>E776+F776</f>
        <v>102353</v>
      </c>
    </row>
    <row r="777" spans="1:12">
      <c r="A777" s="2" t="s">
        <v>1402</v>
      </c>
      <c r="B777" s="2">
        <v>79443</v>
      </c>
      <c r="C777" s="2" t="s">
        <v>1399</v>
      </c>
      <c r="D777" s="2">
        <v>500</v>
      </c>
      <c r="E777" s="2">
        <v>2864574</v>
      </c>
      <c r="F777" s="2">
        <v>3500</v>
      </c>
      <c r="G777" s="2">
        <v>100</v>
      </c>
      <c r="H777" s="2" t="s">
        <v>12</v>
      </c>
      <c r="I777" s="2">
        <v>4680430021866</v>
      </c>
      <c r="J777" s="2" t="s">
        <v>13</v>
      </c>
      <c r="L777">
        <f>E777+F777</f>
        <v>2868074</v>
      </c>
    </row>
    <row r="778" spans="1:12">
      <c r="A778" s="2" t="s">
        <v>1403</v>
      </c>
      <c r="B778" s="2">
        <v>92305</v>
      </c>
      <c r="C778" s="2" t="s">
        <v>1404</v>
      </c>
      <c r="D778" s="2">
        <v>500</v>
      </c>
      <c r="E778" s="2">
        <v>446093</v>
      </c>
      <c r="F778" s="2">
        <v>0</v>
      </c>
      <c r="G778" s="2">
        <v>100</v>
      </c>
      <c r="H778" s="2" t="s">
        <v>12</v>
      </c>
      <c r="I778" s="2">
        <v>4680430054932</v>
      </c>
      <c r="J778" s="2" t="s">
        <v>13</v>
      </c>
      <c r="L778">
        <f>E778+F778</f>
        <v>446093</v>
      </c>
    </row>
    <row r="779" spans="1:12">
      <c r="A779" s="2" t="s">
        <v>1405</v>
      </c>
      <c r="B779" s="2">
        <v>79444</v>
      </c>
      <c r="C779" s="2" t="s">
        <v>1406</v>
      </c>
      <c r="D779" s="2">
        <v>500</v>
      </c>
      <c r="E779" s="2">
        <v>1885015</v>
      </c>
      <c r="F779" s="2">
        <v>400</v>
      </c>
      <c r="G779" s="2">
        <v>100</v>
      </c>
      <c r="H779" s="2" t="s">
        <v>12</v>
      </c>
      <c r="I779" s="2">
        <v>4680430021873</v>
      </c>
      <c r="J779" s="2" t="s">
        <v>13</v>
      </c>
      <c r="L779">
        <f>E779+F779</f>
        <v>1885415</v>
      </c>
    </row>
    <row r="780" spans="1:12">
      <c r="A780" s="2" t="s">
        <v>1407</v>
      </c>
      <c r="B780" s="2">
        <v>79445</v>
      </c>
      <c r="C780" s="2" t="s">
        <v>1224</v>
      </c>
      <c r="D780" s="2">
        <v>500</v>
      </c>
      <c r="E780" s="2">
        <v>242372</v>
      </c>
      <c r="F780" s="2">
        <v>0</v>
      </c>
      <c r="G780" s="2">
        <v>100</v>
      </c>
      <c r="H780" s="2" t="s">
        <v>12</v>
      </c>
      <c r="I780" s="2">
        <v>4680430021880</v>
      </c>
      <c r="J780" s="2" t="s">
        <v>13</v>
      </c>
      <c r="L780">
        <f>E780+F780</f>
        <v>242372</v>
      </c>
    </row>
    <row r="781" spans="1:12">
      <c r="A781" s="2" t="s">
        <v>1408</v>
      </c>
      <c r="B781" s="2">
        <v>79446</v>
      </c>
      <c r="C781" s="2" t="s">
        <v>1049</v>
      </c>
      <c r="D781" s="2">
        <v>500</v>
      </c>
      <c r="E781" s="2">
        <v>1073115</v>
      </c>
      <c r="F781" s="2">
        <v>0</v>
      </c>
      <c r="G781" s="2">
        <v>100</v>
      </c>
      <c r="H781" s="2" t="s">
        <v>12</v>
      </c>
      <c r="I781" s="2">
        <v>4680430021897</v>
      </c>
      <c r="J781" s="2" t="s">
        <v>13</v>
      </c>
      <c r="L781">
        <f>E781+F781</f>
        <v>1073115</v>
      </c>
    </row>
    <row r="782" spans="1:12">
      <c r="A782" s="2" t="s">
        <v>1409</v>
      </c>
      <c r="B782" s="2">
        <v>79447</v>
      </c>
      <c r="C782" s="2" t="s">
        <v>1410</v>
      </c>
      <c r="D782" s="2">
        <v>500</v>
      </c>
      <c r="E782" s="2">
        <v>908242</v>
      </c>
      <c r="F782" s="2">
        <v>10400</v>
      </c>
      <c r="G782" s="2">
        <v>100</v>
      </c>
      <c r="H782" s="2" t="s">
        <v>12</v>
      </c>
      <c r="I782" s="2">
        <v>4680430021903</v>
      </c>
      <c r="J782" s="2" t="s">
        <v>13</v>
      </c>
      <c r="L782">
        <f>E782+F782</f>
        <v>918642</v>
      </c>
    </row>
    <row r="783" spans="1:12">
      <c r="A783" s="2" t="s">
        <v>1411</v>
      </c>
      <c r="B783" s="2">
        <v>79448</v>
      </c>
      <c r="C783" s="2" t="s">
        <v>1041</v>
      </c>
      <c r="D783" s="2">
        <v>500</v>
      </c>
      <c r="E783" s="2">
        <v>99263</v>
      </c>
      <c r="F783" s="2">
        <v>400</v>
      </c>
      <c r="G783" s="2">
        <v>100</v>
      </c>
      <c r="H783" s="2" t="s">
        <v>12</v>
      </c>
      <c r="I783" s="2">
        <v>4680430021910</v>
      </c>
      <c r="J783" s="2" t="s">
        <v>13</v>
      </c>
      <c r="L783">
        <f>E783+F783</f>
        <v>99663</v>
      </c>
    </row>
    <row r="784" spans="1:12">
      <c r="A784" s="2" t="s">
        <v>1412</v>
      </c>
      <c r="B784" s="2">
        <v>92306</v>
      </c>
      <c r="C784" s="2" t="s">
        <v>862</v>
      </c>
      <c r="D784" s="2">
        <v>100</v>
      </c>
      <c r="E784" s="2">
        <v>61029</v>
      </c>
      <c r="F784" s="2">
        <v>0</v>
      </c>
      <c r="G784" s="2">
        <v>100</v>
      </c>
      <c r="H784" s="2" t="s">
        <v>12</v>
      </c>
      <c r="I784" s="2">
        <v>4680430054956</v>
      </c>
      <c r="J784" s="2" t="s">
        <v>13</v>
      </c>
      <c r="L784">
        <f>E784+F784</f>
        <v>61029</v>
      </c>
    </row>
    <row r="785" spans="1:12">
      <c r="A785" s="2" t="s">
        <v>1413</v>
      </c>
      <c r="B785" s="2">
        <v>79449</v>
      </c>
      <c r="C785" s="2" t="s">
        <v>1041</v>
      </c>
      <c r="D785" s="2">
        <v>100</v>
      </c>
      <c r="E785" s="2">
        <v>2246477</v>
      </c>
      <c r="F785" s="2">
        <v>0</v>
      </c>
      <c r="G785" s="2">
        <v>100</v>
      </c>
      <c r="H785" s="2" t="s">
        <v>12</v>
      </c>
      <c r="I785" s="2">
        <v>4680430021927</v>
      </c>
      <c r="J785" s="2" t="s">
        <v>13</v>
      </c>
      <c r="L785">
        <f>E785+F785</f>
        <v>2246477</v>
      </c>
    </row>
    <row r="786" spans="1:12">
      <c r="A786" s="2" t="s">
        <v>1414</v>
      </c>
      <c r="B786" s="2">
        <v>79450</v>
      </c>
      <c r="C786" s="2" t="s">
        <v>1059</v>
      </c>
      <c r="D786" s="2">
        <v>100</v>
      </c>
      <c r="E786" s="2">
        <v>214115</v>
      </c>
      <c r="F786" s="2">
        <v>0</v>
      </c>
      <c r="G786" s="2">
        <v>100</v>
      </c>
      <c r="H786" s="2" t="s">
        <v>12</v>
      </c>
      <c r="I786" s="2">
        <v>4680430021934</v>
      </c>
      <c r="J786" s="2" t="s">
        <v>13</v>
      </c>
      <c r="L786">
        <f>E786+F786</f>
        <v>214115</v>
      </c>
    </row>
    <row r="787" spans="1:12">
      <c r="A787" s="2" t="s">
        <v>1415</v>
      </c>
      <c r="B787" s="2">
        <v>79451</v>
      </c>
      <c r="C787" s="2" t="s">
        <v>1356</v>
      </c>
      <c r="D787" s="2">
        <v>100</v>
      </c>
      <c r="E787" s="2">
        <v>1155306</v>
      </c>
      <c r="F787" s="2">
        <v>1000</v>
      </c>
      <c r="G787" s="2">
        <v>100</v>
      </c>
      <c r="H787" s="2" t="s">
        <v>12</v>
      </c>
      <c r="I787" s="2">
        <v>4680430021941</v>
      </c>
      <c r="J787" s="2" t="s">
        <v>13</v>
      </c>
      <c r="L787">
        <f>E787+F787</f>
        <v>1156306</v>
      </c>
    </row>
    <row r="788" spans="1:12">
      <c r="A788" s="2" t="s">
        <v>1416</v>
      </c>
      <c r="B788" s="2">
        <v>79452</v>
      </c>
      <c r="C788" s="2" t="s">
        <v>1417</v>
      </c>
      <c r="D788" s="2">
        <v>100</v>
      </c>
      <c r="E788" s="2">
        <v>466528</v>
      </c>
      <c r="F788" s="2">
        <v>2000</v>
      </c>
      <c r="G788" s="2">
        <v>100</v>
      </c>
      <c r="H788" s="2" t="s">
        <v>12</v>
      </c>
      <c r="I788" s="2">
        <v>4680430021958</v>
      </c>
      <c r="J788" s="2" t="s">
        <v>13</v>
      </c>
      <c r="L788">
        <f>E788+F788</f>
        <v>468528</v>
      </c>
    </row>
    <row r="789" spans="1:12">
      <c r="A789" s="2" t="s">
        <v>1418</v>
      </c>
      <c r="B789" s="2">
        <v>79453</v>
      </c>
      <c r="C789" s="2" t="s">
        <v>1419</v>
      </c>
      <c r="D789" s="2">
        <v>100</v>
      </c>
      <c r="E789" s="2">
        <v>175611</v>
      </c>
      <c r="F789" s="2">
        <v>0</v>
      </c>
      <c r="G789" s="2">
        <v>100</v>
      </c>
      <c r="H789" s="2" t="s">
        <v>12</v>
      </c>
      <c r="I789" s="2">
        <v>4680430021965</v>
      </c>
      <c r="J789" s="2" t="s">
        <v>13</v>
      </c>
      <c r="L789">
        <f>E789+F789</f>
        <v>175611</v>
      </c>
    </row>
    <row r="790" spans="1:12">
      <c r="A790" s="2" t="s">
        <v>1420</v>
      </c>
      <c r="B790" s="2">
        <v>79454</v>
      </c>
      <c r="C790" s="2" t="s">
        <v>1421</v>
      </c>
      <c r="D790" s="2">
        <v>100</v>
      </c>
      <c r="E790" s="2">
        <v>75202</v>
      </c>
      <c r="F790" s="2">
        <v>0</v>
      </c>
      <c r="G790" s="2">
        <v>100</v>
      </c>
      <c r="H790" s="2" t="s">
        <v>12</v>
      </c>
      <c r="I790" s="2">
        <v>4680430021972</v>
      </c>
      <c r="J790" s="2" t="s">
        <v>13</v>
      </c>
      <c r="L790">
        <f>E790+F790</f>
        <v>75202</v>
      </c>
    </row>
    <row r="791" spans="1:12">
      <c r="A791" s="2" t="s">
        <v>1422</v>
      </c>
      <c r="B791" s="2">
        <v>79455</v>
      </c>
      <c r="C791" s="2" t="s">
        <v>1423</v>
      </c>
      <c r="D791" s="2">
        <v>50</v>
      </c>
      <c r="E791" s="2">
        <v>26311</v>
      </c>
      <c r="F791" s="2">
        <v>0</v>
      </c>
      <c r="G791" s="2">
        <v>50</v>
      </c>
      <c r="H791" s="2" t="s">
        <v>12</v>
      </c>
      <c r="I791" s="2">
        <v>4680430021989</v>
      </c>
      <c r="J791" s="2" t="s">
        <v>13</v>
      </c>
      <c r="L791">
        <f>E791+F791</f>
        <v>26311</v>
      </c>
    </row>
    <row r="792" spans="1:12">
      <c r="A792" s="2" t="s">
        <v>1424</v>
      </c>
      <c r="B792" s="2">
        <v>79456</v>
      </c>
      <c r="C792" s="2" t="s">
        <v>1425</v>
      </c>
      <c r="D792" s="2">
        <v>25</v>
      </c>
      <c r="E792" s="2">
        <v>11300</v>
      </c>
      <c r="F792" s="2">
        <v>0</v>
      </c>
      <c r="G792" s="2">
        <v>25</v>
      </c>
      <c r="H792" s="2" t="s">
        <v>12</v>
      </c>
      <c r="I792" s="2">
        <v>4680430021996</v>
      </c>
      <c r="J792" s="2" t="s">
        <v>13</v>
      </c>
      <c r="L792">
        <f>E792+F792</f>
        <v>11300</v>
      </c>
    </row>
    <row r="793" spans="1:12">
      <c r="A793" s="2" t="s">
        <v>1426</v>
      </c>
      <c r="B793" s="2">
        <v>79457</v>
      </c>
      <c r="C793" s="2" t="s">
        <v>1427</v>
      </c>
      <c r="D793" s="2">
        <v>25</v>
      </c>
      <c r="E793" s="2">
        <v>6059</v>
      </c>
      <c r="F793" s="2">
        <v>0</v>
      </c>
      <c r="G793" s="2">
        <v>25</v>
      </c>
      <c r="H793" s="2" t="s">
        <v>12</v>
      </c>
      <c r="I793" s="2">
        <v>4680430022009</v>
      </c>
      <c r="J793" s="2" t="s">
        <v>13</v>
      </c>
      <c r="L793">
        <f>E793+F793</f>
        <v>6059</v>
      </c>
    </row>
    <row r="794" spans="1:12">
      <c r="A794" s="2" t="s">
        <v>1428</v>
      </c>
      <c r="B794" s="2">
        <v>79458</v>
      </c>
      <c r="C794" s="2" t="s">
        <v>1429</v>
      </c>
      <c r="D794" s="2">
        <v>20</v>
      </c>
      <c r="E794" s="2">
        <v>2422</v>
      </c>
      <c r="F794" s="2">
        <v>155</v>
      </c>
      <c r="G794" s="2">
        <v>20</v>
      </c>
      <c r="H794" s="2" t="s">
        <v>12</v>
      </c>
      <c r="I794" s="2">
        <v>4680430022016</v>
      </c>
      <c r="J794" s="2" t="s">
        <v>13</v>
      </c>
      <c r="L794">
        <f>E794+F794</f>
        <v>2577</v>
      </c>
    </row>
    <row r="795" spans="1:12">
      <c r="A795" s="2" t="s">
        <v>1430</v>
      </c>
      <c r="B795" s="2">
        <v>79459</v>
      </c>
      <c r="C795" s="2" t="s">
        <v>1431</v>
      </c>
      <c r="D795" s="2">
        <v>20</v>
      </c>
      <c r="E795" s="2">
        <v>824</v>
      </c>
      <c r="F795" s="2">
        <v>0</v>
      </c>
      <c r="G795" s="2">
        <v>20</v>
      </c>
      <c r="H795" s="2" t="s">
        <v>12</v>
      </c>
      <c r="I795" s="2">
        <v>4680430022023</v>
      </c>
      <c r="J795" s="2" t="s">
        <v>13</v>
      </c>
      <c r="L795">
        <f>E795+F795</f>
        <v>824</v>
      </c>
    </row>
    <row r="796" spans="1:12">
      <c r="A796" s="2" t="s">
        <v>1432</v>
      </c>
      <c r="B796" s="2">
        <v>103197</v>
      </c>
      <c r="C796" s="2" t="s">
        <v>1433</v>
      </c>
      <c r="D796" s="2">
        <v>100</v>
      </c>
      <c r="E796" s="2">
        <v>55000</v>
      </c>
      <c r="F796" s="2">
        <v>0</v>
      </c>
      <c r="G796" s="2">
        <v>100</v>
      </c>
      <c r="H796" s="2" t="s">
        <v>12</v>
      </c>
      <c r="I796" s="2">
        <v>4680430061282</v>
      </c>
      <c r="J796" s="2" t="s">
        <v>13</v>
      </c>
      <c r="L796">
        <f>E796+F796</f>
        <v>55000</v>
      </c>
    </row>
    <row r="797" spans="1:12">
      <c r="A797" s="2" t="s">
        <v>1434</v>
      </c>
      <c r="B797" s="2">
        <v>103198</v>
      </c>
      <c r="C797" s="2" t="s">
        <v>1433</v>
      </c>
      <c r="D797" s="2">
        <v>100</v>
      </c>
      <c r="E797" s="2">
        <v>53000</v>
      </c>
      <c r="F797" s="2">
        <v>0</v>
      </c>
      <c r="G797" s="2">
        <v>100</v>
      </c>
      <c r="H797" s="2" t="s">
        <v>12</v>
      </c>
      <c r="I797" s="2">
        <v>4680430061305</v>
      </c>
      <c r="J797" s="2" t="s">
        <v>13</v>
      </c>
      <c r="L797">
        <f>E797+F797</f>
        <v>53000</v>
      </c>
    </row>
    <row r="798" spans="1:12">
      <c r="A798" s="2" t="s">
        <v>1435</v>
      </c>
      <c r="B798" s="2">
        <v>103199</v>
      </c>
      <c r="C798" s="2" t="s">
        <v>1436</v>
      </c>
      <c r="D798" s="2">
        <v>100</v>
      </c>
      <c r="E798" s="2">
        <v>98111</v>
      </c>
      <c r="F798" s="2">
        <v>0</v>
      </c>
      <c r="G798" s="2">
        <v>100</v>
      </c>
      <c r="H798" s="2" t="s">
        <v>12</v>
      </c>
      <c r="I798" s="2">
        <v>4680430061329</v>
      </c>
      <c r="J798" s="2" t="s">
        <v>13</v>
      </c>
      <c r="L798">
        <f>E798+F798</f>
        <v>98111</v>
      </c>
    </row>
    <row r="799" spans="1:12">
      <c r="A799" s="2" t="s">
        <v>1437</v>
      </c>
      <c r="B799" s="2">
        <v>103200</v>
      </c>
      <c r="C799" s="2" t="s">
        <v>1438</v>
      </c>
      <c r="D799" s="2">
        <v>100</v>
      </c>
      <c r="E799" s="2">
        <v>40000</v>
      </c>
      <c r="F799" s="2">
        <v>0</v>
      </c>
      <c r="G799" s="2">
        <v>100</v>
      </c>
      <c r="H799" s="2" t="s">
        <v>12</v>
      </c>
      <c r="I799" s="2">
        <v>4680430061343</v>
      </c>
      <c r="J799" s="2" t="s">
        <v>13</v>
      </c>
      <c r="L799">
        <f>E799+F799</f>
        <v>40000</v>
      </c>
    </row>
    <row r="800" spans="1:12">
      <c r="A800" s="2" t="s">
        <v>1439</v>
      </c>
      <c r="B800" s="2">
        <v>103201</v>
      </c>
      <c r="C800" s="2" t="s">
        <v>1440</v>
      </c>
      <c r="D800" s="2">
        <v>100</v>
      </c>
      <c r="E800" s="2">
        <v>37000</v>
      </c>
      <c r="F800" s="2">
        <v>0</v>
      </c>
      <c r="G800" s="2">
        <v>100</v>
      </c>
      <c r="H800" s="2" t="s">
        <v>12</v>
      </c>
      <c r="I800" s="2">
        <v>4680430061367</v>
      </c>
      <c r="J800" s="2" t="s">
        <v>13</v>
      </c>
      <c r="L800">
        <f>E800+F800</f>
        <v>37000</v>
      </c>
    </row>
    <row r="801" spans="1:12">
      <c r="A801" s="2" t="s">
        <v>1441</v>
      </c>
      <c r="B801" s="2">
        <v>103202</v>
      </c>
      <c r="C801" s="2" t="s">
        <v>1442</v>
      </c>
      <c r="D801" s="2">
        <v>100</v>
      </c>
      <c r="E801" s="2">
        <v>30000</v>
      </c>
      <c r="F801" s="2">
        <v>0</v>
      </c>
      <c r="G801" s="2">
        <v>100</v>
      </c>
      <c r="H801" s="2" t="s">
        <v>12</v>
      </c>
      <c r="I801" s="2">
        <v>4680430061381</v>
      </c>
      <c r="J801" s="2" t="s">
        <v>13</v>
      </c>
      <c r="L801">
        <f>E801+F801</f>
        <v>30000</v>
      </c>
    </row>
    <row r="802" spans="1:12">
      <c r="A802" s="2" t="s">
        <v>1443</v>
      </c>
      <c r="B802" s="2">
        <v>103203</v>
      </c>
      <c r="C802" s="2" t="s">
        <v>1444</v>
      </c>
      <c r="D802" s="2">
        <v>100</v>
      </c>
      <c r="E802" s="2">
        <v>22000</v>
      </c>
      <c r="F802" s="2">
        <v>0</v>
      </c>
      <c r="G802" s="2">
        <v>100</v>
      </c>
      <c r="H802" s="2" t="s">
        <v>12</v>
      </c>
      <c r="I802" s="2">
        <v>4680430061404</v>
      </c>
      <c r="J802" s="2" t="s">
        <v>13</v>
      </c>
      <c r="L802">
        <f>E802+F802</f>
        <v>22000</v>
      </c>
    </row>
    <row r="803" spans="1:12">
      <c r="A803" s="2" t="s">
        <v>1445</v>
      </c>
      <c r="B803" s="2">
        <v>103204</v>
      </c>
      <c r="C803" s="2" t="s">
        <v>1446</v>
      </c>
      <c r="D803" s="2">
        <v>100</v>
      </c>
      <c r="E803" s="2">
        <v>15000</v>
      </c>
      <c r="F803" s="2">
        <v>0</v>
      </c>
      <c r="G803" s="2">
        <v>100</v>
      </c>
      <c r="H803" s="2" t="s">
        <v>12</v>
      </c>
      <c r="I803" s="2">
        <v>4680430061428</v>
      </c>
      <c r="J803" s="2" t="s">
        <v>13</v>
      </c>
      <c r="L803">
        <f>E803+F803</f>
        <v>15000</v>
      </c>
    </row>
    <row r="804" spans="1:12">
      <c r="A804" s="2" t="s">
        <v>1447</v>
      </c>
      <c r="B804" s="2">
        <v>103205</v>
      </c>
      <c r="C804" s="2" t="s">
        <v>1348</v>
      </c>
      <c r="D804" s="2">
        <v>100</v>
      </c>
      <c r="E804" s="2">
        <v>19928</v>
      </c>
      <c r="F804" s="2">
        <v>0</v>
      </c>
      <c r="G804" s="2">
        <v>100</v>
      </c>
      <c r="H804" s="2" t="s">
        <v>12</v>
      </c>
      <c r="I804" s="2">
        <v>4680430061442</v>
      </c>
      <c r="J804" s="2" t="s">
        <v>13</v>
      </c>
      <c r="L804">
        <f>E804+F804</f>
        <v>19928</v>
      </c>
    </row>
    <row r="805" spans="1:12">
      <c r="A805" s="2" t="s">
        <v>1448</v>
      </c>
      <c r="B805" s="2">
        <v>103206</v>
      </c>
      <c r="C805" s="2" t="s">
        <v>1045</v>
      </c>
      <c r="D805" s="2">
        <v>100</v>
      </c>
      <c r="E805" s="2">
        <v>17083</v>
      </c>
      <c r="F805" s="2">
        <v>0</v>
      </c>
      <c r="G805" s="2">
        <v>100</v>
      </c>
      <c r="H805" s="2" t="s">
        <v>12</v>
      </c>
      <c r="I805" s="2">
        <v>4680430061466</v>
      </c>
      <c r="J805" s="2" t="s">
        <v>13</v>
      </c>
      <c r="L805">
        <f>E805+F805</f>
        <v>17083</v>
      </c>
    </row>
    <row r="806" spans="1:12">
      <c r="A806" s="2" t="s">
        <v>1449</v>
      </c>
      <c r="B806" s="2">
        <v>103207</v>
      </c>
      <c r="C806" s="2" t="s">
        <v>1059</v>
      </c>
      <c r="D806" s="2">
        <v>100</v>
      </c>
      <c r="E806" s="2">
        <v>9288</v>
      </c>
      <c r="F806" s="2">
        <v>0</v>
      </c>
      <c r="G806" s="2">
        <v>100</v>
      </c>
      <c r="H806" s="2" t="s">
        <v>12</v>
      </c>
      <c r="I806" s="2">
        <v>4680430061473</v>
      </c>
      <c r="J806" s="2" t="s">
        <v>13</v>
      </c>
      <c r="L806">
        <f>E806+F806</f>
        <v>9288</v>
      </c>
    </row>
    <row r="807" spans="1:12">
      <c r="A807" s="2" t="s">
        <v>1450</v>
      </c>
      <c r="B807" s="2">
        <v>103208</v>
      </c>
      <c r="C807" s="2" t="s">
        <v>1451</v>
      </c>
      <c r="D807" s="2">
        <v>100</v>
      </c>
      <c r="E807" s="2">
        <v>35900</v>
      </c>
      <c r="F807" s="2">
        <v>0</v>
      </c>
      <c r="G807" s="2">
        <v>100</v>
      </c>
      <c r="H807" s="2" t="s">
        <v>12</v>
      </c>
      <c r="I807" s="2">
        <v>4680430061480</v>
      </c>
      <c r="J807" s="2" t="s">
        <v>13</v>
      </c>
      <c r="L807">
        <f>E807+F807</f>
        <v>35900</v>
      </c>
    </row>
    <row r="808" spans="1:12">
      <c r="A808" s="2" t="s">
        <v>1452</v>
      </c>
      <c r="B808" s="2">
        <v>103209</v>
      </c>
      <c r="C808" s="2" t="s">
        <v>1453</v>
      </c>
      <c r="D808" s="2">
        <v>100</v>
      </c>
      <c r="E808" s="2">
        <v>6800</v>
      </c>
      <c r="F808" s="2">
        <v>0</v>
      </c>
      <c r="G808" s="2">
        <v>100</v>
      </c>
      <c r="H808" s="2" t="s">
        <v>12</v>
      </c>
      <c r="I808" s="2">
        <v>4680430061497</v>
      </c>
      <c r="J808" s="2" t="s">
        <v>13</v>
      </c>
      <c r="L808">
        <f>E808+F808</f>
        <v>6800</v>
      </c>
    </row>
    <row r="809" spans="1:12">
      <c r="A809" s="2" t="s">
        <v>1454</v>
      </c>
      <c r="B809" s="2">
        <v>79461</v>
      </c>
      <c r="C809" s="2" t="s">
        <v>1455</v>
      </c>
      <c r="D809" s="2">
        <v>500</v>
      </c>
      <c r="E809" s="2">
        <v>735511</v>
      </c>
      <c r="F809" s="2">
        <v>16500</v>
      </c>
      <c r="G809" s="2">
        <v>100</v>
      </c>
      <c r="H809" s="2" t="s">
        <v>12</v>
      </c>
      <c r="I809" s="2">
        <v>4680430022030</v>
      </c>
      <c r="J809" s="2" t="s">
        <v>13</v>
      </c>
      <c r="L809">
        <f>E809+F809</f>
        <v>752011</v>
      </c>
    </row>
    <row r="810" spans="1:12">
      <c r="A810" s="2" t="s">
        <v>1456</v>
      </c>
      <c r="B810" s="2">
        <v>79462</v>
      </c>
      <c r="C810" s="2" t="s">
        <v>1457</v>
      </c>
      <c r="D810" s="2">
        <v>500</v>
      </c>
      <c r="E810" s="2">
        <v>1200619</v>
      </c>
      <c r="F810" s="2">
        <v>8200</v>
      </c>
      <c r="G810" s="2">
        <v>100</v>
      </c>
      <c r="H810" s="2" t="s">
        <v>12</v>
      </c>
      <c r="I810" s="2">
        <v>4680430022047</v>
      </c>
      <c r="J810" s="2" t="s">
        <v>13</v>
      </c>
      <c r="L810">
        <f>E810+F810</f>
        <v>1208819</v>
      </c>
    </row>
    <row r="811" spans="1:12">
      <c r="A811" s="2" t="s">
        <v>1458</v>
      </c>
      <c r="B811" s="2">
        <v>79463</v>
      </c>
      <c r="C811" s="2" t="s">
        <v>1459</v>
      </c>
      <c r="D811" s="2">
        <v>500</v>
      </c>
      <c r="E811" s="2">
        <v>367640</v>
      </c>
      <c r="F811" s="2">
        <v>400</v>
      </c>
      <c r="G811" s="2">
        <v>100</v>
      </c>
      <c r="H811" s="2" t="s">
        <v>12</v>
      </c>
      <c r="I811" s="2">
        <v>4680430022054</v>
      </c>
      <c r="J811" s="2" t="s">
        <v>13</v>
      </c>
      <c r="L811">
        <f>E811+F811</f>
        <v>368040</v>
      </c>
    </row>
    <row r="812" spans="1:12">
      <c r="A812" s="2" t="s">
        <v>1460</v>
      </c>
      <c r="B812" s="2">
        <v>79464</v>
      </c>
      <c r="C812" s="2" t="s">
        <v>1459</v>
      </c>
      <c r="D812" s="2">
        <v>500</v>
      </c>
      <c r="E812" s="2">
        <v>422252</v>
      </c>
      <c r="F812" s="2">
        <v>8000</v>
      </c>
      <c r="G812" s="2">
        <v>100</v>
      </c>
      <c r="H812" s="2" t="s">
        <v>12</v>
      </c>
      <c r="I812" s="2">
        <v>4680430022061</v>
      </c>
      <c r="J812" s="2" t="s">
        <v>13</v>
      </c>
      <c r="L812">
        <f>E812+F812</f>
        <v>430252</v>
      </c>
    </row>
    <row r="813" spans="1:12">
      <c r="A813" s="2" t="s">
        <v>1461</v>
      </c>
      <c r="B813" s="2">
        <v>79465</v>
      </c>
      <c r="C813" s="2" t="s">
        <v>1049</v>
      </c>
      <c r="D813" s="2">
        <v>500</v>
      </c>
      <c r="E813" s="2">
        <v>211365</v>
      </c>
      <c r="F813" s="2">
        <v>0</v>
      </c>
      <c r="G813" s="2">
        <v>100</v>
      </c>
      <c r="H813" s="2" t="s">
        <v>12</v>
      </c>
      <c r="I813" s="2">
        <v>4680430022078</v>
      </c>
      <c r="J813" s="2" t="s">
        <v>13</v>
      </c>
      <c r="L813">
        <f>E813+F813</f>
        <v>211365</v>
      </c>
    </row>
    <row r="814" spans="1:12">
      <c r="A814" s="2" t="s">
        <v>1462</v>
      </c>
      <c r="B814" s="2">
        <v>79466</v>
      </c>
      <c r="C814" s="2" t="s">
        <v>1463</v>
      </c>
      <c r="D814" s="2">
        <v>500</v>
      </c>
      <c r="E814" s="2">
        <v>661871</v>
      </c>
      <c r="F814" s="2">
        <v>5000</v>
      </c>
      <c r="G814" s="2">
        <v>100</v>
      </c>
      <c r="H814" s="2" t="s">
        <v>12</v>
      </c>
      <c r="I814" s="2">
        <v>4680430022085</v>
      </c>
      <c r="J814" s="2" t="s">
        <v>13</v>
      </c>
      <c r="L814">
        <f>E814+F814</f>
        <v>666871</v>
      </c>
    </row>
    <row r="815" spans="1:12">
      <c r="A815" s="2" t="s">
        <v>1464</v>
      </c>
      <c r="B815" s="2">
        <v>79467</v>
      </c>
      <c r="C815" s="2" t="s">
        <v>1465</v>
      </c>
      <c r="D815" s="2">
        <v>500</v>
      </c>
      <c r="E815" s="2">
        <v>353953</v>
      </c>
      <c r="F815" s="2">
        <v>0</v>
      </c>
      <c r="G815" s="2">
        <v>100</v>
      </c>
      <c r="H815" s="2" t="s">
        <v>12</v>
      </c>
      <c r="I815" s="2">
        <v>4680430022092</v>
      </c>
      <c r="J815" s="2" t="s">
        <v>13</v>
      </c>
      <c r="L815">
        <f>E815+F815</f>
        <v>353953</v>
      </c>
    </row>
    <row r="816" spans="1:12">
      <c r="A816" s="2" t="s">
        <v>1466</v>
      </c>
      <c r="B816" s="2">
        <v>79468</v>
      </c>
      <c r="C816" s="2" t="s">
        <v>1467</v>
      </c>
      <c r="D816" s="2">
        <v>100</v>
      </c>
      <c r="E816" s="2">
        <v>561588</v>
      </c>
      <c r="F816" s="2">
        <v>2000</v>
      </c>
      <c r="G816" s="2">
        <v>100</v>
      </c>
      <c r="H816" s="2" t="s">
        <v>12</v>
      </c>
      <c r="I816" s="2">
        <v>4680430022108</v>
      </c>
      <c r="J816" s="2" t="s">
        <v>13</v>
      </c>
      <c r="L816">
        <f>E816+F816</f>
        <v>563588</v>
      </c>
    </row>
    <row r="817" spans="1:12">
      <c r="A817" s="2" t="s">
        <v>1468</v>
      </c>
      <c r="B817" s="2">
        <v>79469</v>
      </c>
      <c r="C817" s="2" t="s">
        <v>1469</v>
      </c>
      <c r="D817" s="2">
        <v>100</v>
      </c>
      <c r="E817" s="2">
        <v>164447</v>
      </c>
      <c r="F817" s="2">
        <v>700</v>
      </c>
      <c r="G817" s="2">
        <v>100</v>
      </c>
      <c r="H817" s="2" t="s">
        <v>12</v>
      </c>
      <c r="I817" s="2">
        <v>4680430022115</v>
      </c>
      <c r="J817" s="2" t="s">
        <v>13</v>
      </c>
      <c r="L817">
        <f>E817+F817</f>
        <v>165147</v>
      </c>
    </row>
    <row r="818" spans="1:12">
      <c r="A818" s="2" t="s">
        <v>1470</v>
      </c>
      <c r="B818" s="2">
        <v>79470</v>
      </c>
      <c r="C818" s="2" t="s">
        <v>1059</v>
      </c>
      <c r="D818" s="2">
        <v>100</v>
      </c>
      <c r="E818" s="2">
        <v>459774</v>
      </c>
      <c r="F818" s="2">
        <v>0</v>
      </c>
      <c r="G818" s="2">
        <v>100</v>
      </c>
      <c r="H818" s="2" t="s">
        <v>12</v>
      </c>
      <c r="I818" s="2">
        <v>4680430022122</v>
      </c>
      <c r="J818" s="2" t="s">
        <v>13</v>
      </c>
      <c r="L818">
        <f>E818+F818</f>
        <v>459774</v>
      </c>
    </row>
    <row r="819" spans="1:12">
      <c r="A819" s="2" t="s">
        <v>1471</v>
      </c>
      <c r="B819" s="2">
        <v>79471</v>
      </c>
      <c r="C819" s="2" t="s">
        <v>876</v>
      </c>
      <c r="D819" s="2">
        <v>100</v>
      </c>
      <c r="E819" s="2">
        <v>687879</v>
      </c>
      <c r="F819" s="2">
        <v>0</v>
      </c>
      <c r="G819" s="2">
        <v>100</v>
      </c>
      <c r="H819" s="2" t="s">
        <v>12</v>
      </c>
      <c r="I819" s="2">
        <v>4680430022139</v>
      </c>
      <c r="J819" s="2" t="s">
        <v>13</v>
      </c>
      <c r="L819">
        <f>E819+F819</f>
        <v>687879</v>
      </c>
    </row>
    <row r="820" spans="1:12">
      <c r="A820" s="2" t="s">
        <v>1472</v>
      </c>
      <c r="B820" s="2">
        <v>79472</v>
      </c>
      <c r="C820" s="2" t="s">
        <v>1076</v>
      </c>
      <c r="D820" s="2">
        <v>100</v>
      </c>
      <c r="E820" s="2">
        <v>193599</v>
      </c>
      <c r="F820" s="2">
        <v>0</v>
      </c>
      <c r="G820" s="2">
        <v>100</v>
      </c>
      <c r="H820" s="2" t="s">
        <v>12</v>
      </c>
      <c r="I820" s="2">
        <v>4680430022146</v>
      </c>
      <c r="J820" s="2" t="s">
        <v>13</v>
      </c>
      <c r="L820">
        <f>E820+F820</f>
        <v>193599</v>
      </c>
    </row>
    <row r="821" spans="1:12">
      <c r="A821" s="2" t="s">
        <v>1473</v>
      </c>
      <c r="B821" s="2">
        <v>79473</v>
      </c>
      <c r="C821" s="2" t="s">
        <v>1474</v>
      </c>
      <c r="D821" s="2">
        <v>100</v>
      </c>
      <c r="E821" s="2">
        <v>41339</v>
      </c>
      <c r="F821" s="2">
        <v>0</v>
      </c>
      <c r="G821" s="2">
        <v>100</v>
      </c>
      <c r="H821" s="2" t="s">
        <v>12</v>
      </c>
      <c r="I821" s="2">
        <v>4680430022153</v>
      </c>
      <c r="J821" s="2" t="s">
        <v>13</v>
      </c>
      <c r="L821">
        <f>E821+F821</f>
        <v>41339</v>
      </c>
    </row>
    <row r="822" spans="1:12">
      <c r="A822" s="2" t="s">
        <v>1475</v>
      </c>
      <c r="B822" s="2">
        <v>103243</v>
      </c>
      <c r="C822" s="2" t="s">
        <v>1222</v>
      </c>
      <c r="D822" s="2">
        <v>100</v>
      </c>
      <c r="E822" s="2">
        <v>35000</v>
      </c>
      <c r="F822" s="2">
        <v>0</v>
      </c>
      <c r="G822" s="2">
        <v>100</v>
      </c>
      <c r="H822" s="2" t="s">
        <v>12</v>
      </c>
      <c r="I822" s="2">
        <v>4680430061503</v>
      </c>
      <c r="J822" s="2" t="s">
        <v>13</v>
      </c>
      <c r="L822">
        <f>E822+F822</f>
        <v>35000</v>
      </c>
    </row>
    <row r="823" spans="1:12">
      <c r="A823" s="2" t="s">
        <v>1476</v>
      </c>
      <c r="B823" s="2">
        <v>103244</v>
      </c>
      <c r="C823" s="2" t="s">
        <v>1477</v>
      </c>
      <c r="D823" s="2">
        <v>100</v>
      </c>
      <c r="E823" s="2">
        <v>35000</v>
      </c>
      <c r="F823" s="2">
        <v>0</v>
      </c>
      <c r="G823" s="2">
        <v>100</v>
      </c>
      <c r="H823" s="2" t="s">
        <v>12</v>
      </c>
      <c r="I823" s="2">
        <v>4680430061527</v>
      </c>
      <c r="J823" s="2" t="s">
        <v>13</v>
      </c>
      <c r="L823">
        <f>E823+F823</f>
        <v>35000</v>
      </c>
    </row>
    <row r="824" spans="1:12">
      <c r="A824" s="2" t="s">
        <v>1478</v>
      </c>
      <c r="B824" s="2">
        <v>103245</v>
      </c>
      <c r="C824" s="2" t="s">
        <v>1352</v>
      </c>
      <c r="D824" s="2">
        <v>100</v>
      </c>
      <c r="E824" s="2">
        <v>24700</v>
      </c>
      <c r="F824" s="2">
        <v>0</v>
      </c>
      <c r="G824" s="2">
        <v>100</v>
      </c>
      <c r="H824" s="2" t="s">
        <v>12</v>
      </c>
      <c r="I824" s="2">
        <v>4680430061541</v>
      </c>
      <c r="J824" s="2" t="s">
        <v>13</v>
      </c>
      <c r="L824">
        <f>E824+F824</f>
        <v>24700</v>
      </c>
    </row>
    <row r="825" spans="1:12">
      <c r="A825" s="2" t="s">
        <v>1479</v>
      </c>
      <c r="B825" s="2">
        <v>103246</v>
      </c>
      <c r="C825" s="2" t="s">
        <v>1480</v>
      </c>
      <c r="D825" s="2">
        <v>100</v>
      </c>
      <c r="E825" s="2">
        <v>20000</v>
      </c>
      <c r="F825" s="2">
        <v>0</v>
      </c>
      <c r="G825" s="2">
        <v>100</v>
      </c>
      <c r="H825" s="2" t="s">
        <v>12</v>
      </c>
      <c r="I825" s="2">
        <v>4680430061565</v>
      </c>
      <c r="J825" s="2" t="s">
        <v>13</v>
      </c>
      <c r="L825">
        <f>E825+F825</f>
        <v>20000</v>
      </c>
    </row>
    <row r="826" spans="1:12">
      <c r="A826" s="2" t="s">
        <v>1481</v>
      </c>
      <c r="B826" s="2">
        <v>103247</v>
      </c>
      <c r="C826" s="2" t="s">
        <v>866</v>
      </c>
      <c r="D826" s="2">
        <v>100</v>
      </c>
      <c r="E826" s="2">
        <v>12000</v>
      </c>
      <c r="F826" s="2">
        <v>0</v>
      </c>
      <c r="G826" s="2">
        <v>100</v>
      </c>
      <c r="H826" s="2" t="s">
        <v>12</v>
      </c>
      <c r="I826" s="2">
        <v>4680430061589</v>
      </c>
      <c r="J826" s="2" t="s">
        <v>13</v>
      </c>
      <c r="L826">
        <f>E826+F826</f>
        <v>12000</v>
      </c>
    </row>
    <row r="827" spans="1:12">
      <c r="A827" s="2" t="s">
        <v>1482</v>
      </c>
      <c r="B827" s="2">
        <v>103248</v>
      </c>
      <c r="C827" s="2" t="s">
        <v>844</v>
      </c>
      <c r="D827" s="2">
        <v>100</v>
      </c>
      <c r="E827" s="2">
        <v>15928</v>
      </c>
      <c r="F827" s="2">
        <v>0</v>
      </c>
      <c r="G827" s="2">
        <v>100</v>
      </c>
      <c r="H827" s="2" t="s">
        <v>12</v>
      </c>
      <c r="I827" s="2">
        <v>4680430061596</v>
      </c>
      <c r="J827" s="2" t="s">
        <v>13</v>
      </c>
      <c r="L827">
        <f>E827+F827</f>
        <v>15928</v>
      </c>
    </row>
    <row r="828" spans="1:12">
      <c r="A828" s="2" t="s">
        <v>1483</v>
      </c>
      <c r="B828" s="2">
        <v>103249</v>
      </c>
      <c r="C828" s="2" t="s">
        <v>1484</v>
      </c>
      <c r="D828" s="2">
        <v>100</v>
      </c>
      <c r="E828" s="2">
        <v>6000</v>
      </c>
      <c r="F828" s="2">
        <v>0</v>
      </c>
      <c r="G828" s="2">
        <v>100</v>
      </c>
      <c r="H828" s="2" t="s">
        <v>12</v>
      </c>
      <c r="I828" s="2">
        <v>4680430061602</v>
      </c>
      <c r="J828" s="2" t="s">
        <v>13</v>
      </c>
      <c r="L828">
        <f>E828+F828</f>
        <v>6000</v>
      </c>
    </row>
    <row r="829" spans="1:12">
      <c r="A829" s="2" t="s">
        <v>1485</v>
      </c>
      <c r="B829" s="2">
        <v>103250</v>
      </c>
      <c r="C829" s="2" t="s">
        <v>1486</v>
      </c>
      <c r="D829" s="2">
        <v>100</v>
      </c>
      <c r="E829" s="2">
        <v>4500</v>
      </c>
      <c r="F829" s="2">
        <v>0</v>
      </c>
      <c r="G829" s="2">
        <v>100</v>
      </c>
      <c r="H829" s="2" t="s">
        <v>12</v>
      </c>
      <c r="I829" s="2">
        <v>4680430061619</v>
      </c>
      <c r="J829" s="2" t="s">
        <v>13</v>
      </c>
      <c r="L829">
        <f>E829+F829</f>
        <v>4500</v>
      </c>
    </row>
    <row r="830" spans="1:12">
      <c r="A830" s="2" t="s">
        <v>1487</v>
      </c>
      <c r="B830" s="2">
        <v>79475</v>
      </c>
      <c r="C830" s="2" t="s">
        <v>1488</v>
      </c>
      <c r="D830" s="2">
        <v>500</v>
      </c>
      <c r="E830" s="2">
        <v>240158</v>
      </c>
      <c r="F830" s="2">
        <v>400</v>
      </c>
      <c r="G830" s="2">
        <v>100</v>
      </c>
      <c r="H830" s="2" t="s">
        <v>12</v>
      </c>
      <c r="I830" s="2">
        <v>4680430022160</v>
      </c>
      <c r="J830" s="2" t="s">
        <v>13</v>
      </c>
      <c r="L830">
        <f>E830+F830</f>
        <v>240558</v>
      </c>
    </row>
    <row r="831" spans="1:12">
      <c r="A831" s="2" t="s">
        <v>1489</v>
      </c>
      <c r="B831" s="2">
        <v>79476</v>
      </c>
      <c r="C831" s="2" t="s">
        <v>1490</v>
      </c>
      <c r="D831" s="2">
        <v>500</v>
      </c>
      <c r="E831" s="2">
        <v>314159</v>
      </c>
      <c r="F831" s="2">
        <v>300</v>
      </c>
      <c r="G831" s="2">
        <v>100</v>
      </c>
      <c r="H831" s="2" t="s">
        <v>12</v>
      </c>
      <c r="I831" s="2">
        <v>4680430022177</v>
      </c>
      <c r="J831" s="2" t="s">
        <v>13</v>
      </c>
      <c r="L831">
        <f>E831+F831</f>
        <v>314459</v>
      </c>
    </row>
    <row r="832" spans="1:12">
      <c r="A832" s="2" t="s">
        <v>1491</v>
      </c>
      <c r="B832" s="2">
        <v>79477</v>
      </c>
      <c r="C832" s="2" t="s">
        <v>1492</v>
      </c>
      <c r="D832" s="2">
        <v>500</v>
      </c>
      <c r="E832" s="2">
        <v>304578</v>
      </c>
      <c r="F832" s="2">
        <v>600</v>
      </c>
      <c r="G832" s="2">
        <v>100</v>
      </c>
      <c r="H832" s="2" t="s">
        <v>12</v>
      </c>
      <c r="I832" s="2">
        <v>4680430022184</v>
      </c>
      <c r="J832" s="2" t="s">
        <v>13</v>
      </c>
      <c r="L832">
        <f>E832+F832</f>
        <v>305178</v>
      </c>
    </row>
    <row r="833" spans="1:12">
      <c r="A833" s="2" t="s">
        <v>1493</v>
      </c>
      <c r="B833" s="2">
        <v>79478</v>
      </c>
      <c r="C833" s="2" t="s">
        <v>1494</v>
      </c>
      <c r="D833" s="2">
        <v>500</v>
      </c>
      <c r="E833" s="2">
        <v>219000</v>
      </c>
      <c r="F833" s="2">
        <v>0</v>
      </c>
      <c r="G833" s="2">
        <v>100</v>
      </c>
      <c r="H833" s="2" t="s">
        <v>12</v>
      </c>
      <c r="I833" s="2">
        <v>4680430022191</v>
      </c>
      <c r="J833" s="2" t="s">
        <v>13</v>
      </c>
      <c r="L833">
        <f>E833+F833</f>
        <v>219000</v>
      </c>
    </row>
    <row r="834" spans="1:12">
      <c r="A834" s="2" t="s">
        <v>1495</v>
      </c>
      <c r="B834" s="2">
        <v>79479</v>
      </c>
      <c r="C834" s="2" t="s">
        <v>1496</v>
      </c>
      <c r="D834" s="2">
        <v>500</v>
      </c>
      <c r="E834" s="2">
        <v>310328</v>
      </c>
      <c r="F834" s="2">
        <v>0</v>
      </c>
      <c r="G834" s="2">
        <v>100</v>
      </c>
      <c r="H834" s="2" t="s">
        <v>12</v>
      </c>
      <c r="I834" s="2">
        <v>4680430022207</v>
      </c>
      <c r="J834" s="2" t="s">
        <v>13</v>
      </c>
      <c r="L834">
        <f>E834+F834</f>
        <v>310328</v>
      </c>
    </row>
    <row r="835" spans="1:12">
      <c r="A835" s="2" t="s">
        <v>1497</v>
      </c>
      <c r="B835" s="2">
        <v>79480</v>
      </c>
      <c r="C835" s="2" t="s">
        <v>1498</v>
      </c>
      <c r="D835" s="2">
        <v>500</v>
      </c>
      <c r="E835" s="2">
        <v>81188</v>
      </c>
      <c r="F835" s="2">
        <v>0</v>
      </c>
      <c r="G835" s="2">
        <v>100</v>
      </c>
      <c r="H835" s="2" t="s">
        <v>12</v>
      </c>
      <c r="I835" s="2">
        <v>4680430022214</v>
      </c>
      <c r="J835" s="2" t="s">
        <v>13</v>
      </c>
      <c r="L835">
        <f>E835+F835</f>
        <v>81188</v>
      </c>
    </row>
    <row r="836" spans="1:12">
      <c r="A836" s="2" t="s">
        <v>1499</v>
      </c>
      <c r="B836" s="2">
        <v>79481</v>
      </c>
      <c r="C836" s="2" t="s">
        <v>1049</v>
      </c>
      <c r="D836" s="2">
        <v>500</v>
      </c>
      <c r="E836" s="2">
        <v>86107</v>
      </c>
      <c r="F836" s="2">
        <v>100</v>
      </c>
      <c r="G836" s="2">
        <v>100</v>
      </c>
      <c r="H836" s="2" t="s">
        <v>12</v>
      </c>
      <c r="I836" s="2">
        <v>4680430022221</v>
      </c>
      <c r="J836" s="2" t="s">
        <v>13</v>
      </c>
      <c r="L836">
        <f>E836+F836</f>
        <v>86207</v>
      </c>
    </row>
    <row r="837" spans="1:12">
      <c r="A837" s="2" t="s">
        <v>1500</v>
      </c>
      <c r="B837" s="2">
        <v>79482</v>
      </c>
      <c r="C837" s="2" t="s">
        <v>1465</v>
      </c>
      <c r="D837" s="2">
        <v>500</v>
      </c>
      <c r="E837" s="2">
        <v>32758</v>
      </c>
      <c r="F837" s="2">
        <v>0</v>
      </c>
      <c r="G837" s="2">
        <v>100</v>
      </c>
      <c r="H837" s="2" t="s">
        <v>12</v>
      </c>
      <c r="I837" s="2">
        <v>4680430022238</v>
      </c>
      <c r="J837" s="2" t="s">
        <v>13</v>
      </c>
      <c r="L837">
        <f>E837+F837</f>
        <v>32758</v>
      </c>
    </row>
    <row r="838" spans="1:12">
      <c r="A838" s="2" t="s">
        <v>1501</v>
      </c>
      <c r="B838" s="2">
        <v>79483</v>
      </c>
      <c r="C838" s="2" t="s">
        <v>1502</v>
      </c>
      <c r="D838" s="2">
        <v>500</v>
      </c>
      <c r="E838" s="2">
        <v>28000</v>
      </c>
      <c r="F838" s="2">
        <v>0</v>
      </c>
      <c r="G838" s="2">
        <v>100</v>
      </c>
      <c r="H838" s="2" t="s">
        <v>12</v>
      </c>
      <c r="I838" s="2">
        <v>4680430022245</v>
      </c>
      <c r="J838" s="2" t="s">
        <v>13</v>
      </c>
      <c r="L838">
        <f>E838+F838</f>
        <v>28000</v>
      </c>
    </row>
    <row r="839" spans="1:12">
      <c r="A839" s="2" t="s">
        <v>1503</v>
      </c>
      <c r="B839" s="2">
        <v>79484</v>
      </c>
      <c r="C839" s="2" t="s">
        <v>1504</v>
      </c>
      <c r="D839" s="2">
        <v>100</v>
      </c>
      <c r="E839" s="2">
        <v>22101</v>
      </c>
      <c r="F839" s="2">
        <v>100</v>
      </c>
      <c r="G839" s="2">
        <v>100</v>
      </c>
      <c r="H839" s="2" t="s">
        <v>12</v>
      </c>
      <c r="I839" s="2">
        <v>4680430022252</v>
      </c>
      <c r="J839" s="2" t="s">
        <v>13</v>
      </c>
      <c r="L839">
        <f>E839+F839</f>
        <v>22201</v>
      </c>
    </row>
    <row r="840" spans="1:12">
      <c r="A840" s="2" t="s">
        <v>1505</v>
      </c>
      <c r="B840" s="2">
        <v>79489</v>
      </c>
      <c r="C840" s="2" t="s">
        <v>1506</v>
      </c>
      <c r="D840" s="2">
        <v>1</v>
      </c>
      <c r="E840" s="2">
        <v>916</v>
      </c>
      <c r="F840" s="2">
        <v>0</v>
      </c>
      <c r="G840" s="2">
        <v>1</v>
      </c>
      <c r="H840" s="2" t="s">
        <v>12</v>
      </c>
      <c r="I840" s="2">
        <v>4680430022399</v>
      </c>
      <c r="J840" s="2" t="s">
        <v>13</v>
      </c>
      <c r="L840">
        <f>E840+F840</f>
        <v>916</v>
      </c>
    </row>
    <row r="841" spans="1:12">
      <c r="A841" s="2" t="s">
        <v>1507</v>
      </c>
      <c r="B841" s="2">
        <v>79490</v>
      </c>
      <c r="C841" s="2" t="s">
        <v>1508</v>
      </c>
      <c r="D841" s="2">
        <v>1</v>
      </c>
      <c r="E841" s="2">
        <v>262</v>
      </c>
      <c r="F841" s="2">
        <v>0</v>
      </c>
      <c r="G841" s="2">
        <v>1</v>
      </c>
      <c r="H841" s="2" t="s">
        <v>12</v>
      </c>
      <c r="I841" s="2">
        <v>4680430022405</v>
      </c>
      <c r="J841" s="2" t="s">
        <v>13</v>
      </c>
      <c r="L841">
        <f>E841+F841</f>
        <v>262</v>
      </c>
    </row>
    <row r="842" spans="1:12">
      <c r="A842" s="2" t="s">
        <v>1509</v>
      </c>
      <c r="B842" s="2">
        <v>79491</v>
      </c>
      <c r="C842" s="2" t="s">
        <v>1510</v>
      </c>
      <c r="D842" s="2">
        <v>1</v>
      </c>
      <c r="E842" s="2">
        <v>188</v>
      </c>
      <c r="F842" s="2">
        <v>0</v>
      </c>
      <c r="G842" s="2">
        <v>1</v>
      </c>
      <c r="H842" s="2" t="s">
        <v>12</v>
      </c>
      <c r="I842" s="2">
        <v>4680430022412</v>
      </c>
      <c r="J842" s="2" t="s">
        <v>13</v>
      </c>
      <c r="L842">
        <f>E842+F842</f>
        <v>188</v>
      </c>
    </row>
    <row r="843" spans="1:12">
      <c r="A843" s="2" t="s">
        <v>1511</v>
      </c>
      <c r="B843" s="2">
        <v>79492</v>
      </c>
      <c r="C843" s="2" t="s">
        <v>1512</v>
      </c>
      <c r="D843" s="2">
        <v>1</v>
      </c>
      <c r="E843" s="2">
        <v>465</v>
      </c>
      <c r="F843" s="2">
        <v>0</v>
      </c>
      <c r="G843" s="2">
        <v>1</v>
      </c>
      <c r="H843" s="2" t="s">
        <v>12</v>
      </c>
      <c r="I843" s="2">
        <v>4680430022429</v>
      </c>
      <c r="J843" s="2" t="s">
        <v>13</v>
      </c>
      <c r="L843">
        <f>E843+F843</f>
        <v>465</v>
      </c>
    </row>
    <row r="844" spans="1:12">
      <c r="A844" s="2" t="s">
        <v>1513</v>
      </c>
      <c r="B844" s="2">
        <v>79493</v>
      </c>
      <c r="C844" s="2" t="s">
        <v>1514</v>
      </c>
      <c r="D844" s="2">
        <v>1</v>
      </c>
      <c r="E844" s="2">
        <v>1527</v>
      </c>
      <c r="F844" s="2">
        <v>0</v>
      </c>
      <c r="G844" s="2">
        <v>1</v>
      </c>
      <c r="H844" s="2" t="s">
        <v>12</v>
      </c>
      <c r="I844" s="2">
        <v>4680430022436</v>
      </c>
      <c r="J844" s="2" t="s">
        <v>13</v>
      </c>
      <c r="L844">
        <f>E844+F844</f>
        <v>1527</v>
      </c>
    </row>
    <row r="845" spans="1:12">
      <c r="A845" s="2" t="s">
        <v>1515</v>
      </c>
      <c r="B845" s="2">
        <v>82885</v>
      </c>
      <c r="C845" s="2" t="s">
        <v>1516</v>
      </c>
      <c r="D845" s="2">
        <v>1</v>
      </c>
      <c r="E845" s="2">
        <v>439</v>
      </c>
      <c r="F845" s="2">
        <v>0</v>
      </c>
      <c r="G845" s="2">
        <v>1</v>
      </c>
      <c r="H845" s="2" t="s">
        <v>12</v>
      </c>
      <c r="I845" s="2">
        <v>4680430029817</v>
      </c>
      <c r="J845" s="2" t="s">
        <v>13</v>
      </c>
      <c r="L845">
        <f>E845+F845</f>
        <v>439</v>
      </c>
    </row>
    <row r="846" spans="1:12">
      <c r="A846" s="2" t="s">
        <v>1517</v>
      </c>
      <c r="B846" s="2">
        <v>83602</v>
      </c>
      <c r="C846" s="2" t="s">
        <v>1518</v>
      </c>
      <c r="D846" s="2">
        <v>1</v>
      </c>
      <c r="E846" s="2">
        <v>683</v>
      </c>
      <c r="F846" s="2">
        <v>0</v>
      </c>
      <c r="G846" s="2">
        <v>1</v>
      </c>
      <c r="H846" s="2" t="s">
        <v>12</v>
      </c>
      <c r="I846" s="2">
        <v>4680430031773</v>
      </c>
      <c r="J846" s="2" t="s">
        <v>13</v>
      </c>
      <c r="L846">
        <f>E846+F846</f>
        <v>683</v>
      </c>
    </row>
    <row r="847" spans="1:12">
      <c r="A847" s="2" t="s">
        <v>1519</v>
      </c>
      <c r="B847" s="2">
        <v>75273</v>
      </c>
      <c r="C847" s="2" t="s">
        <v>1520</v>
      </c>
      <c r="D847" s="2">
        <v>1</v>
      </c>
      <c r="E847" s="2">
        <v>41</v>
      </c>
      <c r="F847" s="2">
        <v>0</v>
      </c>
      <c r="G847" s="2">
        <v>1</v>
      </c>
      <c r="H847" s="2" t="s">
        <v>12</v>
      </c>
      <c r="I847" s="2">
        <v>4680430010747</v>
      </c>
      <c r="J847" s="2" t="s">
        <v>13</v>
      </c>
      <c r="L847">
        <f>E847+F847</f>
        <v>41</v>
      </c>
    </row>
    <row r="848" spans="1:12">
      <c r="A848" s="2" t="s">
        <v>1521</v>
      </c>
      <c r="B848" s="2">
        <v>75274</v>
      </c>
      <c r="C848" s="2" t="s">
        <v>1522</v>
      </c>
      <c r="D848" s="2">
        <v>1</v>
      </c>
      <c r="E848" s="2">
        <v>35</v>
      </c>
      <c r="F848" s="2">
        <v>22</v>
      </c>
      <c r="G848" s="2">
        <v>1</v>
      </c>
      <c r="H848" s="2" t="s">
        <v>12</v>
      </c>
      <c r="I848" s="2">
        <v>4680430010754</v>
      </c>
      <c r="J848" s="2" t="s">
        <v>13</v>
      </c>
      <c r="L848">
        <f>E848+F848</f>
        <v>57</v>
      </c>
    </row>
    <row r="849" spans="1:12">
      <c r="A849" s="2" t="s">
        <v>1523</v>
      </c>
      <c r="B849" s="2">
        <v>75269</v>
      </c>
      <c r="C849" s="2" t="s">
        <v>1524</v>
      </c>
      <c r="D849" s="2">
        <v>1</v>
      </c>
      <c r="E849" s="2">
        <v>36</v>
      </c>
      <c r="F849" s="2">
        <v>0</v>
      </c>
      <c r="G849" s="2">
        <v>1</v>
      </c>
      <c r="H849" s="2" t="s">
        <v>12</v>
      </c>
      <c r="I849" s="2">
        <v>4680430010716</v>
      </c>
      <c r="J849" s="2" t="s">
        <v>13</v>
      </c>
      <c r="L849">
        <f>E849+F849</f>
        <v>36</v>
      </c>
    </row>
    <row r="850" spans="1:12">
      <c r="A850" s="2" t="s">
        <v>1525</v>
      </c>
      <c r="B850" s="2">
        <v>75270</v>
      </c>
      <c r="C850" s="2" t="s">
        <v>1526</v>
      </c>
      <c r="D850" s="2">
        <v>1</v>
      </c>
      <c r="E850" s="2">
        <v>47</v>
      </c>
      <c r="F850" s="2">
        <v>0</v>
      </c>
      <c r="G850" s="2">
        <v>1</v>
      </c>
      <c r="H850" s="2" t="s">
        <v>12</v>
      </c>
      <c r="I850" s="2">
        <v>4680430010723</v>
      </c>
      <c r="J850" s="2" t="s">
        <v>13</v>
      </c>
      <c r="L850">
        <f>E850+F850</f>
        <v>47</v>
      </c>
    </row>
    <row r="851" spans="1:12">
      <c r="A851" s="2" t="s">
        <v>1527</v>
      </c>
      <c r="B851" s="2">
        <v>75271</v>
      </c>
      <c r="C851" s="2" t="s">
        <v>1528</v>
      </c>
      <c r="D851" s="2">
        <v>1</v>
      </c>
      <c r="E851" s="2">
        <v>81</v>
      </c>
      <c r="F851" s="2">
        <v>2</v>
      </c>
      <c r="G851" s="2">
        <v>1</v>
      </c>
      <c r="H851" s="2" t="s">
        <v>12</v>
      </c>
      <c r="I851" s="2">
        <v>4680430010730</v>
      </c>
      <c r="J851" s="2" t="s">
        <v>13</v>
      </c>
      <c r="L851">
        <f>E851+F851</f>
        <v>83</v>
      </c>
    </row>
    <row r="852" spans="1:12">
      <c r="A852" s="2" t="s">
        <v>1529</v>
      </c>
      <c r="B852" s="2">
        <v>83364</v>
      </c>
      <c r="C852" s="2" t="s">
        <v>1530</v>
      </c>
      <c r="D852" s="2">
        <v>1</v>
      </c>
      <c r="E852" s="2">
        <v>46</v>
      </c>
      <c r="F852" s="2">
        <v>0</v>
      </c>
      <c r="G852" s="2">
        <v>1</v>
      </c>
      <c r="H852" s="2" t="s">
        <v>12</v>
      </c>
      <c r="I852" s="2">
        <v>4680430031599</v>
      </c>
      <c r="J852" s="2" t="s">
        <v>13</v>
      </c>
      <c r="L852">
        <f>E852+F852</f>
        <v>46</v>
      </c>
    </row>
    <row r="853" spans="1:12">
      <c r="A853" s="2" t="s">
        <v>1531</v>
      </c>
      <c r="B853" s="2">
        <v>83365</v>
      </c>
      <c r="C853" s="2" t="s">
        <v>1532</v>
      </c>
      <c r="D853" s="2">
        <v>1</v>
      </c>
      <c r="E853" s="2">
        <v>43</v>
      </c>
      <c r="F853" s="2">
        <v>0</v>
      </c>
      <c r="G853" s="2">
        <v>1</v>
      </c>
      <c r="H853" s="2" t="s">
        <v>12</v>
      </c>
      <c r="I853" s="2">
        <v>4680430031605</v>
      </c>
      <c r="J853" s="2" t="s">
        <v>13</v>
      </c>
      <c r="L853">
        <f>E853+F853</f>
        <v>43</v>
      </c>
    </row>
    <row r="854" spans="1:12">
      <c r="A854" s="2" t="s">
        <v>1533</v>
      </c>
      <c r="B854" s="2">
        <v>105673</v>
      </c>
      <c r="C854" s="2" t="s">
        <v>1534</v>
      </c>
      <c r="D854" s="2">
        <v>1</v>
      </c>
      <c r="E854" s="2">
        <v>20</v>
      </c>
      <c r="F854" s="2">
        <v>0</v>
      </c>
      <c r="G854" s="2">
        <v>1</v>
      </c>
      <c r="H854" s="2" t="s">
        <v>12</v>
      </c>
      <c r="I854" s="2">
        <v>4680430063200</v>
      </c>
      <c r="J854" s="2" t="s">
        <v>13</v>
      </c>
      <c r="L854">
        <f>E854+F854</f>
        <v>20</v>
      </c>
    </row>
    <row r="855" spans="1:12">
      <c r="A855" s="2" t="s">
        <v>1535</v>
      </c>
      <c r="B855" s="2">
        <v>61578</v>
      </c>
      <c r="C855" s="2" t="s">
        <v>1037</v>
      </c>
      <c r="D855" s="2">
        <v>100</v>
      </c>
      <c r="E855" s="2">
        <v>600</v>
      </c>
      <c r="F855" s="2">
        <v>0</v>
      </c>
      <c r="G855" s="2">
        <v>100</v>
      </c>
      <c r="H855" s="2" t="s">
        <v>12</v>
      </c>
      <c r="I855" s="2">
        <v>4250579102575</v>
      </c>
      <c r="J855" s="2" t="s">
        <v>1536</v>
      </c>
      <c r="L855">
        <f>E855+F855</f>
        <v>600</v>
      </c>
    </row>
    <row r="856" spans="1:12">
      <c r="A856" s="2" t="s">
        <v>1537</v>
      </c>
      <c r="B856" s="2">
        <v>61581</v>
      </c>
      <c r="C856" s="2" t="s">
        <v>1538</v>
      </c>
      <c r="D856" s="2">
        <v>100</v>
      </c>
      <c r="E856" s="2">
        <v>3300</v>
      </c>
      <c r="F856" s="2">
        <v>0</v>
      </c>
      <c r="G856" s="2">
        <v>100</v>
      </c>
      <c r="H856" s="2" t="s">
        <v>12</v>
      </c>
      <c r="I856" s="2">
        <v>4250579103381</v>
      </c>
      <c r="J856" s="2" t="s">
        <v>1536</v>
      </c>
      <c r="L856">
        <f>E856+F856</f>
        <v>3300</v>
      </c>
    </row>
    <row r="857" spans="1:12">
      <c r="A857" s="2" t="s">
        <v>1539</v>
      </c>
      <c r="B857" s="2">
        <v>61582</v>
      </c>
      <c r="C857" s="2" t="s">
        <v>1540</v>
      </c>
      <c r="D857" s="2">
        <v>100</v>
      </c>
      <c r="E857" s="2">
        <v>9700</v>
      </c>
      <c r="F857" s="2">
        <v>0</v>
      </c>
      <c r="G857" s="2">
        <v>100</v>
      </c>
      <c r="H857" s="2" t="s">
        <v>12</v>
      </c>
      <c r="I857" s="2">
        <v>4250579103619</v>
      </c>
      <c r="J857" s="2" t="s">
        <v>1536</v>
      </c>
      <c r="L857">
        <f>E857+F857</f>
        <v>9700</v>
      </c>
    </row>
    <row r="858" spans="1:12">
      <c r="A858" s="2" t="s">
        <v>1541</v>
      </c>
      <c r="B858" s="2">
        <v>61583</v>
      </c>
      <c r="C858" s="2" t="s">
        <v>1542</v>
      </c>
      <c r="D858" s="2">
        <v>50</v>
      </c>
      <c r="E858" s="2">
        <v>7300</v>
      </c>
      <c r="F858" s="2">
        <v>0</v>
      </c>
      <c r="G858" s="2">
        <v>50</v>
      </c>
      <c r="H858" s="2" t="s">
        <v>12</v>
      </c>
      <c r="I858" s="2">
        <v>4250579103909</v>
      </c>
      <c r="J858" s="2" t="s">
        <v>1536</v>
      </c>
      <c r="L858">
        <f>E858+F858</f>
        <v>7300</v>
      </c>
    </row>
    <row r="859" spans="1:12">
      <c r="A859" s="2" t="s">
        <v>1543</v>
      </c>
      <c r="B859" s="2">
        <v>87647</v>
      </c>
      <c r="C859" s="2" t="s">
        <v>1118</v>
      </c>
      <c r="D859" s="2">
        <v>100</v>
      </c>
      <c r="E859" s="2">
        <v>21918</v>
      </c>
      <c r="F859" s="2">
        <v>0</v>
      </c>
      <c r="G859" s="2">
        <v>100</v>
      </c>
      <c r="H859" s="2" t="s">
        <v>12</v>
      </c>
      <c r="I859" s="2">
        <v>4680430042021</v>
      </c>
      <c r="J859" s="2" t="s">
        <v>13</v>
      </c>
      <c r="L859">
        <f>E859+F859</f>
        <v>21918</v>
      </c>
    </row>
    <row r="860" spans="1:12">
      <c r="A860" s="2" t="s">
        <v>1544</v>
      </c>
      <c r="B860" s="2">
        <v>87648</v>
      </c>
      <c r="C860" s="2" t="s">
        <v>1545</v>
      </c>
      <c r="D860" s="2">
        <v>100</v>
      </c>
      <c r="E860" s="2">
        <v>28800</v>
      </c>
      <c r="F860" s="2">
        <v>100</v>
      </c>
      <c r="G860" s="2">
        <v>100</v>
      </c>
      <c r="H860" s="2" t="s">
        <v>12</v>
      </c>
      <c r="I860" s="2">
        <v>4680430042038</v>
      </c>
      <c r="J860" s="2" t="s">
        <v>13</v>
      </c>
      <c r="L860">
        <f>E860+F860</f>
        <v>28900</v>
      </c>
    </row>
    <row r="861" spans="1:12">
      <c r="A861" s="2" t="s">
        <v>1546</v>
      </c>
      <c r="B861" s="2">
        <v>87649</v>
      </c>
      <c r="C861" s="2" t="s">
        <v>1547</v>
      </c>
      <c r="D861" s="2">
        <v>100</v>
      </c>
      <c r="E861" s="2">
        <v>31631</v>
      </c>
      <c r="F861" s="2">
        <v>0</v>
      </c>
      <c r="G861" s="2">
        <v>100</v>
      </c>
      <c r="H861" s="2" t="s">
        <v>12</v>
      </c>
      <c r="I861" s="2">
        <v>4680430042045</v>
      </c>
      <c r="J861" s="2" t="s">
        <v>13</v>
      </c>
      <c r="L861">
        <f>E861+F861</f>
        <v>31631</v>
      </c>
    </row>
    <row r="862" spans="1:12">
      <c r="A862" s="2" t="s">
        <v>1548</v>
      </c>
      <c r="B862" s="2">
        <v>87650</v>
      </c>
      <c r="C862" s="2" t="s">
        <v>1549</v>
      </c>
      <c r="D862" s="2">
        <v>100</v>
      </c>
      <c r="E862" s="2">
        <v>10311</v>
      </c>
      <c r="F862" s="2">
        <v>200</v>
      </c>
      <c r="G862" s="2">
        <v>100</v>
      </c>
      <c r="H862" s="2" t="s">
        <v>12</v>
      </c>
      <c r="I862" s="2">
        <v>4680430042052</v>
      </c>
      <c r="J862" s="2" t="s">
        <v>13</v>
      </c>
      <c r="L862">
        <f>E862+F862</f>
        <v>10511</v>
      </c>
    </row>
    <row r="863" spans="1:12">
      <c r="A863" s="2" t="s">
        <v>1550</v>
      </c>
      <c r="B863" s="2">
        <v>87651</v>
      </c>
      <c r="C863" s="2" t="s">
        <v>1551</v>
      </c>
      <c r="D863" s="2">
        <v>50</v>
      </c>
      <c r="E863" s="2">
        <v>5000</v>
      </c>
      <c r="F863" s="2">
        <v>500</v>
      </c>
      <c r="G863" s="2">
        <v>50</v>
      </c>
      <c r="H863" s="2" t="s">
        <v>12</v>
      </c>
      <c r="I863" s="2">
        <v>4680430042069</v>
      </c>
      <c r="J863" s="2" t="s">
        <v>13</v>
      </c>
      <c r="L863">
        <f>E863+F863</f>
        <v>5500</v>
      </c>
    </row>
    <row r="864" spans="1:12">
      <c r="A864" s="2" t="s">
        <v>1552</v>
      </c>
      <c r="B864" s="2">
        <v>87652</v>
      </c>
      <c r="C864" s="2" t="s">
        <v>1553</v>
      </c>
      <c r="D864" s="2">
        <v>100</v>
      </c>
      <c r="E864" s="2">
        <v>17945</v>
      </c>
      <c r="F864" s="2">
        <v>1100</v>
      </c>
      <c r="G864" s="2">
        <v>100</v>
      </c>
      <c r="H864" s="2" t="s">
        <v>12</v>
      </c>
      <c r="I864" s="2">
        <v>4680430042076</v>
      </c>
      <c r="J864" s="2" t="s">
        <v>13</v>
      </c>
      <c r="L864">
        <f>E864+F864</f>
        <v>19045</v>
      </c>
    </row>
    <row r="865" spans="1:12">
      <c r="A865" s="2" t="s">
        <v>1554</v>
      </c>
      <c r="B865" s="2">
        <v>87653</v>
      </c>
      <c r="C865" s="2" t="s">
        <v>1555</v>
      </c>
      <c r="D865" s="2">
        <v>100</v>
      </c>
      <c r="E865" s="2">
        <v>49399</v>
      </c>
      <c r="F865" s="2">
        <v>1000</v>
      </c>
      <c r="G865" s="2">
        <v>100</v>
      </c>
      <c r="H865" s="2" t="s">
        <v>12</v>
      </c>
      <c r="I865" s="2">
        <v>4680430042083</v>
      </c>
      <c r="J865" s="2" t="s">
        <v>13</v>
      </c>
      <c r="L865">
        <f>E865+F865</f>
        <v>50399</v>
      </c>
    </row>
    <row r="866" spans="1:12">
      <c r="A866" s="2" t="s">
        <v>1556</v>
      </c>
      <c r="B866" s="2">
        <v>87654</v>
      </c>
      <c r="C866" s="2" t="s">
        <v>1557</v>
      </c>
      <c r="D866" s="2">
        <v>100</v>
      </c>
      <c r="E866" s="2">
        <v>40433</v>
      </c>
      <c r="F866" s="2">
        <v>2900</v>
      </c>
      <c r="G866" s="2">
        <v>100</v>
      </c>
      <c r="H866" s="2" t="s">
        <v>12</v>
      </c>
      <c r="I866" s="2">
        <v>4680430042090</v>
      </c>
      <c r="J866" s="2" t="s">
        <v>13</v>
      </c>
      <c r="L866">
        <f>E866+F866</f>
        <v>43333</v>
      </c>
    </row>
    <row r="867" spans="1:12">
      <c r="A867" s="2" t="s">
        <v>1558</v>
      </c>
      <c r="B867" s="2">
        <v>87655</v>
      </c>
      <c r="C867" s="2" t="s">
        <v>1559</v>
      </c>
      <c r="D867" s="2">
        <v>100</v>
      </c>
      <c r="E867" s="2">
        <v>20074</v>
      </c>
      <c r="F867" s="2">
        <v>1100</v>
      </c>
      <c r="G867" s="2">
        <v>100</v>
      </c>
      <c r="H867" s="2" t="s">
        <v>12</v>
      </c>
      <c r="I867" s="2">
        <v>4680430042106</v>
      </c>
      <c r="J867" s="2" t="s">
        <v>13</v>
      </c>
      <c r="L867">
        <f>E867+F867</f>
        <v>21174</v>
      </c>
    </row>
    <row r="868" spans="1:12">
      <c r="A868" s="2" t="s">
        <v>1560</v>
      </c>
      <c r="B868" s="2">
        <v>87656</v>
      </c>
      <c r="C868" s="2" t="s">
        <v>1107</v>
      </c>
      <c r="D868" s="2">
        <v>50</v>
      </c>
      <c r="E868" s="2">
        <v>5000</v>
      </c>
      <c r="F868" s="2">
        <v>500</v>
      </c>
      <c r="G868" s="2">
        <v>50</v>
      </c>
      <c r="H868" s="2" t="s">
        <v>12</v>
      </c>
      <c r="I868" s="2">
        <v>4680430042113</v>
      </c>
      <c r="J868" s="2" t="s">
        <v>13</v>
      </c>
      <c r="L868">
        <f>E868+F868</f>
        <v>5500</v>
      </c>
    </row>
    <row r="869" spans="1:12">
      <c r="A869" s="2" t="s">
        <v>1561</v>
      </c>
      <c r="B869" s="2">
        <v>87644</v>
      </c>
      <c r="C869" s="2" t="s">
        <v>1562</v>
      </c>
      <c r="D869" s="2">
        <v>50</v>
      </c>
      <c r="E869" s="2">
        <v>35344</v>
      </c>
      <c r="F869" s="2">
        <v>0</v>
      </c>
      <c r="G869" s="2">
        <v>50</v>
      </c>
      <c r="H869" s="2" t="s">
        <v>12</v>
      </c>
      <c r="I869" s="2">
        <v>4680430041994</v>
      </c>
      <c r="J869" s="2" t="s">
        <v>13</v>
      </c>
      <c r="L869">
        <f>E869+F869</f>
        <v>35344</v>
      </c>
    </row>
    <row r="870" spans="1:12">
      <c r="A870" s="2" t="s">
        <v>1563</v>
      </c>
      <c r="B870" s="2">
        <v>87645</v>
      </c>
      <c r="C870" s="2" t="s">
        <v>1564</v>
      </c>
      <c r="D870" s="2">
        <v>50</v>
      </c>
      <c r="E870" s="2">
        <v>36600</v>
      </c>
      <c r="F870" s="2">
        <v>0</v>
      </c>
      <c r="G870" s="2">
        <v>50</v>
      </c>
      <c r="H870" s="2" t="s">
        <v>12</v>
      </c>
      <c r="I870" s="2">
        <v>4680430042007</v>
      </c>
      <c r="J870" s="2" t="s">
        <v>13</v>
      </c>
      <c r="L870">
        <f>E870+F870</f>
        <v>36600</v>
      </c>
    </row>
    <row r="871" spans="1:12">
      <c r="A871" s="2" t="s">
        <v>1565</v>
      </c>
      <c r="B871" s="2">
        <v>87646</v>
      </c>
      <c r="C871" s="2" t="s">
        <v>1566</v>
      </c>
      <c r="D871" s="2">
        <v>50</v>
      </c>
      <c r="E871" s="2">
        <v>0</v>
      </c>
      <c r="F871" s="2">
        <v>0</v>
      </c>
      <c r="G871" s="2">
        <v>50</v>
      </c>
      <c r="H871" s="2" t="s">
        <v>12</v>
      </c>
      <c r="I871" s="2">
        <v>4680430042014</v>
      </c>
      <c r="J871" s="2" t="s">
        <v>13</v>
      </c>
      <c r="L871">
        <f>E871+F871</f>
        <v>0</v>
      </c>
    </row>
    <row r="872" spans="1:12">
      <c r="A872" s="2" t="s">
        <v>1567</v>
      </c>
      <c r="B872" s="2">
        <v>87632</v>
      </c>
      <c r="C872" s="2" t="s">
        <v>1568</v>
      </c>
      <c r="D872" s="2">
        <v>50</v>
      </c>
      <c r="E872" s="2">
        <v>136150</v>
      </c>
      <c r="F872" s="2">
        <v>0</v>
      </c>
      <c r="G872" s="2">
        <v>50</v>
      </c>
      <c r="H872" s="2" t="s">
        <v>12</v>
      </c>
      <c r="I872" s="2">
        <v>4680430041871</v>
      </c>
      <c r="J872" s="2" t="s">
        <v>13</v>
      </c>
      <c r="L872">
        <f>E872+F872</f>
        <v>136150</v>
      </c>
    </row>
    <row r="873" spans="1:12">
      <c r="A873" s="2" t="s">
        <v>1569</v>
      </c>
      <c r="B873" s="2">
        <v>87633</v>
      </c>
      <c r="C873" s="2" t="s">
        <v>1570</v>
      </c>
      <c r="D873" s="2">
        <v>50</v>
      </c>
      <c r="E873" s="2">
        <v>242100</v>
      </c>
      <c r="F873" s="2">
        <v>0</v>
      </c>
      <c r="G873" s="2">
        <v>50</v>
      </c>
      <c r="H873" s="2" t="s">
        <v>12</v>
      </c>
      <c r="I873" s="2">
        <v>4680430041888</v>
      </c>
      <c r="J873" s="2" t="s">
        <v>13</v>
      </c>
      <c r="L873">
        <f>E873+F873</f>
        <v>242100</v>
      </c>
    </row>
    <row r="874" spans="1:12">
      <c r="A874" s="2" t="s">
        <v>1571</v>
      </c>
      <c r="B874" s="2">
        <v>92364</v>
      </c>
      <c r="C874" s="2" t="s">
        <v>1572</v>
      </c>
      <c r="D874" s="2">
        <v>50</v>
      </c>
      <c r="E874" s="2">
        <v>23543</v>
      </c>
      <c r="F874" s="2">
        <v>0</v>
      </c>
      <c r="G874" s="2">
        <v>50</v>
      </c>
      <c r="H874" s="2" t="s">
        <v>12</v>
      </c>
      <c r="I874" s="2">
        <v>4680430055427</v>
      </c>
      <c r="J874" s="2" t="s">
        <v>13</v>
      </c>
      <c r="L874">
        <f>E874+F874</f>
        <v>23543</v>
      </c>
    </row>
    <row r="875" spans="1:12">
      <c r="A875" s="2" t="s">
        <v>1573</v>
      </c>
      <c r="B875" s="2">
        <v>87634</v>
      </c>
      <c r="C875" s="2" t="s">
        <v>1574</v>
      </c>
      <c r="D875" s="2">
        <v>50</v>
      </c>
      <c r="E875" s="2">
        <v>100988</v>
      </c>
      <c r="F875" s="2">
        <v>0</v>
      </c>
      <c r="G875" s="2">
        <v>50</v>
      </c>
      <c r="H875" s="2" t="s">
        <v>12</v>
      </c>
      <c r="I875" s="2">
        <v>4680430041895</v>
      </c>
      <c r="J875" s="2" t="s">
        <v>13</v>
      </c>
      <c r="L875">
        <f>E875+F875</f>
        <v>100988</v>
      </c>
    </row>
    <row r="876" spans="1:12">
      <c r="A876" s="2" t="s">
        <v>1575</v>
      </c>
      <c r="B876" s="2">
        <v>87640</v>
      </c>
      <c r="C876" s="2" t="s">
        <v>1576</v>
      </c>
      <c r="D876" s="2">
        <v>25</v>
      </c>
      <c r="E876" s="2">
        <v>7038</v>
      </c>
      <c r="F876" s="2">
        <v>0</v>
      </c>
      <c r="G876" s="2">
        <v>25</v>
      </c>
      <c r="H876" s="2" t="s">
        <v>12</v>
      </c>
      <c r="I876" s="2">
        <v>4680430041956</v>
      </c>
      <c r="J876" s="2" t="s">
        <v>13</v>
      </c>
      <c r="L876">
        <f>E876+F876</f>
        <v>7038</v>
      </c>
    </row>
    <row r="877" spans="1:12">
      <c r="A877" s="2" t="s">
        <v>1577</v>
      </c>
      <c r="B877" s="2">
        <v>87635</v>
      </c>
      <c r="C877" s="2" t="s">
        <v>1578</v>
      </c>
      <c r="D877" s="2">
        <v>25</v>
      </c>
      <c r="E877" s="2">
        <v>13035</v>
      </c>
      <c r="F877" s="2">
        <v>500</v>
      </c>
      <c r="G877" s="2">
        <v>25</v>
      </c>
      <c r="H877" s="2" t="s">
        <v>12</v>
      </c>
      <c r="I877" s="2">
        <v>4680430041901</v>
      </c>
      <c r="J877" s="2" t="s">
        <v>13</v>
      </c>
      <c r="L877">
        <f>E877+F877</f>
        <v>13535</v>
      </c>
    </row>
    <row r="878" spans="1:12">
      <c r="A878" s="2" t="s">
        <v>1579</v>
      </c>
      <c r="B878" s="2">
        <v>87636</v>
      </c>
      <c r="C878" s="2" t="s">
        <v>1580</v>
      </c>
      <c r="D878" s="2">
        <v>25</v>
      </c>
      <c r="E878" s="2">
        <v>0</v>
      </c>
      <c r="F878" s="2">
        <v>0</v>
      </c>
      <c r="G878" s="2">
        <v>25</v>
      </c>
      <c r="H878" s="2" t="s">
        <v>12</v>
      </c>
      <c r="I878" s="2">
        <v>4680430041918</v>
      </c>
      <c r="J878" s="2" t="s">
        <v>13</v>
      </c>
      <c r="L878">
        <f>E878+F878</f>
        <v>0</v>
      </c>
    </row>
    <row r="879" spans="1:12">
      <c r="A879" s="2" t="s">
        <v>1581</v>
      </c>
      <c r="B879" s="2">
        <v>87637</v>
      </c>
      <c r="C879" s="2" t="s">
        <v>1582</v>
      </c>
      <c r="D879" s="2">
        <v>25</v>
      </c>
      <c r="E879" s="2">
        <v>3750</v>
      </c>
      <c r="F879" s="2">
        <v>0</v>
      </c>
      <c r="G879" s="2">
        <v>25</v>
      </c>
      <c r="H879" s="2" t="s">
        <v>12</v>
      </c>
      <c r="I879" s="2">
        <v>4680430041925</v>
      </c>
      <c r="J879" s="2" t="s">
        <v>13</v>
      </c>
      <c r="L879">
        <f>E879+F879</f>
        <v>3750</v>
      </c>
    </row>
    <row r="880" spans="1:12">
      <c r="A880" s="2" t="s">
        <v>1583</v>
      </c>
      <c r="B880" s="2">
        <v>87638</v>
      </c>
      <c r="C880" s="2" t="s">
        <v>1584</v>
      </c>
      <c r="D880" s="2">
        <v>25</v>
      </c>
      <c r="E880" s="2">
        <v>0</v>
      </c>
      <c r="F880" s="2">
        <v>0</v>
      </c>
      <c r="G880" s="2">
        <v>25</v>
      </c>
      <c r="H880" s="2" t="s">
        <v>12</v>
      </c>
      <c r="I880" s="2">
        <v>4680430041932</v>
      </c>
      <c r="J880" s="2" t="s">
        <v>13</v>
      </c>
      <c r="L880">
        <f>E880+F880</f>
        <v>0</v>
      </c>
    </row>
    <row r="881" spans="1:12">
      <c r="A881" s="2" t="s">
        <v>1585</v>
      </c>
      <c r="B881" s="2">
        <v>87641</v>
      </c>
      <c r="C881" s="2" t="s">
        <v>1586</v>
      </c>
      <c r="D881" s="2">
        <v>25</v>
      </c>
      <c r="E881" s="2">
        <v>0</v>
      </c>
      <c r="F881" s="2">
        <v>0</v>
      </c>
      <c r="G881" s="2">
        <v>25</v>
      </c>
      <c r="H881" s="2" t="s">
        <v>12</v>
      </c>
      <c r="I881" s="2">
        <v>4680430041963</v>
      </c>
      <c r="J881" s="2" t="s">
        <v>13</v>
      </c>
      <c r="L881">
        <f>E881+F881</f>
        <v>0</v>
      </c>
    </row>
    <row r="882" spans="1:12">
      <c r="A882" s="2" t="s">
        <v>1587</v>
      </c>
      <c r="B882" s="2">
        <v>87642</v>
      </c>
      <c r="C882" s="2" t="s">
        <v>1588</v>
      </c>
      <c r="D882" s="2">
        <v>20</v>
      </c>
      <c r="E882" s="2">
        <v>5160</v>
      </c>
      <c r="F882" s="2">
        <v>0</v>
      </c>
      <c r="G882" s="2">
        <v>20</v>
      </c>
      <c r="H882" s="2" t="s">
        <v>12</v>
      </c>
      <c r="I882" s="2">
        <v>4680430041970</v>
      </c>
      <c r="J882" s="2" t="s">
        <v>13</v>
      </c>
      <c r="L882">
        <f>E882+F882</f>
        <v>5160</v>
      </c>
    </row>
    <row r="883" spans="1:12">
      <c r="A883" s="2" t="s">
        <v>1589</v>
      </c>
      <c r="B883" s="2">
        <v>87643</v>
      </c>
      <c r="C883" s="2" t="s">
        <v>1590</v>
      </c>
      <c r="D883" s="2">
        <v>20</v>
      </c>
      <c r="E883" s="2">
        <v>5058</v>
      </c>
      <c r="F883" s="2">
        <v>0</v>
      </c>
      <c r="G883" s="2">
        <v>20</v>
      </c>
      <c r="H883" s="2" t="s">
        <v>12</v>
      </c>
      <c r="I883" s="2">
        <v>4680430041987</v>
      </c>
      <c r="J883" s="2" t="s">
        <v>13</v>
      </c>
      <c r="L883">
        <f>E883+F883</f>
        <v>5058</v>
      </c>
    </row>
    <row r="884" spans="1:12">
      <c r="A884" s="2" t="s">
        <v>1591</v>
      </c>
      <c r="B884" s="2">
        <v>90363</v>
      </c>
      <c r="C884" s="2" t="s">
        <v>1592</v>
      </c>
      <c r="D884" s="2">
        <v>1</v>
      </c>
      <c r="E884" s="2">
        <v>800</v>
      </c>
      <c r="F884" s="2">
        <v>0</v>
      </c>
      <c r="G884" s="2">
        <v>1</v>
      </c>
      <c r="H884" s="2" t="s">
        <v>613</v>
      </c>
      <c r="I884" s="2">
        <v>4680430050613</v>
      </c>
      <c r="J884" s="2" t="s">
        <v>13</v>
      </c>
      <c r="L884">
        <f>E884+F884</f>
        <v>800</v>
      </c>
    </row>
    <row r="885" spans="1:12">
      <c r="A885" s="2" t="s">
        <v>1593</v>
      </c>
      <c r="B885" s="2">
        <v>90364</v>
      </c>
      <c r="C885" s="2" t="s">
        <v>1594</v>
      </c>
      <c r="D885" s="2">
        <v>1</v>
      </c>
      <c r="E885" s="2">
        <v>600</v>
      </c>
      <c r="F885" s="2">
        <v>0</v>
      </c>
      <c r="G885" s="2">
        <v>1</v>
      </c>
      <c r="H885" s="2" t="s">
        <v>613</v>
      </c>
      <c r="I885" s="2">
        <v>4680430050637</v>
      </c>
      <c r="J885" s="2" t="s">
        <v>13</v>
      </c>
      <c r="L885">
        <f>E885+F885</f>
        <v>600</v>
      </c>
    </row>
    <row r="886" spans="1:12">
      <c r="A886" s="2" t="s">
        <v>1595</v>
      </c>
      <c r="B886" s="2">
        <v>90365</v>
      </c>
      <c r="C886" s="2" t="s">
        <v>1596</v>
      </c>
      <c r="D886" s="2">
        <v>1</v>
      </c>
      <c r="E886" s="2">
        <v>600</v>
      </c>
      <c r="F886" s="2">
        <v>0</v>
      </c>
      <c r="G886" s="2">
        <v>1</v>
      </c>
      <c r="H886" s="2" t="s">
        <v>613</v>
      </c>
      <c r="I886" s="2">
        <v>4680430050651</v>
      </c>
      <c r="J886" s="2" t="s">
        <v>13</v>
      </c>
      <c r="L886">
        <f>E886+F886</f>
        <v>600</v>
      </c>
    </row>
    <row r="887" spans="1:12">
      <c r="A887" s="2" t="s">
        <v>1597</v>
      </c>
      <c r="B887" s="2">
        <v>90366</v>
      </c>
      <c r="C887" s="2" t="s">
        <v>1598</v>
      </c>
      <c r="D887" s="2">
        <v>1</v>
      </c>
      <c r="E887" s="2">
        <v>600</v>
      </c>
      <c r="F887" s="2">
        <v>0</v>
      </c>
      <c r="G887" s="2">
        <v>1</v>
      </c>
      <c r="H887" s="2" t="s">
        <v>613</v>
      </c>
      <c r="I887" s="2">
        <v>4680430050675</v>
      </c>
      <c r="J887" s="2" t="s">
        <v>13</v>
      </c>
      <c r="L887">
        <f>E887+F887</f>
        <v>600</v>
      </c>
    </row>
    <row r="888" spans="1:12">
      <c r="A888" s="2" t="s">
        <v>1599</v>
      </c>
      <c r="B888" s="2">
        <v>90367</v>
      </c>
      <c r="C888" s="2" t="s">
        <v>1600</v>
      </c>
      <c r="D888" s="2">
        <v>1</v>
      </c>
      <c r="E888" s="2">
        <v>800</v>
      </c>
      <c r="F888" s="2">
        <v>0</v>
      </c>
      <c r="G888" s="2">
        <v>1</v>
      </c>
      <c r="H888" s="2" t="s">
        <v>613</v>
      </c>
      <c r="I888" s="2">
        <v>4680430050699</v>
      </c>
      <c r="J888" s="2" t="s">
        <v>13</v>
      </c>
      <c r="L888">
        <f>E888+F888</f>
        <v>800</v>
      </c>
    </row>
    <row r="889" spans="1:12">
      <c r="A889" s="2" t="s">
        <v>1601</v>
      </c>
      <c r="B889" s="2">
        <v>90368</v>
      </c>
      <c r="C889" s="2" t="s">
        <v>1602</v>
      </c>
      <c r="D889" s="2">
        <v>1</v>
      </c>
      <c r="E889" s="2">
        <v>600</v>
      </c>
      <c r="F889" s="2">
        <v>0</v>
      </c>
      <c r="G889" s="2">
        <v>1</v>
      </c>
      <c r="H889" s="2" t="s">
        <v>613</v>
      </c>
      <c r="I889" s="2">
        <v>4680430050712</v>
      </c>
      <c r="J889" s="2" t="s">
        <v>13</v>
      </c>
      <c r="L889">
        <f>E889+F889</f>
        <v>600</v>
      </c>
    </row>
    <row r="890" spans="1:12">
      <c r="A890" s="2" t="s">
        <v>1603</v>
      </c>
      <c r="B890" s="2">
        <v>90369</v>
      </c>
      <c r="C890" s="2" t="s">
        <v>1604</v>
      </c>
      <c r="D890" s="2">
        <v>1</v>
      </c>
      <c r="E890" s="2">
        <v>600</v>
      </c>
      <c r="F890" s="2">
        <v>0</v>
      </c>
      <c r="G890" s="2">
        <v>1</v>
      </c>
      <c r="H890" s="2" t="s">
        <v>613</v>
      </c>
      <c r="I890" s="2">
        <v>4680430050736</v>
      </c>
      <c r="J890" s="2" t="s">
        <v>13</v>
      </c>
      <c r="L890">
        <f>E890+F890</f>
        <v>600</v>
      </c>
    </row>
    <row r="891" spans="1:12">
      <c r="A891" s="2" t="s">
        <v>1605</v>
      </c>
      <c r="B891" s="2">
        <v>90370</v>
      </c>
      <c r="C891" s="2" t="s">
        <v>1606</v>
      </c>
      <c r="D891" s="2">
        <v>1</v>
      </c>
      <c r="E891" s="2">
        <v>600</v>
      </c>
      <c r="F891" s="2">
        <v>0</v>
      </c>
      <c r="G891" s="2">
        <v>1</v>
      </c>
      <c r="H891" s="2" t="s">
        <v>613</v>
      </c>
      <c r="I891" s="2">
        <v>4680430050750</v>
      </c>
      <c r="J891" s="2" t="s">
        <v>13</v>
      </c>
      <c r="L891">
        <f>E891+F891</f>
        <v>600</v>
      </c>
    </row>
    <row r="892" spans="1:12">
      <c r="A892" s="2" t="s">
        <v>1607</v>
      </c>
      <c r="B892" s="2">
        <v>90360</v>
      </c>
      <c r="C892" s="2" t="s">
        <v>1608</v>
      </c>
      <c r="D892" s="2">
        <v>1</v>
      </c>
      <c r="E892" s="2">
        <v>500</v>
      </c>
      <c r="F892" s="2">
        <v>0</v>
      </c>
      <c r="G892" s="2">
        <v>1</v>
      </c>
      <c r="H892" s="2" t="s">
        <v>613</v>
      </c>
      <c r="I892" s="2">
        <v>4680430050552</v>
      </c>
      <c r="J892" s="2" t="s">
        <v>13</v>
      </c>
      <c r="L892">
        <f>E892+F892</f>
        <v>500</v>
      </c>
    </row>
    <row r="893" spans="1:12">
      <c r="A893" s="2" t="s">
        <v>1609</v>
      </c>
      <c r="B893" s="2">
        <v>90361</v>
      </c>
      <c r="C893" s="2" t="s">
        <v>1610</v>
      </c>
      <c r="D893" s="2">
        <v>1</v>
      </c>
      <c r="E893" s="2">
        <v>400</v>
      </c>
      <c r="F893" s="2">
        <v>0</v>
      </c>
      <c r="G893" s="2">
        <v>1</v>
      </c>
      <c r="H893" s="2" t="s">
        <v>613</v>
      </c>
      <c r="I893" s="2">
        <v>4680430050576</v>
      </c>
      <c r="J893" s="2" t="s">
        <v>13</v>
      </c>
      <c r="L893">
        <f>E893+F893</f>
        <v>400</v>
      </c>
    </row>
    <row r="894" spans="1:12">
      <c r="A894" s="2" t="s">
        <v>1611</v>
      </c>
      <c r="B894" s="2">
        <v>90362</v>
      </c>
      <c r="C894" s="2" t="s">
        <v>1612</v>
      </c>
      <c r="D894" s="2">
        <v>1</v>
      </c>
      <c r="E894" s="2">
        <v>64</v>
      </c>
      <c r="F894" s="2">
        <v>0</v>
      </c>
      <c r="G894" s="2">
        <v>1</v>
      </c>
      <c r="H894" s="2" t="s">
        <v>613</v>
      </c>
      <c r="I894" s="2">
        <v>4680430050590</v>
      </c>
      <c r="J894" s="2" t="s">
        <v>13</v>
      </c>
      <c r="L894">
        <f>E894+F894</f>
        <v>64</v>
      </c>
    </row>
    <row r="895" spans="1:12">
      <c r="A895" s="2" t="s">
        <v>1613</v>
      </c>
      <c r="B895" s="2">
        <v>90357</v>
      </c>
      <c r="C895" s="2" t="s">
        <v>1614</v>
      </c>
      <c r="D895" s="2">
        <v>1</v>
      </c>
      <c r="E895" s="2">
        <v>500</v>
      </c>
      <c r="F895" s="2">
        <v>0</v>
      </c>
      <c r="G895" s="2">
        <v>1</v>
      </c>
      <c r="H895" s="2" t="s">
        <v>613</v>
      </c>
      <c r="I895" s="2">
        <v>4680430050491</v>
      </c>
      <c r="J895" s="2" t="s">
        <v>13</v>
      </c>
      <c r="L895">
        <f>E895+F895</f>
        <v>500</v>
      </c>
    </row>
    <row r="896" spans="1:12">
      <c r="A896" s="2" t="s">
        <v>1615</v>
      </c>
      <c r="B896" s="2">
        <v>90358</v>
      </c>
      <c r="C896" s="2" t="s">
        <v>1616</v>
      </c>
      <c r="D896" s="2">
        <v>1</v>
      </c>
      <c r="E896" s="2">
        <v>400</v>
      </c>
      <c r="F896" s="2">
        <v>0</v>
      </c>
      <c r="G896" s="2">
        <v>1</v>
      </c>
      <c r="H896" s="2" t="s">
        <v>613</v>
      </c>
      <c r="I896" s="2">
        <v>4680430050514</v>
      </c>
      <c r="J896" s="2" t="s">
        <v>13</v>
      </c>
      <c r="L896">
        <f>E896+F896</f>
        <v>400</v>
      </c>
    </row>
    <row r="897" spans="1:12">
      <c r="A897" s="2" t="s">
        <v>1617</v>
      </c>
      <c r="B897" s="2">
        <v>90359</v>
      </c>
      <c r="C897" s="2" t="s">
        <v>1618</v>
      </c>
      <c r="D897" s="2">
        <v>1</v>
      </c>
      <c r="E897" s="2">
        <v>0</v>
      </c>
      <c r="F897" s="2">
        <v>0</v>
      </c>
      <c r="G897" s="2">
        <v>1</v>
      </c>
      <c r="H897" s="2" t="s">
        <v>613</v>
      </c>
      <c r="I897" s="2">
        <v>4680430050538</v>
      </c>
      <c r="J897" s="2" t="s">
        <v>13</v>
      </c>
      <c r="L897">
        <f>E897+F897</f>
        <v>0</v>
      </c>
    </row>
    <row r="898" spans="1:12">
      <c r="A898" s="2" t="s">
        <v>1619</v>
      </c>
      <c r="B898" s="2">
        <v>87763</v>
      </c>
      <c r="C898" s="2" t="s">
        <v>1620</v>
      </c>
      <c r="D898" s="2">
        <v>100</v>
      </c>
      <c r="E898" s="2">
        <v>0</v>
      </c>
      <c r="F898" s="2">
        <v>0</v>
      </c>
      <c r="G898" s="2">
        <v>100</v>
      </c>
      <c r="H898" s="2" t="s">
        <v>12</v>
      </c>
      <c r="I898" s="2">
        <v>4050821027843</v>
      </c>
      <c r="J898" s="2" t="s">
        <v>1621</v>
      </c>
      <c r="L898">
        <f>E898+F898</f>
        <v>0</v>
      </c>
    </row>
    <row r="899" spans="1:12">
      <c r="A899" s="2" t="s">
        <v>1622</v>
      </c>
      <c r="B899" s="2">
        <v>87765</v>
      </c>
      <c r="C899" s="2" t="s">
        <v>1623</v>
      </c>
      <c r="D899" s="2">
        <v>100</v>
      </c>
      <c r="E899" s="2">
        <v>0</v>
      </c>
      <c r="F899" s="2">
        <v>0</v>
      </c>
      <c r="G899" s="2">
        <v>100</v>
      </c>
      <c r="H899" s="2" t="s">
        <v>12</v>
      </c>
      <c r="I899" s="2">
        <v>4050821027867</v>
      </c>
      <c r="J899" s="2" t="s">
        <v>1621</v>
      </c>
      <c r="L899">
        <f>E899+F899</f>
        <v>0</v>
      </c>
    </row>
    <row r="900" spans="1:12">
      <c r="A900" s="2" t="s">
        <v>1624</v>
      </c>
      <c r="B900" s="2">
        <v>87766</v>
      </c>
      <c r="C900" s="2" t="s">
        <v>1625</v>
      </c>
      <c r="D900" s="2">
        <v>100</v>
      </c>
      <c r="E900" s="2">
        <v>0</v>
      </c>
      <c r="F900" s="2">
        <v>0</v>
      </c>
      <c r="G900" s="2">
        <v>100</v>
      </c>
      <c r="H900" s="2" t="s">
        <v>12</v>
      </c>
      <c r="I900" s="2">
        <v>4050821027874</v>
      </c>
      <c r="J900" s="2" t="s">
        <v>1621</v>
      </c>
      <c r="L900">
        <f>E900+F900</f>
        <v>0</v>
      </c>
    </row>
    <row r="901" spans="1:12">
      <c r="A901" s="2" t="s">
        <v>1626</v>
      </c>
      <c r="B901" s="2">
        <v>87767</v>
      </c>
      <c r="C901" s="2" t="s">
        <v>1627</v>
      </c>
      <c r="D901" s="2">
        <v>50</v>
      </c>
      <c r="E901" s="2">
        <v>0</v>
      </c>
      <c r="F901" s="2">
        <v>400</v>
      </c>
      <c r="G901" s="2">
        <v>50</v>
      </c>
      <c r="H901" s="2" t="s">
        <v>12</v>
      </c>
      <c r="I901" s="2">
        <v>4050821027881</v>
      </c>
      <c r="J901" s="2" t="s">
        <v>1621</v>
      </c>
      <c r="L901">
        <f>E901+F901</f>
        <v>400</v>
      </c>
    </row>
    <row r="902" spans="1:12">
      <c r="A902" s="2" t="s">
        <v>1628</v>
      </c>
      <c r="B902" s="2">
        <v>88327</v>
      </c>
      <c r="C902" s="2" t="s">
        <v>1629</v>
      </c>
      <c r="D902" s="2">
        <v>100</v>
      </c>
      <c r="E902" s="2">
        <v>0</v>
      </c>
      <c r="F902" s="2">
        <v>0</v>
      </c>
      <c r="G902" s="2">
        <v>100</v>
      </c>
      <c r="H902" s="2" t="s">
        <v>12</v>
      </c>
      <c r="I902" s="2">
        <v>4050821031987</v>
      </c>
      <c r="J902" s="2" t="s">
        <v>1621</v>
      </c>
      <c r="L902">
        <f>E902+F902</f>
        <v>0</v>
      </c>
    </row>
    <row r="903" spans="1:12">
      <c r="A903" s="2" t="s">
        <v>1630</v>
      </c>
      <c r="B903" s="2">
        <v>88328</v>
      </c>
      <c r="C903" s="2" t="s">
        <v>1631</v>
      </c>
      <c r="D903" s="2">
        <v>100</v>
      </c>
      <c r="E903" s="2">
        <v>1500</v>
      </c>
      <c r="F903" s="2">
        <v>0</v>
      </c>
      <c r="G903" s="2">
        <v>100</v>
      </c>
      <c r="H903" s="2" t="s">
        <v>12</v>
      </c>
      <c r="I903" s="2">
        <v>4050821031994</v>
      </c>
      <c r="J903" s="2" t="s">
        <v>1621</v>
      </c>
      <c r="L903">
        <f>E903+F903</f>
        <v>1500</v>
      </c>
    </row>
    <row r="904" spans="1:12">
      <c r="A904" s="2" t="s">
        <v>1632</v>
      </c>
      <c r="B904" s="2">
        <v>88329</v>
      </c>
      <c r="C904" s="2" t="s">
        <v>1633</v>
      </c>
      <c r="D904" s="2">
        <v>100</v>
      </c>
      <c r="E904" s="2">
        <v>4500</v>
      </c>
      <c r="F904" s="2">
        <v>0</v>
      </c>
      <c r="G904" s="2">
        <v>100</v>
      </c>
      <c r="H904" s="2" t="s">
        <v>12</v>
      </c>
      <c r="I904" s="2">
        <v>4050821032007</v>
      </c>
      <c r="J904" s="2" t="s">
        <v>1621</v>
      </c>
      <c r="L904">
        <f>E904+F904</f>
        <v>4500</v>
      </c>
    </row>
    <row r="905" spans="1:12">
      <c r="A905" s="2" t="s">
        <v>1634</v>
      </c>
      <c r="B905" s="2">
        <v>88330</v>
      </c>
      <c r="C905" s="2" t="s">
        <v>1635</v>
      </c>
      <c r="D905" s="2">
        <v>100</v>
      </c>
      <c r="E905" s="2">
        <v>0</v>
      </c>
      <c r="F905" s="2">
        <v>0</v>
      </c>
      <c r="G905" s="2">
        <v>100</v>
      </c>
      <c r="H905" s="2" t="s">
        <v>12</v>
      </c>
      <c r="I905" s="2">
        <v>4050821032014</v>
      </c>
      <c r="J905" s="2" t="s">
        <v>1621</v>
      </c>
      <c r="L905">
        <f>E905+F905</f>
        <v>0</v>
      </c>
    </row>
    <row r="906" spans="1:12">
      <c r="A906" s="2" t="s">
        <v>1636</v>
      </c>
      <c r="B906" s="2">
        <v>88331</v>
      </c>
      <c r="C906" s="2" t="s">
        <v>1637</v>
      </c>
      <c r="D906" s="2">
        <v>50</v>
      </c>
      <c r="E906" s="2">
        <v>0</v>
      </c>
      <c r="F906" s="2">
        <v>0</v>
      </c>
      <c r="G906" s="2">
        <v>50</v>
      </c>
      <c r="H906" s="2" t="s">
        <v>12</v>
      </c>
      <c r="I906" s="2">
        <v>4050821032021</v>
      </c>
      <c r="J906" s="2" t="s">
        <v>1621</v>
      </c>
      <c r="L906">
        <f>E906+F906</f>
        <v>0</v>
      </c>
    </row>
    <row r="907" spans="1:12">
      <c r="A907" s="2" t="s">
        <v>1638</v>
      </c>
      <c r="B907" s="2">
        <v>87768</v>
      </c>
      <c r="C907" s="2" t="s">
        <v>1639</v>
      </c>
      <c r="D907" s="2">
        <v>50</v>
      </c>
      <c r="E907" s="2">
        <v>77050</v>
      </c>
      <c r="F907" s="2">
        <v>0</v>
      </c>
      <c r="G907" s="2">
        <v>50</v>
      </c>
      <c r="H907" s="2" t="s">
        <v>12</v>
      </c>
      <c r="I907" s="2">
        <v>4050821346470</v>
      </c>
      <c r="J907" s="2" t="s">
        <v>1621</v>
      </c>
      <c r="L907">
        <f>E907+F907</f>
        <v>77050</v>
      </c>
    </row>
    <row r="908" spans="1:12">
      <c r="A908" s="2" t="s">
        <v>1640</v>
      </c>
      <c r="B908" s="2">
        <v>87769</v>
      </c>
      <c r="C908" s="2" t="s">
        <v>1641</v>
      </c>
      <c r="D908" s="2">
        <v>50</v>
      </c>
      <c r="E908" s="2">
        <v>0</v>
      </c>
      <c r="F908" s="2">
        <v>0</v>
      </c>
      <c r="G908" s="2">
        <v>50</v>
      </c>
      <c r="H908" s="2" t="s">
        <v>12</v>
      </c>
      <c r="I908" s="2">
        <v>4017332955676</v>
      </c>
      <c r="J908" s="2" t="s">
        <v>1621</v>
      </c>
      <c r="L908">
        <f>E908+F908</f>
        <v>0</v>
      </c>
    </row>
    <row r="909" spans="1:12">
      <c r="A909" s="2" t="s">
        <v>1642</v>
      </c>
      <c r="B909" s="2">
        <v>87770</v>
      </c>
      <c r="C909" s="2" t="s">
        <v>1643</v>
      </c>
      <c r="D909" s="2">
        <v>40</v>
      </c>
      <c r="E909" s="2">
        <v>169520</v>
      </c>
      <c r="F909" s="2">
        <v>0</v>
      </c>
      <c r="G909" s="2">
        <v>40</v>
      </c>
      <c r="H909" s="2" t="s">
        <v>12</v>
      </c>
      <c r="I909" s="2">
        <v>4044918464956</v>
      </c>
      <c r="J909" s="2" t="s">
        <v>1621</v>
      </c>
      <c r="L909">
        <f>E909+F909</f>
        <v>169520</v>
      </c>
    </row>
    <row r="910" spans="1:12">
      <c r="A910" s="2" t="s">
        <v>1644</v>
      </c>
      <c r="B910" s="2">
        <v>87771</v>
      </c>
      <c r="C910" s="2" t="s">
        <v>1645</v>
      </c>
      <c r="D910" s="2">
        <v>100</v>
      </c>
      <c r="E910" s="2">
        <v>0</v>
      </c>
      <c r="F910" s="2">
        <v>0</v>
      </c>
      <c r="G910" s="2">
        <v>100</v>
      </c>
      <c r="H910" s="2" t="s">
        <v>12</v>
      </c>
      <c r="I910" s="2">
        <v>4050821808435</v>
      </c>
      <c r="J910" s="2" t="s">
        <v>1621</v>
      </c>
      <c r="L910">
        <f>E910+F910</f>
        <v>0</v>
      </c>
    </row>
    <row r="911" spans="1:12">
      <c r="A911" s="2" t="s">
        <v>1646</v>
      </c>
      <c r="B911" s="2">
        <v>87773</v>
      </c>
      <c r="C911" s="2" t="s">
        <v>1647</v>
      </c>
      <c r="D911" s="2">
        <v>25</v>
      </c>
      <c r="E911" s="2">
        <v>0</v>
      </c>
      <c r="F911" s="2">
        <v>0</v>
      </c>
      <c r="G911" s="2">
        <v>25</v>
      </c>
      <c r="H911" s="2" t="s">
        <v>12</v>
      </c>
      <c r="I911" s="2">
        <v>4055143234658</v>
      </c>
      <c r="J911" s="2" t="s">
        <v>1621</v>
      </c>
      <c r="L911">
        <f>E911+F911</f>
        <v>0</v>
      </c>
    </row>
    <row r="912" spans="1:12">
      <c r="A912" s="2" t="s">
        <v>1648</v>
      </c>
      <c r="B912" s="2">
        <v>65908</v>
      </c>
      <c r="C912" s="2" t="s">
        <v>1649</v>
      </c>
      <c r="D912" s="2">
        <v>10</v>
      </c>
      <c r="E912" s="2">
        <v>8392</v>
      </c>
      <c r="F912" s="2">
        <v>0</v>
      </c>
      <c r="G912" s="2">
        <v>10</v>
      </c>
      <c r="H912" s="2" t="s">
        <v>12</v>
      </c>
      <c r="I912" s="2">
        <v>4680430002155</v>
      </c>
      <c r="J912" s="2" t="s">
        <v>13</v>
      </c>
      <c r="L912">
        <f>E912+F912</f>
        <v>8392</v>
      </c>
    </row>
    <row r="913" spans="1:12">
      <c r="A913" s="2" t="s">
        <v>1650</v>
      </c>
      <c r="B913" s="2">
        <v>83822</v>
      </c>
      <c r="C913" s="2" t="s">
        <v>1651</v>
      </c>
      <c r="D913" s="2">
        <v>10</v>
      </c>
      <c r="E913" s="2">
        <v>218</v>
      </c>
      <c r="F913" s="2">
        <v>0</v>
      </c>
      <c r="G913" s="2">
        <v>10</v>
      </c>
      <c r="H913" s="2" t="s">
        <v>12</v>
      </c>
      <c r="I913" s="2">
        <v>4680430032817</v>
      </c>
      <c r="J913" s="2" t="s">
        <v>13</v>
      </c>
      <c r="L913">
        <f>E913+F913</f>
        <v>218</v>
      </c>
    </row>
    <row r="914" spans="1:12">
      <c r="A914" s="2" t="s">
        <v>1652</v>
      </c>
      <c r="B914" s="2">
        <v>65817</v>
      </c>
      <c r="C914" s="2" t="s">
        <v>1653</v>
      </c>
      <c r="D914" s="2">
        <v>10</v>
      </c>
      <c r="E914" s="2">
        <v>230</v>
      </c>
      <c r="F914" s="2">
        <v>0</v>
      </c>
      <c r="G914" s="2">
        <v>10</v>
      </c>
      <c r="H914" s="2" t="s">
        <v>12</v>
      </c>
      <c r="I914" s="2">
        <v>4680430002247</v>
      </c>
      <c r="J914" s="2" t="s">
        <v>13</v>
      </c>
      <c r="L914">
        <f>E914+F914</f>
        <v>230</v>
      </c>
    </row>
    <row r="915" spans="1:12">
      <c r="A915" s="2" t="s">
        <v>1654</v>
      </c>
      <c r="B915" s="2">
        <v>105210</v>
      </c>
      <c r="C915" s="2" t="s">
        <v>1655</v>
      </c>
      <c r="D915" s="2">
        <v>10</v>
      </c>
      <c r="E915" s="2">
        <v>250</v>
      </c>
      <c r="F915" s="2">
        <v>0</v>
      </c>
      <c r="G915" s="2">
        <v>10</v>
      </c>
      <c r="H915" s="2" t="s">
        <v>12</v>
      </c>
      <c r="I915" s="2">
        <v>4680430062869</v>
      </c>
      <c r="J915" s="2" t="s">
        <v>13</v>
      </c>
      <c r="L915">
        <f>E915+F915</f>
        <v>250</v>
      </c>
    </row>
    <row r="916" spans="1:12">
      <c r="A916" s="2" t="s">
        <v>1656</v>
      </c>
      <c r="B916" s="2">
        <v>65818</v>
      </c>
      <c r="C916" s="2" t="s">
        <v>1657</v>
      </c>
      <c r="D916" s="2">
        <v>10</v>
      </c>
      <c r="E916" s="2">
        <v>12317</v>
      </c>
      <c r="F916" s="2">
        <v>2</v>
      </c>
      <c r="G916" s="2">
        <v>10</v>
      </c>
      <c r="H916" s="2" t="s">
        <v>12</v>
      </c>
      <c r="I916" s="2">
        <v>4680430002254</v>
      </c>
      <c r="J916" s="2" t="s">
        <v>13</v>
      </c>
      <c r="L916">
        <f>E916+F916</f>
        <v>12319</v>
      </c>
    </row>
    <row r="917" spans="1:12">
      <c r="A917" s="2" t="s">
        <v>1658</v>
      </c>
      <c r="B917" s="2">
        <v>92054</v>
      </c>
      <c r="C917" s="2" t="s">
        <v>1659</v>
      </c>
      <c r="D917" s="2">
        <v>10</v>
      </c>
      <c r="E917" s="2">
        <v>154</v>
      </c>
      <c r="F917" s="2">
        <v>0</v>
      </c>
      <c r="G917" s="2">
        <v>10</v>
      </c>
      <c r="H917" s="2" t="s">
        <v>12</v>
      </c>
      <c r="I917" s="2">
        <v>4680430054888</v>
      </c>
      <c r="J917" s="2" t="s">
        <v>13</v>
      </c>
      <c r="L917">
        <f>E917+F917</f>
        <v>154</v>
      </c>
    </row>
    <row r="918" spans="1:12">
      <c r="A918" s="2" t="s">
        <v>1660</v>
      </c>
      <c r="B918" s="2">
        <v>65819</v>
      </c>
      <c r="C918" s="2" t="s">
        <v>1661</v>
      </c>
      <c r="D918" s="2">
        <v>5</v>
      </c>
      <c r="E918" s="2">
        <v>9169</v>
      </c>
      <c r="F918" s="2">
        <v>1131</v>
      </c>
      <c r="G918" s="2">
        <v>5</v>
      </c>
      <c r="H918" s="2" t="s">
        <v>12</v>
      </c>
      <c r="I918" s="2">
        <v>4680430002261</v>
      </c>
      <c r="J918" s="2" t="s">
        <v>13</v>
      </c>
      <c r="L918">
        <f>E918+F918</f>
        <v>10300</v>
      </c>
    </row>
    <row r="919" spans="1:12">
      <c r="A919" s="2" t="s">
        <v>1662</v>
      </c>
      <c r="B919" s="2">
        <v>92055</v>
      </c>
      <c r="C919" s="2" t="s">
        <v>1663</v>
      </c>
      <c r="D919" s="2">
        <v>5</v>
      </c>
      <c r="E919" s="2">
        <v>147</v>
      </c>
      <c r="F919" s="2">
        <v>0</v>
      </c>
      <c r="G919" s="2">
        <v>5</v>
      </c>
      <c r="H919" s="2" t="s">
        <v>12</v>
      </c>
      <c r="I919" s="2">
        <v>4680430054895</v>
      </c>
      <c r="J919" s="2" t="s">
        <v>13</v>
      </c>
      <c r="L919">
        <f>E919+F919</f>
        <v>147</v>
      </c>
    </row>
    <row r="920" spans="1:12">
      <c r="A920" s="2" t="s">
        <v>1664</v>
      </c>
      <c r="B920" s="2">
        <v>65813</v>
      </c>
      <c r="C920" s="2" t="s">
        <v>1665</v>
      </c>
      <c r="D920" s="2">
        <v>10</v>
      </c>
      <c r="E920" s="2">
        <v>4517</v>
      </c>
      <c r="F920" s="2">
        <v>50</v>
      </c>
      <c r="G920" s="2">
        <v>10</v>
      </c>
      <c r="H920" s="2" t="s">
        <v>12</v>
      </c>
      <c r="I920" s="2">
        <v>4680430002339</v>
      </c>
      <c r="J920" s="2" t="s">
        <v>13</v>
      </c>
      <c r="L920">
        <f>E920+F920</f>
        <v>4567</v>
      </c>
    </row>
    <row r="921" spans="1:12">
      <c r="A921" s="2" t="s">
        <v>1666</v>
      </c>
      <c r="B921" s="2">
        <v>83824</v>
      </c>
      <c r="C921" s="2" t="s">
        <v>1667</v>
      </c>
      <c r="D921" s="2">
        <v>10</v>
      </c>
      <c r="E921" s="2">
        <v>731</v>
      </c>
      <c r="F921" s="2">
        <v>0</v>
      </c>
      <c r="G921" s="2">
        <v>10</v>
      </c>
      <c r="H921" s="2" t="s">
        <v>12</v>
      </c>
      <c r="I921" s="2">
        <v>4680430032077</v>
      </c>
      <c r="J921" s="2" t="s">
        <v>13</v>
      </c>
      <c r="L921">
        <f>E921+F921</f>
        <v>731</v>
      </c>
    </row>
    <row r="922" spans="1:12">
      <c r="A922" s="2" t="s">
        <v>1668</v>
      </c>
      <c r="B922" s="2">
        <v>65812</v>
      </c>
      <c r="C922" s="2" t="s">
        <v>1669</v>
      </c>
      <c r="D922" s="2">
        <v>10</v>
      </c>
      <c r="E922" s="2">
        <v>540</v>
      </c>
      <c r="F922" s="2">
        <v>4</v>
      </c>
      <c r="G922" s="2">
        <v>10</v>
      </c>
      <c r="H922" s="2" t="s">
        <v>12</v>
      </c>
      <c r="I922" s="2">
        <v>4680430002421</v>
      </c>
      <c r="J922" s="2" t="s">
        <v>13</v>
      </c>
      <c r="L922">
        <f>E922+F922</f>
        <v>544</v>
      </c>
    </row>
    <row r="923" spans="1:12">
      <c r="A923" s="2" t="s">
        <v>1670</v>
      </c>
      <c r="B923" s="2">
        <v>105211</v>
      </c>
      <c r="C923" s="2" t="s">
        <v>1671</v>
      </c>
      <c r="D923" s="2">
        <v>10</v>
      </c>
      <c r="E923" s="2">
        <v>350</v>
      </c>
      <c r="F923" s="2">
        <v>0</v>
      </c>
      <c r="G923" s="2">
        <v>10</v>
      </c>
      <c r="H923" s="2" t="s">
        <v>12</v>
      </c>
      <c r="I923" s="2">
        <v>4680430062876</v>
      </c>
      <c r="J923" s="2" t="s">
        <v>13</v>
      </c>
      <c r="L923">
        <f>E923+F923</f>
        <v>350</v>
      </c>
    </row>
    <row r="924" spans="1:12">
      <c r="A924" s="2" t="s">
        <v>1672</v>
      </c>
      <c r="B924" s="2">
        <v>65814</v>
      </c>
      <c r="C924" s="2" t="s">
        <v>1673</v>
      </c>
      <c r="D924" s="2">
        <v>10</v>
      </c>
      <c r="E924" s="2">
        <v>3257</v>
      </c>
      <c r="F924" s="2">
        <v>1</v>
      </c>
      <c r="G924" s="2">
        <v>10</v>
      </c>
      <c r="H924" s="2" t="s">
        <v>12</v>
      </c>
      <c r="I924" s="2">
        <v>4680430002438</v>
      </c>
      <c r="J924" s="2" t="s">
        <v>13</v>
      </c>
      <c r="L924">
        <f>E924+F924</f>
        <v>3258</v>
      </c>
    </row>
    <row r="925" spans="1:12">
      <c r="A925" s="2" t="s">
        <v>1674</v>
      </c>
      <c r="B925" s="2">
        <v>65815</v>
      </c>
      <c r="C925" s="2" t="s">
        <v>1675</v>
      </c>
      <c r="D925" s="2">
        <v>5</v>
      </c>
      <c r="E925" s="2">
        <v>3241</v>
      </c>
      <c r="F925" s="2">
        <v>61</v>
      </c>
      <c r="G925" s="2">
        <v>5</v>
      </c>
      <c r="H925" s="2" t="s">
        <v>12</v>
      </c>
      <c r="I925" s="2">
        <v>4680430002445</v>
      </c>
      <c r="J925" s="2" t="s">
        <v>13</v>
      </c>
      <c r="L925">
        <f>E925+F925</f>
        <v>3302</v>
      </c>
    </row>
    <row r="926" spans="1:12">
      <c r="A926" s="2" t="s">
        <v>1676</v>
      </c>
      <c r="B926" s="2">
        <v>67043</v>
      </c>
      <c r="C926" s="2" t="s">
        <v>1677</v>
      </c>
      <c r="D926" s="2">
        <v>10</v>
      </c>
      <c r="E926" s="2">
        <v>152</v>
      </c>
      <c r="F926" s="2">
        <v>0</v>
      </c>
      <c r="G926" s="2">
        <v>10</v>
      </c>
      <c r="H926" s="2" t="s">
        <v>12</v>
      </c>
      <c r="I926" s="2">
        <v>4680430033494</v>
      </c>
      <c r="J926" s="2" t="s">
        <v>13</v>
      </c>
      <c r="L926">
        <f>E926+F926</f>
        <v>152</v>
      </c>
    </row>
    <row r="927" spans="1:12">
      <c r="A927" s="2" t="s">
        <v>1678</v>
      </c>
      <c r="B927" s="2">
        <v>67044</v>
      </c>
      <c r="C927" s="2" t="s">
        <v>1679</v>
      </c>
      <c r="D927" s="2">
        <v>10</v>
      </c>
      <c r="E927" s="2">
        <v>193</v>
      </c>
      <c r="F927" s="2">
        <v>0</v>
      </c>
      <c r="G927" s="2">
        <v>10</v>
      </c>
      <c r="H927" s="2" t="s">
        <v>12</v>
      </c>
      <c r="I927" s="2">
        <v>4630019121128</v>
      </c>
      <c r="J927" s="2" t="s">
        <v>13</v>
      </c>
      <c r="L927">
        <f>E927+F927</f>
        <v>193</v>
      </c>
    </row>
    <row r="928" spans="1:12">
      <c r="A928" s="2" t="s">
        <v>1680</v>
      </c>
      <c r="B928" s="2">
        <v>67045</v>
      </c>
      <c r="C928" s="2" t="s">
        <v>1681</v>
      </c>
      <c r="D928" s="2">
        <v>5</v>
      </c>
      <c r="E928" s="2">
        <v>87</v>
      </c>
      <c r="F928" s="2">
        <v>0</v>
      </c>
      <c r="G928" s="2">
        <v>5</v>
      </c>
      <c r="H928" s="2" t="s">
        <v>12</v>
      </c>
      <c r="I928" s="2">
        <v>4630019121135</v>
      </c>
      <c r="J928" s="2" t="s">
        <v>13</v>
      </c>
      <c r="L928">
        <f>E928+F928</f>
        <v>87</v>
      </c>
    </row>
    <row r="929" spans="1:12">
      <c r="A929" s="2" t="s">
        <v>1682</v>
      </c>
      <c r="B929" s="2">
        <v>83724</v>
      </c>
      <c r="C929" s="2" t="s">
        <v>1683</v>
      </c>
      <c r="D929" s="2">
        <v>1</v>
      </c>
      <c r="E929" s="2">
        <v>174</v>
      </c>
      <c r="F929" s="2">
        <v>0</v>
      </c>
      <c r="G929" s="2">
        <v>1</v>
      </c>
      <c r="H929" s="2" t="s">
        <v>12</v>
      </c>
      <c r="I929" s="2">
        <v>4680430033500</v>
      </c>
      <c r="J929" s="2" t="s">
        <v>13</v>
      </c>
      <c r="L929">
        <f>E929+F929</f>
        <v>174</v>
      </c>
    </row>
    <row r="930" spans="1:12">
      <c r="A930" s="2" t="s">
        <v>1684</v>
      </c>
      <c r="B930" s="2">
        <v>67039</v>
      </c>
      <c r="C930" s="2" t="s">
        <v>1685</v>
      </c>
      <c r="D930" s="2">
        <v>10</v>
      </c>
      <c r="E930" s="2">
        <v>100</v>
      </c>
      <c r="F930" s="2">
        <v>0</v>
      </c>
      <c r="G930" s="2">
        <v>10</v>
      </c>
      <c r="H930" s="2" t="s">
        <v>12</v>
      </c>
      <c r="I930" s="2">
        <v>4680430033517</v>
      </c>
      <c r="J930" s="2" t="s">
        <v>13</v>
      </c>
      <c r="L930">
        <f>E930+F930</f>
        <v>100</v>
      </c>
    </row>
    <row r="931" spans="1:12">
      <c r="A931" s="2" t="s">
        <v>1686</v>
      </c>
      <c r="B931" s="2">
        <v>67040</v>
      </c>
      <c r="C931" s="2" t="s">
        <v>1687</v>
      </c>
      <c r="D931" s="2">
        <v>10</v>
      </c>
      <c r="E931" s="2">
        <v>120</v>
      </c>
      <c r="F931" s="2">
        <v>0</v>
      </c>
      <c r="G931" s="2">
        <v>10</v>
      </c>
      <c r="H931" s="2" t="s">
        <v>12</v>
      </c>
      <c r="I931" s="2">
        <v>4630019121036</v>
      </c>
      <c r="J931" s="2" t="s">
        <v>13</v>
      </c>
      <c r="L931">
        <f>E931+F931</f>
        <v>120</v>
      </c>
    </row>
    <row r="932" spans="1:12">
      <c r="A932" s="2" t="s">
        <v>1688</v>
      </c>
      <c r="B932" s="2">
        <v>67041</v>
      </c>
      <c r="C932" s="2" t="s">
        <v>1689</v>
      </c>
      <c r="D932" s="2">
        <v>5</v>
      </c>
      <c r="E932" s="2">
        <v>60</v>
      </c>
      <c r="F932" s="2">
        <v>0</v>
      </c>
      <c r="G932" s="2">
        <v>5</v>
      </c>
      <c r="H932" s="2" t="s">
        <v>12</v>
      </c>
      <c r="I932" s="2">
        <v>4630019121043</v>
      </c>
      <c r="J932" s="2" t="s">
        <v>13</v>
      </c>
      <c r="L932">
        <f>E932+F932</f>
        <v>60</v>
      </c>
    </row>
    <row r="933" spans="1:12">
      <c r="A933" s="2" t="s">
        <v>1690</v>
      </c>
      <c r="B933" s="2">
        <v>83725</v>
      </c>
      <c r="C933" s="2" t="s">
        <v>1691</v>
      </c>
      <c r="D933" s="2">
        <v>1</v>
      </c>
      <c r="E933" s="2">
        <v>15</v>
      </c>
      <c r="F933" s="2">
        <v>0</v>
      </c>
      <c r="G933" s="2">
        <v>1</v>
      </c>
      <c r="H933" s="2" t="s">
        <v>12</v>
      </c>
      <c r="I933" s="2">
        <v>4680430033524</v>
      </c>
      <c r="J933" s="2" t="s">
        <v>13</v>
      </c>
      <c r="L933">
        <f>E933+F933</f>
        <v>15</v>
      </c>
    </row>
    <row r="934" spans="1:12">
      <c r="A934" s="2" t="s">
        <v>1692</v>
      </c>
      <c r="B934" s="2">
        <v>65807</v>
      </c>
      <c r="C934" s="2" t="s">
        <v>1693</v>
      </c>
      <c r="D934" s="2">
        <v>10</v>
      </c>
      <c r="E934" s="2">
        <v>550</v>
      </c>
      <c r="F934" s="2">
        <v>30</v>
      </c>
      <c r="G934" s="2">
        <v>10</v>
      </c>
      <c r="H934" s="2" t="s">
        <v>12</v>
      </c>
      <c r="I934" s="2">
        <v>4680430002162</v>
      </c>
      <c r="J934" s="2" t="s">
        <v>13</v>
      </c>
      <c r="L934">
        <f>E934+F934</f>
        <v>580</v>
      </c>
    </row>
    <row r="935" spans="1:12">
      <c r="A935" s="2" t="s">
        <v>1694</v>
      </c>
      <c r="B935" s="2">
        <v>65808</v>
      </c>
      <c r="C935" s="2" t="s">
        <v>1695</v>
      </c>
      <c r="D935" s="2">
        <v>10</v>
      </c>
      <c r="E935" s="2">
        <v>1380</v>
      </c>
      <c r="F935" s="2">
        <v>0</v>
      </c>
      <c r="G935" s="2">
        <v>10</v>
      </c>
      <c r="H935" s="2" t="s">
        <v>12</v>
      </c>
      <c r="I935" s="2">
        <v>4680430002179</v>
      </c>
      <c r="J935" s="2" t="s">
        <v>13</v>
      </c>
      <c r="L935">
        <f>E935+F935</f>
        <v>1380</v>
      </c>
    </row>
    <row r="936" spans="1:12">
      <c r="A936" s="2" t="s">
        <v>1696</v>
      </c>
      <c r="B936" s="2">
        <v>65809</v>
      </c>
      <c r="C936" s="2" t="s">
        <v>1697</v>
      </c>
      <c r="D936" s="2">
        <v>5</v>
      </c>
      <c r="E936" s="2">
        <v>33</v>
      </c>
      <c r="F936" s="2">
        <v>4</v>
      </c>
      <c r="G936" s="2">
        <v>5</v>
      </c>
      <c r="H936" s="2" t="s">
        <v>12</v>
      </c>
      <c r="I936" s="2">
        <v>4680430002186</v>
      </c>
      <c r="J936" s="2" t="s">
        <v>13</v>
      </c>
      <c r="L936">
        <f>E936+F936</f>
        <v>37</v>
      </c>
    </row>
    <row r="937" spans="1:12">
      <c r="A937" s="2" t="s">
        <v>1698</v>
      </c>
      <c r="B937" s="2">
        <v>65802</v>
      </c>
      <c r="C937" s="2" t="s">
        <v>1699</v>
      </c>
      <c r="D937" s="2">
        <v>10</v>
      </c>
      <c r="E937" s="2">
        <v>367</v>
      </c>
      <c r="F937" s="2">
        <v>4</v>
      </c>
      <c r="G937" s="2">
        <v>10</v>
      </c>
      <c r="H937" s="2" t="s">
        <v>12</v>
      </c>
      <c r="I937" s="2">
        <v>4680430002346</v>
      </c>
      <c r="J937" s="2" t="s">
        <v>13</v>
      </c>
      <c r="L937">
        <f>E937+F937</f>
        <v>371</v>
      </c>
    </row>
    <row r="938" spans="1:12">
      <c r="A938" s="2" t="s">
        <v>1700</v>
      </c>
      <c r="B938" s="2">
        <v>65803</v>
      </c>
      <c r="C938" s="2" t="s">
        <v>1701</v>
      </c>
      <c r="D938" s="2">
        <v>10</v>
      </c>
      <c r="E938" s="2">
        <v>1685</v>
      </c>
      <c r="F938" s="2">
        <v>0</v>
      </c>
      <c r="G938" s="2">
        <v>10</v>
      </c>
      <c r="H938" s="2" t="s">
        <v>12</v>
      </c>
      <c r="I938" s="2">
        <v>4680430002353</v>
      </c>
      <c r="J938" s="2" t="s">
        <v>13</v>
      </c>
      <c r="L938">
        <f>E938+F938</f>
        <v>1685</v>
      </c>
    </row>
    <row r="939" spans="1:12">
      <c r="A939" s="2" t="s">
        <v>1702</v>
      </c>
      <c r="B939" s="2">
        <v>65804</v>
      </c>
      <c r="C939" s="2" t="s">
        <v>1703</v>
      </c>
      <c r="D939" s="2">
        <v>5</v>
      </c>
      <c r="E939" s="2">
        <v>567</v>
      </c>
      <c r="F939" s="2">
        <v>2</v>
      </c>
      <c r="G939" s="2">
        <v>5</v>
      </c>
      <c r="H939" s="2" t="s">
        <v>12</v>
      </c>
      <c r="I939" s="2">
        <v>4680430002360</v>
      </c>
      <c r="J939" s="2" t="s">
        <v>13</v>
      </c>
      <c r="L939">
        <f>E939+F939</f>
        <v>569</v>
      </c>
    </row>
    <row r="940" spans="1:12">
      <c r="A940" s="2" t="s">
        <v>1704</v>
      </c>
      <c r="B940" s="2">
        <v>76171</v>
      </c>
      <c r="C940" s="2" t="s">
        <v>1705</v>
      </c>
      <c r="D940" s="2">
        <v>1</v>
      </c>
      <c r="E940" s="2">
        <v>60</v>
      </c>
      <c r="F940" s="2">
        <v>0</v>
      </c>
      <c r="G940" s="2">
        <v>1</v>
      </c>
      <c r="H940" s="2" t="s">
        <v>12</v>
      </c>
      <c r="I940" s="2">
        <v>4680430013779</v>
      </c>
      <c r="J940" s="2" t="s">
        <v>13</v>
      </c>
      <c r="L940">
        <f>E940+F940</f>
        <v>60</v>
      </c>
    </row>
    <row r="941" spans="1:12">
      <c r="A941" s="2" t="s">
        <v>1706</v>
      </c>
      <c r="B941" s="2">
        <v>76172</v>
      </c>
      <c r="C941" s="2" t="s">
        <v>1707</v>
      </c>
      <c r="D941" s="2">
        <v>1</v>
      </c>
      <c r="E941" s="2">
        <v>38</v>
      </c>
      <c r="F941" s="2">
        <v>0</v>
      </c>
      <c r="G941" s="2">
        <v>1</v>
      </c>
      <c r="H941" s="2" t="s">
        <v>12</v>
      </c>
      <c r="I941" s="2">
        <v>4680430013786</v>
      </c>
      <c r="J941" s="2" t="s">
        <v>13</v>
      </c>
      <c r="L941">
        <f>E941+F941</f>
        <v>38</v>
      </c>
    </row>
    <row r="942" spans="1:12">
      <c r="A942" s="2" t="s">
        <v>1708</v>
      </c>
      <c r="B942" s="2">
        <v>76173</v>
      </c>
      <c r="C942" s="2" t="s">
        <v>1709</v>
      </c>
      <c r="D942" s="2">
        <v>1</v>
      </c>
      <c r="E942" s="2">
        <v>57</v>
      </c>
      <c r="F942" s="2">
        <v>0</v>
      </c>
      <c r="G942" s="2">
        <v>1</v>
      </c>
      <c r="H942" s="2" t="s">
        <v>12</v>
      </c>
      <c r="I942" s="2">
        <v>4680430013793</v>
      </c>
      <c r="J942" s="2" t="s">
        <v>13</v>
      </c>
      <c r="L942">
        <f>E942+F942</f>
        <v>57</v>
      </c>
    </row>
    <row r="943" spans="1:12">
      <c r="A943" s="2" t="s">
        <v>1710</v>
      </c>
      <c r="B943" s="2">
        <v>66607</v>
      </c>
      <c r="C943" s="2" t="s">
        <v>1711</v>
      </c>
      <c r="D943" s="2">
        <v>10</v>
      </c>
      <c r="E943" s="2">
        <v>900</v>
      </c>
      <c r="F943" s="2">
        <v>0</v>
      </c>
      <c r="G943" s="2">
        <v>10</v>
      </c>
      <c r="H943" s="2" t="s">
        <v>12</v>
      </c>
      <c r="I943" s="2">
        <v>4680430002278</v>
      </c>
      <c r="J943" s="2" t="s">
        <v>13</v>
      </c>
      <c r="L943">
        <f>E943+F943</f>
        <v>900</v>
      </c>
    </row>
    <row r="944" spans="1:12">
      <c r="A944" s="2" t="s">
        <v>1712</v>
      </c>
      <c r="B944" s="2">
        <v>65828</v>
      </c>
      <c r="C944" s="2" t="s">
        <v>1713</v>
      </c>
      <c r="D944" s="2">
        <v>10</v>
      </c>
      <c r="E944" s="2">
        <v>340</v>
      </c>
      <c r="F944" s="2">
        <v>0</v>
      </c>
      <c r="G944" s="2">
        <v>10</v>
      </c>
      <c r="H944" s="2" t="s">
        <v>12</v>
      </c>
      <c r="I944" s="2">
        <v>4680430002285</v>
      </c>
      <c r="J944" s="2" t="s">
        <v>13</v>
      </c>
      <c r="L944">
        <f>E944+F944</f>
        <v>340</v>
      </c>
    </row>
    <row r="945" spans="1:12">
      <c r="A945" s="2" t="s">
        <v>1714</v>
      </c>
      <c r="B945" s="2">
        <v>65829</v>
      </c>
      <c r="C945" s="2" t="s">
        <v>1715</v>
      </c>
      <c r="D945" s="2">
        <v>10</v>
      </c>
      <c r="E945" s="2">
        <v>10</v>
      </c>
      <c r="F945" s="2">
        <v>0</v>
      </c>
      <c r="G945" s="2">
        <v>10</v>
      </c>
      <c r="H945" s="2" t="s">
        <v>12</v>
      </c>
      <c r="I945" s="2">
        <v>4680430002292</v>
      </c>
      <c r="J945" s="2" t="s">
        <v>13</v>
      </c>
      <c r="L945">
        <f>E945+F945</f>
        <v>10</v>
      </c>
    </row>
    <row r="946" spans="1:12">
      <c r="A946" s="2" t="s">
        <v>1716</v>
      </c>
      <c r="B946" s="2">
        <v>65830</v>
      </c>
      <c r="C946" s="2" t="s">
        <v>1717</v>
      </c>
      <c r="D946" s="2">
        <v>5</v>
      </c>
      <c r="E946" s="2">
        <v>104</v>
      </c>
      <c r="F946" s="2">
        <v>1</v>
      </c>
      <c r="G946" s="2">
        <v>5</v>
      </c>
      <c r="H946" s="2" t="s">
        <v>12</v>
      </c>
      <c r="I946" s="2">
        <v>4680430002308</v>
      </c>
      <c r="J946" s="2" t="s">
        <v>13</v>
      </c>
      <c r="L946">
        <f>E946+F946</f>
        <v>105</v>
      </c>
    </row>
    <row r="947" spans="1:12">
      <c r="A947" s="2" t="s">
        <v>1718</v>
      </c>
      <c r="B947" s="2">
        <v>66606</v>
      </c>
      <c r="C947" s="2" t="s">
        <v>1719</v>
      </c>
      <c r="D947" s="2">
        <v>10</v>
      </c>
      <c r="E947" s="2">
        <v>114</v>
      </c>
      <c r="F947" s="2">
        <v>0</v>
      </c>
      <c r="G947" s="2">
        <v>10</v>
      </c>
      <c r="H947" s="2" t="s">
        <v>12</v>
      </c>
      <c r="I947" s="2">
        <v>4680430002452</v>
      </c>
      <c r="J947" s="2" t="s">
        <v>13</v>
      </c>
      <c r="L947">
        <f>E947+F947</f>
        <v>114</v>
      </c>
    </row>
    <row r="948" spans="1:12">
      <c r="A948" s="2" t="s">
        <v>1720</v>
      </c>
      <c r="B948" s="2">
        <v>65820</v>
      </c>
      <c r="C948" s="2" t="s">
        <v>1721</v>
      </c>
      <c r="D948" s="2">
        <v>10</v>
      </c>
      <c r="E948" s="2">
        <v>240</v>
      </c>
      <c r="F948" s="2">
        <v>50</v>
      </c>
      <c r="G948" s="2">
        <v>10</v>
      </c>
      <c r="H948" s="2" t="s">
        <v>12</v>
      </c>
      <c r="I948" s="2">
        <v>4680430002469</v>
      </c>
      <c r="J948" s="2" t="s">
        <v>13</v>
      </c>
      <c r="L948">
        <f>E948+F948</f>
        <v>290</v>
      </c>
    </row>
    <row r="949" spans="1:12">
      <c r="A949" s="2" t="s">
        <v>1722</v>
      </c>
      <c r="B949" s="2">
        <v>65821</v>
      </c>
      <c r="C949" s="2" t="s">
        <v>1723</v>
      </c>
      <c r="D949" s="2">
        <v>10</v>
      </c>
      <c r="E949" s="2">
        <v>120</v>
      </c>
      <c r="F949" s="2">
        <v>0</v>
      </c>
      <c r="G949" s="2">
        <v>10</v>
      </c>
      <c r="H949" s="2" t="s">
        <v>12</v>
      </c>
      <c r="I949" s="2">
        <v>4680430002476</v>
      </c>
      <c r="J949" s="2" t="s">
        <v>13</v>
      </c>
      <c r="L949">
        <f>E949+F949</f>
        <v>120</v>
      </c>
    </row>
    <row r="950" spans="1:12">
      <c r="A950" s="2" t="s">
        <v>1724</v>
      </c>
      <c r="B950" s="2">
        <v>65822</v>
      </c>
      <c r="C950" s="2" t="s">
        <v>1725</v>
      </c>
      <c r="D950" s="2">
        <v>5</v>
      </c>
      <c r="E950" s="2">
        <v>60</v>
      </c>
      <c r="F950" s="2">
        <v>41</v>
      </c>
      <c r="G950" s="2">
        <v>5</v>
      </c>
      <c r="H950" s="2" t="s">
        <v>12</v>
      </c>
      <c r="I950" s="2">
        <v>4680430002483</v>
      </c>
      <c r="J950" s="2" t="s">
        <v>13</v>
      </c>
      <c r="L950">
        <f>E950+F950</f>
        <v>101</v>
      </c>
    </row>
    <row r="951" spans="1:12">
      <c r="A951" s="2" t="s">
        <v>1726</v>
      </c>
      <c r="B951" s="2">
        <v>65825</v>
      </c>
      <c r="C951" s="2" t="s">
        <v>1727</v>
      </c>
      <c r="D951" s="2">
        <v>10</v>
      </c>
      <c r="E951" s="2">
        <v>77</v>
      </c>
      <c r="F951" s="2">
        <v>0</v>
      </c>
      <c r="G951" s="2">
        <v>10</v>
      </c>
      <c r="H951" s="2" t="s">
        <v>12</v>
      </c>
      <c r="I951" s="2">
        <v>4680430002391</v>
      </c>
      <c r="J951" s="2" t="s">
        <v>13</v>
      </c>
      <c r="L951">
        <f>E951+F951</f>
        <v>77</v>
      </c>
    </row>
    <row r="952" spans="1:12">
      <c r="A952" s="2" t="s">
        <v>1728</v>
      </c>
      <c r="B952" s="2">
        <v>65826</v>
      </c>
      <c r="C952" s="2" t="s">
        <v>1729</v>
      </c>
      <c r="D952" s="2">
        <v>5</v>
      </c>
      <c r="E952" s="2">
        <v>60</v>
      </c>
      <c r="F952" s="2">
        <v>0</v>
      </c>
      <c r="G952" s="2">
        <v>5</v>
      </c>
      <c r="H952" s="2" t="s">
        <v>12</v>
      </c>
      <c r="I952" s="2">
        <v>4680430002407</v>
      </c>
      <c r="J952" s="2" t="s">
        <v>13</v>
      </c>
      <c r="L952">
        <f>E952+F952</f>
        <v>60</v>
      </c>
    </row>
    <row r="953" spans="1:12">
      <c r="A953" s="2" t="s">
        <v>1730</v>
      </c>
      <c r="B953" s="2">
        <v>65834</v>
      </c>
      <c r="C953" s="2" t="s">
        <v>1731</v>
      </c>
      <c r="D953" s="2">
        <v>10</v>
      </c>
      <c r="E953" s="2">
        <v>215</v>
      </c>
      <c r="F953" s="2">
        <v>0</v>
      </c>
      <c r="G953" s="2">
        <v>10</v>
      </c>
      <c r="H953" s="2" t="s">
        <v>12</v>
      </c>
      <c r="I953" s="2">
        <v>4680430002216</v>
      </c>
      <c r="J953" s="2" t="s">
        <v>13</v>
      </c>
      <c r="L953">
        <f>E953+F953</f>
        <v>215</v>
      </c>
    </row>
    <row r="954" spans="1:12">
      <c r="A954" s="2" t="s">
        <v>1732</v>
      </c>
      <c r="B954" s="2">
        <v>65835</v>
      </c>
      <c r="C954" s="2" t="s">
        <v>1733</v>
      </c>
      <c r="D954" s="2">
        <v>5</v>
      </c>
      <c r="E954" s="2">
        <v>70</v>
      </c>
      <c r="F954" s="2">
        <v>2</v>
      </c>
      <c r="G954" s="2">
        <v>5</v>
      </c>
      <c r="H954" s="2" t="s">
        <v>12</v>
      </c>
      <c r="I954" s="2">
        <v>4680430002223</v>
      </c>
      <c r="J954" s="2" t="s">
        <v>13</v>
      </c>
      <c r="L954">
        <f>E954+F954</f>
        <v>72</v>
      </c>
    </row>
    <row r="955" spans="1:12">
      <c r="A955" s="2" t="s">
        <v>1734</v>
      </c>
      <c r="B955" s="2">
        <v>66807</v>
      </c>
      <c r="C955" s="2" t="s">
        <v>1735</v>
      </c>
      <c r="D955" s="2">
        <v>1</v>
      </c>
      <c r="E955" s="2">
        <v>106</v>
      </c>
      <c r="F955" s="2">
        <v>0</v>
      </c>
      <c r="G955" s="2">
        <v>1</v>
      </c>
      <c r="H955" s="2" t="s">
        <v>12</v>
      </c>
      <c r="I955" s="2">
        <v>4680430002513</v>
      </c>
      <c r="J955" s="2" t="s">
        <v>13</v>
      </c>
      <c r="L955">
        <f>E955+F955</f>
        <v>106</v>
      </c>
    </row>
    <row r="956" spans="1:12">
      <c r="A956" s="2" t="s">
        <v>1736</v>
      </c>
      <c r="B956" s="2">
        <v>66808</v>
      </c>
      <c r="C956" s="2" t="s">
        <v>1737</v>
      </c>
      <c r="D956" s="2">
        <v>1</v>
      </c>
      <c r="E956" s="2">
        <v>115</v>
      </c>
      <c r="F956" s="2">
        <v>0</v>
      </c>
      <c r="G956" s="2">
        <v>1</v>
      </c>
      <c r="H956" s="2" t="s">
        <v>12</v>
      </c>
      <c r="I956" s="2">
        <v>4680430002520</v>
      </c>
      <c r="J956" s="2" t="s">
        <v>13</v>
      </c>
      <c r="L956">
        <f>E956+F956</f>
        <v>115</v>
      </c>
    </row>
    <row r="957" spans="1:12">
      <c r="A957" s="2" t="s">
        <v>1738</v>
      </c>
      <c r="B957" s="2">
        <v>69210</v>
      </c>
      <c r="C957" s="2" t="s">
        <v>1739</v>
      </c>
      <c r="D957" s="2">
        <v>1</v>
      </c>
      <c r="E957" s="2">
        <v>47</v>
      </c>
      <c r="F957" s="2">
        <v>0</v>
      </c>
      <c r="G957" s="2">
        <v>1</v>
      </c>
      <c r="H957" s="2" t="s">
        <v>12</v>
      </c>
      <c r="I957" s="2">
        <v>4680430000243</v>
      </c>
      <c r="J957" s="2" t="s">
        <v>13</v>
      </c>
      <c r="L957">
        <f>E957+F957</f>
        <v>47</v>
      </c>
    </row>
    <row r="958" spans="1:12">
      <c r="A958" s="2" t="s">
        <v>1740</v>
      </c>
      <c r="B958" s="2">
        <v>69211</v>
      </c>
      <c r="C958" s="2" t="s">
        <v>1741</v>
      </c>
      <c r="D958" s="2">
        <v>1</v>
      </c>
      <c r="E958" s="2">
        <v>75</v>
      </c>
      <c r="F958" s="2">
        <v>0</v>
      </c>
      <c r="G958" s="2">
        <v>1</v>
      </c>
      <c r="H958" s="2" t="s">
        <v>12</v>
      </c>
      <c r="I958" s="2">
        <v>4680430000250</v>
      </c>
      <c r="J958" s="2" t="s">
        <v>13</v>
      </c>
      <c r="L958">
        <f>E958+F958</f>
        <v>75</v>
      </c>
    </row>
    <row r="959" spans="1:12">
      <c r="A959" s="2" t="s">
        <v>1742</v>
      </c>
      <c r="B959" s="2">
        <v>69212</v>
      </c>
      <c r="C959" s="2" t="s">
        <v>1743</v>
      </c>
      <c r="D959" s="2">
        <v>1</v>
      </c>
      <c r="E959" s="2">
        <v>160</v>
      </c>
      <c r="F959" s="2">
        <v>0</v>
      </c>
      <c r="G959" s="2">
        <v>1</v>
      </c>
      <c r="H959" s="2" t="s">
        <v>12</v>
      </c>
      <c r="I959" s="2">
        <v>4680430000267</v>
      </c>
      <c r="J959" s="2" t="s">
        <v>13</v>
      </c>
      <c r="L959">
        <f>E959+F959</f>
        <v>160</v>
      </c>
    </row>
    <row r="960" spans="1:12">
      <c r="A960" s="2" t="s">
        <v>1744</v>
      </c>
      <c r="B960" s="2">
        <v>69213</v>
      </c>
      <c r="C960" s="2" t="s">
        <v>1745</v>
      </c>
      <c r="D960" s="2">
        <v>1</v>
      </c>
      <c r="E960" s="2">
        <v>8</v>
      </c>
      <c r="F960" s="2">
        <v>0</v>
      </c>
      <c r="G960" s="2">
        <v>1</v>
      </c>
      <c r="H960" s="2" t="s">
        <v>12</v>
      </c>
      <c r="I960" s="2">
        <v>4680430000274</v>
      </c>
      <c r="J960" s="2" t="s">
        <v>13</v>
      </c>
      <c r="L960">
        <f>E960+F960</f>
        <v>8</v>
      </c>
    </row>
    <row r="961" spans="1:12">
      <c r="A961" s="2" t="s">
        <v>1746</v>
      </c>
      <c r="B961" s="2">
        <v>69203</v>
      </c>
      <c r="C961" s="2" t="s">
        <v>1747</v>
      </c>
      <c r="D961" s="2">
        <v>1</v>
      </c>
      <c r="E961" s="2">
        <v>156</v>
      </c>
      <c r="F961" s="2">
        <v>6</v>
      </c>
      <c r="G961" s="2">
        <v>1</v>
      </c>
      <c r="H961" s="2" t="s">
        <v>12</v>
      </c>
      <c r="I961" s="2">
        <v>4680430000281</v>
      </c>
      <c r="J961" s="2" t="s">
        <v>13</v>
      </c>
      <c r="L961">
        <f>E961+F961</f>
        <v>162</v>
      </c>
    </row>
    <row r="962" spans="1:12">
      <c r="A962" s="2" t="s">
        <v>1748</v>
      </c>
      <c r="B962" s="2">
        <v>69204</v>
      </c>
      <c r="C962" s="2" t="s">
        <v>1749</v>
      </c>
      <c r="D962" s="2">
        <v>1</v>
      </c>
      <c r="E962" s="2">
        <v>62</v>
      </c>
      <c r="F962" s="2">
        <v>0</v>
      </c>
      <c r="G962" s="2">
        <v>1</v>
      </c>
      <c r="H962" s="2" t="s">
        <v>12</v>
      </c>
      <c r="I962" s="2">
        <v>4680430000298</v>
      </c>
      <c r="J962" s="2" t="s">
        <v>13</v>
      </c>
      <c r="L962">
        <f>E962+F962</f>
        <v>62</v>
      </c>
    </row>
    <row r="963" spans="1:12">
      <c r="A963" s="2" t="s">
        <v>1750</v>
      </c>
      <c r="B963" s="2">
        <v>69205</v>
      </c>
      <c r="C963" s="2" t="s">
        <v>1751</v>
      </c>
      <c r="D963" s="2">
        <v>1</v>
      </c>
      <c r="E963" s="2">
        <v>91</v>
      </c>
      <c r="F963" s="2">
        <v>2</v>
      </c>
      <c r="G963" s="2">
        <v>1</v>
      </c>
      <c r="H963" s="2" t="s">
        <v>12</v>
      </c>
      <c r="I963" s="2">
        <v>4680430000304</v>
      </c>
      <c r="J963" s="2" t="s">
        <v>13</v>
      </c>
      <c r="L963">
        <f>E963+F963</f>
        <v>93</v>
      </c>
    </row>
    <row r="964" spans="1:12">
      <c r="A964" s="2" t="s">
        <v>1752</v>
      </c>
      <c r="B964" s="2">
        <v>69206</v>
      </c>
      <c r="C964" s="2" t="s">
        <v>1753</v>
      </c>
      <c r="D964" s="2">
        <v>1</v>
      </c>
      <c r="E964" s="2">
        <v>43</v>
      </c>
      <c r="F964" s="2">
        <v>4</v>
      </c>
      <c r="G964" s="2">
        <v>1</v>
      </c>
      <c r="H964" s="2" t="s">
        <v>12</v>
      </c>
      <c r="I964" s="2">
        <v>4680430000311</v>
      </c>
      <c r="J964" s="2" t="s">
        <v>13</v>
      </c>
      <c r="L964">
        <f>E964+F964</f>
        <v>47</v>
      </c>
    </row>
    <row r="965" spans="1:12">
      <c r="A965" s="2" t="s">
        <v>1754</v>
      </c>
      <c r="B965" s="2">
        <v>65810</v>
      </c>
      <c r="C965" s="2" t="s">
        <v>1755</v>
      </c>
      <c r="D965" s="2">
        <v>1</v>
      </c>
      <c r="E965" s="2">
        <v>669</v>
      </c>
      <c r="F965" s="2">
        <v>0</v>
      </c>
      <c r="G965" s="2">
        <v>1</v>
      </c>
      <c r="H965" s="2" t="s">
        <v>12</v>
      </c>
      <c r="I965" s="2">
        <v>4680430002193</v>
      </c>
      <c r="J965" s="2" t="s">
        <v>13</v>
      </c>
      <c r="L965">
        <f>E965+F965</f>
        <v>669</v>
      </c>
    </row>
    <row r="966" spans="1:12">
      <c r="A966" s="2" t="s">
        <v>1756</v>
      </c>
      <c r="B966" s="2">
        <v>65811</v>
      </c>
      <c r="C966" s="2" t="s">
        <v>1757</v>
      </c>
      <c r="D966" s="2">
        <v>1</v>
      </c>
      <c r="E966" s="2">
        <v>292</v>
      </c>
      <c r="F966" s="2">
        <v>16</v>
      </c>
      <c r="G966" s="2">
        <v>1</v>
      </c>
      <c r="H966" s="2" t="s">
        <v>12</v>
      </c>
      <c r="I966" s="2">
        <v>4680430002209</v>
      </c>
      <c r="J966" s="2" t="s">
        <v>13</v>
      </c>
      <c r="L966">
        <f>E966+F966</f>
        <v>308</v>
      </c>
    </row>
    <row r="967" spans="1:12">
      <c r="A967" s="2" t="s">
        <v>1758</v>
      </c>
      <c r="B967" s="2">
        <v>69487</v>
      </c>
      <c r="C967" s="2" t="s">
        <v>1759</v>
      </c>
      <c r="D967" s="2">
        <v>1</v>
      </c>
      <c r="E967" s="2">
        <v>47</v>
      </c>
      <c r="F967" s="2">
        <v>0</v>
      </c>
      <c r="G967" s="2">
        <v>1</v>
      </c>
      <c r="H967" s="2" t="s">
        <v>12</v>
      </c>
      <c r="I967" s="2">
        <v>4630019121050</v>
      </c>
      <c r="J967" s="2" t="s">
        <v>13</v>
      </c>
      <c r="L967">
        <f>E967+F967</f>
        <v>47</v>
      </c>
    </row>
    <row r="968" spans="1:12">
      <c r="A968" s="2" t="s">
        <v>1760</v>
      </c>
      <c r="B968" s="2">
        <v>65805</v>
      </c>
      <c r="C968" s="2" t="s">
        <v>1761</v>
      </c>
      <c r="D968" s="2">
        <v>1</v>
      </c>
      <c r="E968" s="2">
        <v>178</v>
      </c>
      <c r="F968" s="2">
        <v>0</v>
      </c>
      <c r="G968" s="2">
        <v>1</v>
      </c>
      <c r="H968" s="2" t="s">
        <v>12</v>
      </c>
      <c r="I968" s="2">
        <v>4680430002377</v>
      </c>
      <c r="J968" s="2" t="s">
        <v>13</v>
      </c>
      <c r="L968">
        <f>E968+F968</f>
        <v>178</v>
      </c>
    </row>
    <row r="969" spans="1:12">
      <c r="A969" s="2" t="s">
        <v>1762</v>
      </c>
      <c r="B969" s="2">
        <v>65806</v>
      </c>
      <c r="C969" s="2" t="s">
        <v>1763</v>
      </c>
      <c r="D969" s="2">
        <v>1</v>
      </c>
      <c r="E969" s="2">
        <v>0</v>
      </c>
      <c r="F969" s="2">
        <v>0</v>
      </c>
      <c r="G969" s="2">
        <v>1</v>
      </c>
      <c r="H969" s="2" t="s">
        <v>12</v>
      </c>
      <c r="I969" s="2">
        <v>4680430002384</v>
      </c>
      <c r="J969" s="2" t="s">
        <v>13</v>
      </c>
      <c r="L969">
        <f>E969+F969</f>
        <v>0</v>
      </c>
    </row>
    <row r="970" spans="1:12">
      <c r="A970" s="2" t="s">
        <v>1764</v>
      </c>
      <c r="B970" s="2">
        <v>69489</v>
      </c>
      <c r="C970" s="2" t="s">
        <v>1765</v>
      </c>
      <c r="D970" s="2">
        <v>1</v>
      </c>
      <c r="E970" s="2">
        <v>15</v>
      </c>
      <c r="F970" s="2">
        <v>0</v>
      </c>
      <c r="G970" s="2">
        <v>1</v>
      </c>
      <c r="H970" s="2" t="s">
        <v>12</v>
      </c>
      <c r="I970" s="2">
        <v>4630019121074</v>
      </c>
      <c r="J970" s="2" t="s">
        <v>13</v>
      </c>
      <c r="L970">
        <f>E970+F970</f>
        <v>15</v>
      </c>
    </row>
    <row r="971" spans="1:12">
      <c r="A971" s="2" t="s">
        <v>1766</v>
      </c>
      <c r="B971" s="2">
        <v>65831</v>
      </c>
      <c r="C971" s="2" t="s">
        <v>1767</v>
      </c>
      <c r="D971" s="2">
        <v>1</v>
      </c>
      <c r="E971" s="2">
        <v>67</v>
      </c>
      <c r="F971" s="2">
        <v>0</v>
      </c>
      <c r="G971" s="2">
        <v>1</v>
      </c>
      <c r="H971" s="2" t="s">
        <v>12</v>
      </c>
      <c r="I971" s="2">
        <v>4680430002315</v>
      </c>
      <c r="J971" s="2" t="s">
        <v>13</v>
      </c>
      <c r="L971">
        <f>E971+F971</f>
        <v>67</v>
      </c>
    </row>
    <row r="972" spans="1:12">
      <c r="A972" s="2" t="s">
        <v>1768</v>
      </c>
      <c r="B972" s="2">
        <v>65832</v>
      </c>
      <c r="C972" s="2" t="s">
        <v>1769</v>
      </c>
      <c r="D972" s="2">
        <v>1</v>
      </c>
      <c r="E972" s="2">
        <v>20</v>
      </c>
      <c r="F972" s="2">
        <v>0</v>
      </c>
      <c r="G972" s="2">
        <v>1</v>
      </c>
      <c r="H972" s="2" t="s">
        <v>12</v>
      </c>
      <c r="I972" s="2">
        <v>4680430002322</v>
      </c>
      <c r="J972" s="2" t="s">
        <v>13</v>
      </c>
      <c r="L972">
        <f>E972+F972</f>
        <v>20</v>
      </c>
    </row>
    <row r="973" spans="1:12">
      <c r="A973" s="2" t="s">
        <v>1770</v>
      </c>
      <c r="B973" s="2">
        <v>65823</v>
      </c>
      <c r="C973" s="2" t="s">
        <v>1771</v>
      </c>
      <c r="D973" s="2">
        <v>1</v>
      </c>
      <c r="E973" s="2">
        <v>40</v>
      </c>
      <c r="F973" s="2">
        <v>0</v>
      </c>
      <c r="G973" s="2">
        <v>1</v>
      </c>
      <c r="H973" s="2" t="s">
        <v>12</v>
      </c>
      <c r="I973" s="2">
        <v>4680430002490</v>
      </c>
      <c r="J973" s="2" t="s">
        <v>13</v>
      </c>
      <c r="L973">
        <f>E973+F973</f>
        <v>40</v>
      </c>
    </row>
    <row r="974" spans="1:12">
      <c r="A974" s="2" t="s">
        <v>1772</v>
      </c>
      <c r="B974" s="2">
        <v>65824</v>
      </c>
      <c r="C974" s="2" t="s">
        <v>1773</v>
      </c>
      <c r="D974" s="2">
        <v>1</v>
      </c>
      <c r="E974" s="2">
        <v>20</v>
      </c>
      <c r="F974" s="2">
        <v>0</v>
      </c>
      <c r="G974" s="2">
        <v>1</v>
      </c>
      <c r="H974" s="2" t="s">
        <v>12</v>
      </c>
      <c r="I974" s="2">
        <v>4680430002506</v>
      </c>
      <c r="J974" s="2" t="s">
        <v>13</v>
      </c>
      <c r="L974">
        <f>E974+F974</f>
        <v>20</v>
      </c>
    </row>
    <row r="975" spans="1:12">
      <c r="A975" s="2" t="s">
        <v>1774</v>
      </c>
      <c r="B975" s="2">
        <v>65827</v>
      </c>
      <c r="C975" s="2" t="s">
        <v>1775</v>
      </c>
      <c r="D975" s="2">
        <v>1</v>
      </c>
      <c r="E975" s="2">
        <v>7</v>
      </c>
      <c r="F975" s="2">
        <v>0</v>
      </c>
      <c r="G975" s="2">
        <v>1</v>
      </c>
      <c r="H975" s="2" t="s">
        <v>12</v>
      </c>
      <c r="I975" s="2">
        <v>4680430002414</v>
      </c>
      <c r="J975" s="2" t="s">
        <v>13</v>
      </c>
      <c r="L975">
        <f>E975+F975</f>
        <v>7</v>
      </c>
    </row>
    <row r="976" spans="1:12">
      <c r="A976" s="2" t="s">
        <v>1776</v>
      </c>
      <c r="B976" s="2">
        <v>65836</v>
      </c>
      <c r="C976" s="2" t="s">
        <v>1777</v>
      </c>
      <c r="D976" s="2">
        <v>1</v>
      </c>
      <c r="E976" s="2">
        <v>50</v>
      </c>
      <c r="F976" s="2">
        <v>0</v>
      </c>
      <c r="G976" s="2">
        <v>1</v>
      </c>
      <c r="H976" s="2" t="s">
        <v>12</v>
      </c>
      <c r="I976" s="2">
        <v>4680430002230</v>
      </c>
      <c r="J976" s="2" t="s">
        <v>13</v>
      </c>
      <c r="L976">
        <f>E976+F976</f>
        <v>50</v>
      </c>
    </row>
    <row r="977" spans="1:12">
      <c r="A977" s="2" t="s">
        <v>1778</v>
      </c>
      <c r="B977" s="2">
        <v>78398</v>
      </c>
      <c r="C977" s="2" t="s">
        <v>1779</v>
      </c>
      <c r="D977" s="2">
        <v>1</v>
      </c>
      <c r="E977" s="2">
        <v>8</v>
      </c>
      <c r="F977" s="2">
        <v>0</v>
      </c>
      <c r="G977" s="2">
        <v>1</v>
      </c>
      <c r="H977" s="2" t="s">
        <v>12</v>
      </c>
      <c r="I977" s="2">
        <v>4680430015414</v>
      </c>
      <c r="J977" s="2" t="s">
        <v>13</v>
      </c>
      <c r="L977">
        <f>E977+F977</f>
        <v>8</v>
      </c>
    </row>
    <row r="978" spans="1:12">
      <c r="A978" s="2" t="s">
        <v>1780</v>
      </c>
      <c r="B978" s="2">
        <v>78399</v>
      </c>
      <c r="C978" s="2" t="s">
        <v>1781</v>
      </c>
      <c r="D978" s="2">
        <v>1</v>
      </c>
      <c r="E978" s="2">
        <v>9</v>
      </c>
      <c r="F978" s="2">
        <v>0</v>
      </c>
      <c r="G978" s="2">
        <v>1</v>
      </c>
      <c r="H978" s="2" t="s">
        <v>12</v>
      </c>
      <c r="I978" s="2">
        <v>4680430015421</v>
      </c>
      <c r="J978" s="2" t="s">
        <v>13</v>
      </c>
      <c r="L978">
        <f>E978+F978</f>
        <v>9</v>
      </c>
    </row>
    <row r="979" spans="1:12">
      <c r="A979" s="2" t="s">
        <v>1782</v>
      </c>
      <c r="B979" s="2">
        <v>78400</v>
      </c>
      <c r="C979" s="2" t="s">
        <v>1783</v>
      </c>
      <c r="D979" s="2">
        <v>1</v>
      </c>
      <c r="E979" s="2">
        <v>8</v>
      </c>
      <c r="F979" s="2">
        <v>0</v>
      </c>
      <c r="G979" s="2">
        <v>1</v>
      </c>
      <c r="H979" s="2" t="s">
        <v>12</v>
      </c>
      <c r="I979" s="2">
        <v>4680430015438</v>
      </c>
      <c r="J979" s="2" t="s">
        <v>13</v>
      </c>
      <c r="L979">
        <f>E979+F979</f>
        <v>8</v>
      </c>
    </row>
    <row r="980" spans="1:12">
      <c r="A980" s="2" t="s">
        <v>1784</v>
      </c>
      <c r="B980" s="2">
        <v>78401</v>
      </c>
      <c r="C980" s="2" t="s">
        <v>1785</v>
      </c>
      <c r="D980" s="2">
        <v>1</v>
      </c>
      <c r="E980" s="2">
        <v>7</v>
      </c>
      <c r="F980" s="2">
        <v>0</v>
      </c>
      <c r="G980" s="2">
        <v>1</v>
      </c>
      <c r="H980" s="2" t="s">
        <v>12</v>
      </c>
      <c r="I980" s="2">
        <v>4680430015445</v>
      </c>
      <c r="J980" s="2" t="s">
        <v>13</v>
      </c>
      <c r="L980">
        <f>E980+F980</f>
        <v>7</v>
      </c>
    </row>
    <row r="981" spans="1:12">
      <c r="A981" s="2" t="s">
        <v>1786</v>
      </c>
      <c r="B981" s="2">
        <v>78402</v>
      </c>
      <c r="C981" s="2" t="s">
        <v>1787</v>
      </c>
      <c r="D981" s="2">
        <v>1</v>
      </c>
      <c r="E981" s="2">
        <v>7</v>
      </c>
      <c r="F981" s="2">
        <v>0</v>
      </c>
      <c r="G981" s="2">
        <v>1</v>
      </c>
      <c r="H981" s="2" t="s">
        <v>12</v>
      </c>
      <c r="I981" s="2">
        <v>4680430015452</v>
      </c>
      <c r="J981" s="2" t="s">
        <v>13</v>
      </c>
      <c r="L981">
        <f>E981+F981</f>
        <v>7</v>
      </c>
    </row>
    <row r="982" spans="1:12">
      <c r="A982" s="2" t="s">
        <v>1788</v>
      </c>
      <c r="B982" s="2">
        <v>71132</v>
      </c>
      <c r="C982" s="2" t="s">
        <v>1789</v>
      </c>
      <c r="D982" s="2">
        <v>1</v>
      </c>
      <c r="E982" s="2">
        <v>25</v>
      </c>
      <c r="F982" s="2">
        <v>1</v>
      </c>
      <c r="G982" s="2">
        <v>1</v>
      </c>
      <c r="H982" s="2" t="s">
        <v>12</v>
      </c>
      <c r="I982" s="2">
        <v>4680430003312</v>
      </c>
      <c r="J982" s="2" t="s">
        <v>13</v>
      </c>
      <c r="L982">
        <f>E982+F982</f>
        <v>26</v>
      </c>
    </row>
    <row r="983" spans="1:12">
      <c r="A983" s="2" t="s">
        <v>1790</v>
      </c>
      <c r="B983" s="2">
        <v>71134</v>
      </c>
      <c r="C983" s="2" t="s">
        <v>1791</v>
      </c>
      <c r="D983" s="2">
        <v>1</v>
      </c>
      <c r="E983" s="2">
        <v>34</v>
      </c>
      <c r="F983" s="2">
        <v>0</v>
      </c>
      <c r="G983" s="2">
        <v>1</v>
      </c>
      <c r="H983" s="2" t="s">
        <v>12</v>
      </c>
      <c r="I983" s="2">
        <v>4680430003336</v>
      </c>
      <c r="J983" s="2" t="s">
        <v>13</v>
      </c>
      <c r="L983">
        <f>E983+F983</f>
        <v>34</v>
      </c>
    </row>
    <row r="984" spans="1:12">
      <c r="A984" s="2" t="s">
        <v>1792</v>
      </c>
      <c r="B984" s="2">
        <v>71136</v>
      </c>
      <c r="C984" s="2" t="s">
        <v>1793</v>
      </c>
      <c r="D984" s="2">
        <v>1</v>
      </c>
      <c r="E984" s="2">
        <v>75</v>
      </c>
      <c r="F984" s="2">
        <v>0</v>
      </c>
      <c r="G984" s="2">
        <v>1</v>
      </c>
      <c r="H984" s="2" t="s">
        <v>12</v>
      </c>
      <c r="I984" s="2">
        <v>4680430003350</v>
      </c>
      <c r="J984" s="2" t="s">
        <v>13</v>
      </c>
      <c r="L984">
        <f>E984+F984</f>
        <v>75</v>
      </c>
    </row>
    <row r="985" spans="1:12">
      <c r="A985" s="2" t="s">
        <v>1794</v>
      </c>
      <c r="B985" s="2">
        <v>71133</v>
      </c>
      <c r="C985" s="2" t="s">
        <v>1795</v>
      </c>
      <c r="D985" s="2">
        <v>1</v>
      </c>
      <c r="E985" s="2">
        <v>44</v>
      </c>
      <c r="F985" s="2">
        <v>0</v>
      </c>
      <c r="G985" s="2">
        <v>1</v>
      </c>
      <c r="H985" s="2" t="s">
        <v>12</v>
      </c>
      <c r="I985" s="2">
        <v>4680430003329</v>
      </c>
      <c r="J985" s="2" t="s">
        <v>13</v>
      </c>
      <c r="L985">
        <f>E985+F985</f>
        <v>44</v>
      </c>
    </row>
    <row r="986" spans="1:12">
      <c r="A986" s="2" t="s">
        <v>1796</v>
      </c>
      <c r="B986" s="2">
        <v>71135</v>
      </c>
      <c r="C986" s="2" t="s">
        <v>1797</v>
      </c>
      <c r="D986" s="2">
        <v>1</v>
      </c>
      <c r="E986" s="2">
        <v>5</v>
      </c>
      <c r="F986" s="2">
        <v>2</v>
      </c>
      <c r="G986" s="2">
        <v>1</v>
      </c>
      <c r="H986" s="2" t="s">
        <v>12</v>
      </c>
      <c r="I986" s="2">
        <v>4680430003343</v>
      </c>
      <c r="J986" s="2" t="s">
        <v>13</v>
      </c>
      <c r="L986">
        <f>E986+F986</f>
        <v>7</v>
      </c>
    </row>
    <row r="987" spans="1:12">
      <c r="A987" s="2" t="s">
        <v>1798</v>
      </c>
      <c r="B987" s="2">
        <v>71137</v>
      </c>
      <c r="C987" s="2" t="s">
        <v>1799</v>
      </c>
      <c r="D987" s="2">
        <v>1</v>
      </c>
      <c r="E987" s="2">
        <v>76</v>
      </c>
      <c r="F987" s="2">
        <v>0</v>
      </c>
      <c r="G987" s="2">
        <v>1</v>
      </c>
      <c r="H987" s="2" t="s">
        <v>12</v>
      </c>
      <c r="I987" s="2">
        <v>4680430003367</v>
      </c>
      <c r="J987" s="2" t="s">
        <v>13</v>
      </c>
      <c r="L987">
        <f>E987+F987</f>
        <v>76</v>
      </c>
    </row>
    <row r="988" spans="1:12">
      <c r="A988" s="2" t="s">
        <v>1800</v>
      </c>
      <c r="B988" s="2">
        <v>71125</v>
      </c>
      <c r="C988" s="2" t="s">
        <v>1801</v>
      </c>
      <c r="D988" s="2">
        <v>1</v>
      </c>
      <c r="E988" s="2">
        <v>23</v>
      </c>
      <c r="F988" s="2">
        <v>0</v>
      </c>
      <c r="G988" s="2">
        <v>1</v>
      </c>
      <c r="H988" s="2" t="s">
        <v>12</v>
      </c>
      <c r="I988" s="2">
        <v>4680430003251</v>
      </c>
      <c r="J988" s="2" t="s">
        <v>13</v>
      </c>
      <c r="L988">
        <f>E988+F988</f>
        <v>23</v>
      </c>
    </row>
    <row r="989" spans="1:12">
      <c r="A989" s="2" t="s">
        <v>1802</v>
      </c>
      <c r="B989" s="2">
        <v>71127</v>
      </c>
      <c r="C989" s="2" t="s">
        <v>1803</v>
      </c>
      <c r="D989" s="2">
        <v>1</v>
      </c>
      <c r="E989" s="2">
        <v>2</v>
      </c>
      <c r="F989" s="2">
        <v>0</v>
      </c>
      <c r="G989" s="2">
        <v>1</v>
      </c>
      <c r="H989" s="2" t="s">
        <v>12</v>
      </c>
      <c r="I989" s="2">
        <v>4680430003275</v>
      </c>
      <c r="J989" s="2" t="s">
        <v>13</v>
      </c>
      <c r="L989">
        <f>E989+F989</f>
        <v>2</v>
      </c>
    </row>
    <row r="990" spans="1:12">
      <c r="A990" s="2" t="s">
        <v>1804</v>
      </c>
      <c r="B990" s="2">
        <v>71129</v>
      </c>
      <c r="C990" s="2" t="s">
        <v>1805</v>
      </c>
      <c r="D990" s="2">
        <v>1</v>
      </c>
      <c r="E990" s="2">
        <v>12</v>
      </c>
      <c r="F990" s="2">
        <v>0</v>
      </c>
      <c r="G990" s="2">
        <v>1</v>
      </c>
      <c r="H990" s="2" t="s">
        <v>12</v>
      </c>
      <c r="I990" s="2">
        <v>4680430003299</v>
      </c>
      <c r="J990" s="2" t="s">
        <v>13</v>
      </c>
      <c r="L990">
        <f>E990+F990</f>
        <v>12</v>
      </c>
    </row>
    <row r="991" spans="1:12">
      <c r="A991" s="2" t="s">
        <v>1806</v>
      </c>
      <c r="B991" s="2">
        <v>71126</v>
      </c>
      <c r="C991" s="2" t="s">
        <v>1807</v>
      </c>
      <c r="D991" s="2">
        <v>1</v>
      </c>
      <c r="E991" s="2">
        <v>18</v>
      </c>
      <c r="F991" s="2">
        <v>0</v>
      </c>
      <c r="G991" s="2">
        <v>1</v>
      </c>
      <c r="H991" s="2" t="s">
        <v>12</v>
      </c>
      <c r="I991" s="2">
        <v>4680430003268</v>
      </c>
      <c r="J991" s="2" t="s">
        <v>13</v>
      </c>
      <c r="L991">
        <f>E991+F991</f>
        <v>18</v>
      </c>
    </row>
    <row r="992" spans="1:12">
      <c r="A992" s="2" t="s">
        <v>1808</v>
      </c>
      <c r="B992" s="2">
        <v>71128</v>
      </c>
      <c r="C992" s="2" t="s">
        <v>1809</v>
      </c>
      <c r="D992" s="2">
        <v>1</v>
      </c>
      <c r="E992" s="2">
        <v>6</v>
      </c>
      <c r="F992" s="2">
        <v>0</v>
      </c>
      <c r="G992" s="2">
        <v>1</v>
      </c>
      <c r="H992" s="2" t="s">
        <v>12</v>
      </c>
      <c r="I992" s="2">
        <v>4680430003282</v>
      </c>
      <c r="J992" s="2" t="s">
        <v>13</v>
      </c>
      <c r="L992">
        <f>E992+F992</f>
        <v>6</v>
      </c>
    </row>
    <row r="993" spans="1:12">
      <c r="A993" s="2" t="s">
        <v>1810</v>
      </c>
      <c r="B993" s="2">
        <v>71130</v>
      </c>
      <c r="C993" s="2" t="s">
        <v>1811</v>
      </c>
      <c r="D993" s="2">
        <v>1</v>
      </c>
      <c r="E993" s="2">
        <v>0</v>
      </c>
      <c r="F993" s="2">
        <v>0</v>
      </c>
      <c r="G993" s="2">
        <v>1</v>
      </c>
      <c r="H993" s="2" t="s">
        <v>12</v>
      </c>
      <c r="I993" s="2">
        <v>4680430003305</v>
      </c>
      <c r="J993" s="2" t="s">
        <v>13</v>
      </c>
      <c r="L993">
        <f>E993+F993</f>
        <v>0</v>
      </c>
    </row>
    <row r="994" spans="1:12">
      <c r="A994" s="2" t="s">
        <v>1812</v>
      </c>
      <c r="B994" s="2">
        <v>70515</v>
      </c>
      <c r="C994" s="2" t="s">
        <v>1813</v>
      </c>
      <c r="D994" s="2">
        <v>1</v>
      </c>
      <c r="E994" s="2">
        <v>162</v>
      </c>
      <c r="F994" s="2">
        <v>0</v>
      </c>
      <c r="G994" s="2">
        <v>1</v>
      </c>
      <c r="H994" s="2" t="s">
        <v>12</v>
      </c>
      <c r="I994" s="2">
        <v>4680430002018</v>
      </c>
      <c r="J994" s="2" t="s">
        <v>13</v>
      </c>
      <c r="L994">
        <f>E994+F994</f>
        <v>162</v>
      </c>
    </row>
    <row r="995" spans="1:12">
      <c r="A995" s="2" t="s">
        <v>1814</v>
      </c>
      <c r="B995" s="2">
        <v>65528</v>
      </c>
      <c r="C995" s="2" t="s">
        <v>1815</v>
      </c>
      <c r="D995" s="2">
        <v>1</v>
      </c>
      <c r="E995" s="2">
        <v>149</v>
      </c>
      <c r="F995" s="2">
        <v>0</v>
      </c>
      <c r="G995" s="2">
        <v>1</v>
      </c>
      <c r="H995" s="2" t="s">
        <v>12</v>
      </c>
      <c r="I995" s="2">
        <v>4630019127168</v>
      </c>
      <c r="J995" s="2" t="s">
        <v>13</v>
      </c>
      <c r="L995">
        <f>E995+F995</f>
        <v>149</v>
      </c>
    </row>
    <row r="996" spans="1:12">
      <c r="A996" s="2" t="s">
        <v>1816</v>
      </c>
      <c r="B996" s="2">
        <v>65529</v>
      </c>
      <c r="C996" s="2" t="s">
        <v>1817</v>
      </c>
      <c r="D996" s="2">
        <v>1</v>
      </c>
      <c r="E996" s="2">
        <v>350</v>
      </c>
      <c r="F996" s="2">
        <v>0</v>
      </c>
      <c r="G996" s="2">
        <v>1</v>
      </c>
      <c r="H996" s="2" t="s">
        <v>12</v>
      </c>
      <c r="I996" s="2">
        <v>4630019127175</v>
      </c>
      <c r="J996" s="2" t="s">
        <v>13</v>
      </c>
      <c r="L996">
        <f>E996+F996</f>
        <v>350</v>
      </c>
    </row>
    <row r="997" spans="1:12">
      <c r="A997" s="2" t="s">
        <v>1818</v>
      </c>
      <c r="B997" s="2">
        <v>65530</v>
      </c>
      <c r="C997" s="2" t="s">
        <v>1819</v>
      </c>
      <c r="D997" s="2">
        <v>1</v>
      </c>
      <c r="E997" s="2">
        <v>242</v>
      </c>
      <c r="F997" s="2">
        <v>0</v>
      </c>
      <c r="G997" s="2">
        <v>1</v>
      </c>
      <c r="H997" s="2" t="s">
        <v>12</v>
      </c>
      <c r="I997" s="2">
        <v>4630019127182</v>
      </c>
      <c r="J997" s="2" t="s">
        <v>13</v>
      </c>
      <c r="L997">
        <f>E997+F997</f>
        <v>242</v>
      </c>
    </row>
    <row r="998" spans="1:12">
      <c r="A998" s="2" t="s">
        <v>1820</v>
      </c>
      <c r="B998" s="2">
        <v>70516</v>
      </c>
      <c r="C998" s="2" t="s">
        <v>1821</v>
      </c>
      <c r="D998" s="2">
        <v>1</v>
      </c>
      <c r="E998" s="2">
        <v>227</v>
      </c>
      <c r="F998" s="2">
        <v>0</v>
      </c>
      <c r="G998" s="2">
        <v>1</v>
      </c>
      <c r="H998" s="2" t="s">
        <v>12</v>
      </c>
      <c r="I998" s="2">
        <v>4680430002025</v>
      </c>
      <c r="J998" s="2" t="s">
        <v>13</v>
      </c>
      <c r="L998">
        <f>E998+F998</f>
        <v>227</v>
      </c>
    </row>
    <row r="999" spans="1:12">
      <c r="A999" s="2" t="s">
        <v>1822</v>
      </c>
      <c r="B999" s="2">
        <v>65532</v>
      </c>
      <c r="C999" s="2" t="s">
        <v>1823</v>
      </c>
      <c r="D999" s="2">
        <v>1</v>
      </c>
      <c r="E999" s="2">
        <v>132</v>
      </c>
      <c r="F999" s="2">
        <v>0</v>
      </c>
      <c r="G999" s="2">
        <v>1</v>
      </c>
      <c r="H999" s="2" t="s">
        <v>12</v>
      </c>
      <c r="I999" s="2">
        <v>4630019127205</v>
      </c>
      <c r="J999" s="2" t="s">
        <v>13</v>
      </c>
      <c r="L999">
        <f>E999+F999</f>
        <v>132</v>
      </c>
    </row>
    <row r="1000" spans="1:12">
      <c r="A1000" s="2" t="s">
        <v>1824</v>
      </c>
      <c r="B1000" s="2">
        <v>65533</v>
      </c>
      <c r="C1000" s="2" t="s">
        <v>1825</v>
      </c>
      <c r="D1000" s="2">
        <v>1</v>
      </c>
      <c r="E1000" s="2">
        <v>480</v>
      </c>
      <c r="F1000" s="2">
        <v>7</v>
      </c>
      <c r="G1000" s="2">
        <v>1</v>
      </c>
      <c r="H1000" s="2" t="s">
        <v>12</v>
      </c>
      <c r="I1000" s="2">
        <v>4630019127212</v>
      </c>
      <c r="J1000" s="2" t="s">
        <v>13</v>
      </c>
      <c r="L1000">
        <f>E1000+F1000</f>
        <v>487</v>
      </c>
    </row>
    <row r="1001" spans="1:12">
      <c r="A1001" s="2" t="s">
        <v>1826</v>
      </c>
      <c r="B1001" s="2">
        <v>65534</v>
      </c>
      <c r="C1001" s="2" t="s">
        <v>1827</v>
      </c>
      <c r="D1001" s="2">
        <v>1</v>
      </c>
      <c r="E1001" s="2">
        <v>195</v>
      </c>
      <c r="F1001" s="2">
        <v>1</v>
      </c>
      <c r="G1001" s="2">
        <v>1</v>
      </c>
      <c r="H1001" s="2" t="s">
        <v>12</v>
      </c>
      <c r="I1001" s="2">
        <v>4630019127229</v>
      </c>
      <c r="J1001" s="2" t="s">
        <v>13</v>
      </c>
      <c r="L1001">
        <f>E1001+F1001</f>
        <v>196</v>
      </c>
    </row>
    <row r="1002" spans="1:12">
      <c r="A1002" s="2" t="s">
        <v>1828</v>
      </c>
      <c r="B1002" s="2">
        <v>70517</v>
      </c>
      <c r="C1002" s="2" t="s">
        <v>1829</v>
      </c>
      <c r="D1002" s="2">
        <v>1</v>
      </c>
      <c r="E1002" s="2">
        <v>130</v>
      </c>
      <c r="F1002" s="2">
        <v>0</v>
      </c>
      <c r="G1002" s="2">
        <v>1</v>
      </c>
      <c r="H1002" s="2" t="s">
        <v>12</v>
      </c>
      <c r="I1002" s="2">
        <v>4680430002032</v>
      </c>
      <c r="J1002" s="2" t="s">
        <v>13</v>
      </c>
      <c r="L1002">
        <f>E1002+F1002</f>
        <v>130</v>
      </c>
    </row>
    <row r="1003" spans="1:12">
      <c r="A1003" s="2" t="s">
        <v>1830</v>
      </c>
      <c r="B1003" s="2">
        <v>65561</v>
      </c>
      <c r="C1003" s="2" t="s">
        <v>1831</v>
      </c>
      <c r="D1003" s="2">
        <v>1</v>
      </c>
      <c r="E1003" s="2">
        <v>56</v>
      </c>
      <c r="F1003" s="2">
        <v>0</v>
      </c>
      <c r="G1003" s="2">
        <v>1</v>
      </c>
      <c r="H1003" s="2" t="s">
        <v>12</v>
      </c>
      <c r="I1003" s="2">
        <v>4630019127328</v>
      </c>
      <c r="J1003" s="2" t="s">
        <v>13</v>
      </c>
      <c r="L1003">
        <f>E1003+F1003</f>
        <v>56</v>
      </c>
    </row>
    <row r="1004" spans="1:12">
      <c r="A1004" s="2" t="s">
        <v>1832</v>
      </c>
      <c r="B1004" s="2">
        <v>65562</v>
      </c>
      <c r="C1004" s="2" t="s">
        <v>1833</v>
      </c>
      <c r="D1004" s="2">
        <v>1</v>
      </c>
      <c r="E1004" s="2">
        <v>79</v>
      </c>
      <c r="F1004" s="2">
        <v>0</v>
      </c>
      <c r="G1004" s="2">
        <v>1</v>
      </c>
      <c r="H1004" s="2" t="s">
        <v>12</v>
      </c>
      <c r="I1004" s="2">
        <v>4630019127335</v>
      </c>
      <c r="J1004" s="2" t="s">
        <v>13</v>
      </c>
      <c r="L1004">
        <f>E1004+F1004</f>
        <v>79</v>
      </c>
    </row>
    <row r="1005" spans="1:12">
      <c r="A1005" s="2" t="s">
        <v>1834</v>
      </c>
      <c r="B1005" s="2">
        <v>65563</v>
      </c>
      <c r="C1005" s="2" t="s">
        <v>1835</v>
      </c>
      <c r="D1005" s="2">
        <v>1</v>
      </c>
      <c r="E1005" s="2">
        <v>125</v>
      </c>
      <c r="F1005" s="2">
        <v>0</v>
      </c>
      <c r="G1005" s="2">
        <v>1</v>
      </c>
      <c r="H1005" s="2" t="s">
        <v>12</v>
      </c>
      <c r="I1005" s="2">
        <v>4630019127342</v>
      </c>
      <c r="J1005" s="2" t="s">
        <v>13</v>
      </c>
      <c r="L1005">
        <f>E1005+F1005</f>
        <v>125</v>
      </c>
    </row>
    <row r="1006" spans="1:12">
      <c r="A1006" s="2" t="s">
        <v>1836</v>
      </c>
      <c r="B1006" s="2">
        <v>70518</v>
      </c>
      <c r="C1006" s="2" t="s">
        <v>1837</v>
      </c>
      <c r="D1006" s="2">
        <v>1</v>
      </c>
      <c r="E1006" s="2">
        <v>208</v>
      </c>
      <c r="F1006" s="2">
        <v>16</v>
      </c>
      <c r="G1006" s="2">
        <v>1</v>
      </c>
      <c r="H1006" s="2" t="s">
        <v>12</v>
      </c>
      <c r="I1006" s="2">
        <v>4680430002049</v>
      </c>
      <c r="J1006" s="2" t="s">
        <v>13</v>
      </c>
      <c r="L1006">
        <f>E1006+F1006</f>
        <v>224</v>
      </c>
    </row>
    <row r="1007" spans="1:12">
      <c r="A1007" s="2" t="s">
        <v>1838</v>
      </c>
      <c r="B1007" s="2">
        <v>65565</v>
      </c>
      <c r="C1007" s="2" t="s">
        <v>1839</v>
      </c>
      <c r="D1007" s="2">
        <v>1</v>
      </c>
      <c r="E1007" s="2">
        <v>208</v>
      </c>
      <c r="F1007" s="2">
        <v>8</v>
      </c>
      <c r="G1007" s="2">
        <v>1</v>
      </c>
      <c r="H1007" s="2" t="s">
        <v>12</v>
      </c>
      <c r="I1007" s="2">
        <v>4630019127366</v>
      </c>
      <c r="J1007" s="2" t="s">
        <v>13</v>
      </c>
      <c r="L1007">
        <f>E1007+F1007</f>
        <v>216</v>
      </c>
    </row>
    <row r="1008" spans="1:12">
      <c r="A1008" s="2" t="s">
        <v>1840</v>
      </c>
      <c r="B1008" s="2">
        <v>65566</v>
      </c>
      <c r="C1008" s="2" t="s">
        <v>1841</v>
      </c>
      <c r="D1008" s="2">
        <v>1</v>
      </c>
      <c r="E1008" s="2">
        <v>314</v>
      </c>
      <c r="F1008" s="2">
        <v>0</v>
      </c>
      <c r="G1008" s="2">
        <v>1</v>
      </c>
      <c r="H1008" s="2" t="s">
        <v>12</v>
      </c>
      <c r="I1008" s="2">
        <v>4630019127373</v>
      </c>
      <c r="J1008" s="2" t="s">
        <v>13</v>
      </c>
      <c r="L1008">
        <f>E1008+F1008</f>
        <v>314</v>
      </c>
    </row>
    <row r="1009" spans="1:12">
      <c r="A1009" s="2" t="s">
        <v>1842</v>
      </c>
      <c r="B1009" s="2">
        <v>65567</v>
      </c>
      <c r="C1009" s="2" t="s">
        <v>1843</v>
      </c>
      <c r="D1009" s="2">
        <v>1</v>
      </c>
      <c r="E1009" s="2">
        <v>770</v>
      </c>
      <c r="F1009" s="2">
        <v>0</v>
      </c>
      <c r="G1009" s="2">
        <v>1</v>
      </c>
      <c r="H1009" s="2" t="s">
        <v>12</v>
      </c>
      <c r="I1009" s="2">
        <v>4630019127380</v>
      </c>
      <c r="J1009" s="2" t="s">
        <v>13</v>
      </c>
      <c r="L1009">
        <f>E1009+F1009</f>
        <v>770</v>
      </c>
    </row>
    <row r="1010" spans="1:12">
      <c r="A1010" s="2" t="s">
        <v>1844</v>
      </c>
      <c r="B1010" s="2">
        <v>70519</v>
      </c>
      <c r="C1010" s="2" t="s">
        <v>1845</v>
      </c>
      <c r="D1010" s="2">
        <v>1</v>
      </c>
      <c r="E1010" s="2">
        <v>408</v>
      </c>
      <c r="F1010" s="2">
        <v>0</v>
      </c>
      <c r="G1010" s="2">
        <v>1</v>
      </c>
      <c r="H1010" s="2" t="s">
        <v>12</v>
      </c>
      <c r="I1010" s="2">
        <v>4680430002056</v>
      </c>
      <c r="J1010" s="2" t="s">
        <v>13</v>
      </c>
      <c r="L1010">
        <f>E1010+F1010</f>
        <v>408</v>
      </c>
    </row>
    <row r="1011" spans="1:12">
      <c r="A1011" s="2" t="s">
        <v>1846</v>
      </c>
      <c r="B1011" s="2">
        <v>65536</v>
      </c>
      <c r="C1011" s="2" t="s">
        <v>1847</v>
      </c>
      <c r="D1011" s="2">
        <v>1</v>
      </c>
      <c r="E1011" s="2">
        <v>381</v>
      </c>
      <c r="F1011" s="2">
        <v>0</v>
      </c>
      <c r="G1011" s="2">
        <v>1</v>
      </c>
      <c r="H1011" s="2" t="s">
        <v>12</v>
      </c>
      <c r="I1011" s="2">
        <v>4630019127243</v>
      </c>
      <c r="J1011" s="2" t="s">
        <v>13</v>
      </c>
      <c r="L1011">
        <f>E1011+F1011</f>
        <v>381</v>
      </c>
    </row>
    <row r="1012" spans="1:12">
      <c r="A1012" s="2" t="s">
        <v>1848</v>
      </c>
      <c r="B1012" s="2">
        <v>65537</v>
      </c>
      <c r="C1012" s="2" t="s">
        <v>1849</v>
      </c>
      <c r="D1012" s="2">
        <v>1</v>
      </c>
      <c r="E1012" s="2">
        <v>510</v>
      </c>
      <c r="F1012" s="2">
        <v>0</v>
      </c>
      <c r="G1012" s="2">
        <v>1</v>
      </c>
      <c r="H1012" s="2" t="s">
        <v>12</v>
      </c>
      <c r="I1012" s="2">
        <v>4630019127250</v>
      </c>
      <c r="J1012" s="2" t="s">
        <v>13</v>
      </c>
      <c r="L1012">
        <f>E1012+F1012</f>
        <v>510</v>
      </c>
    </row>
    <row r="1013" spans="1:12">
      <c r="A1013" s="2" t="s">
        <v>1850</v>
      </c>
      <c r="B1013" s="2">
        <v>65538</v>
      </c>
      <c r="C1013" s="2" t="s">
        <v>1851</v>
      </c>
      <c r="D1013" s="2">
        <v>1</v>
      </c>
      <c r="E1013" s="2">
        <v>216</v>
      </c>
      <c r="F1013" s="2">
        <v>0</v>
      </c>
      <c r="G1013" s="2">
        <v>1</v>
      </c>
      <c r="H1013" s="2" t="s">
        <v>12</v>
      </c>
      <c r="I1013" s="2">
        <v>4630019127267</v>
      </c>
      <c r="J1013" s="2" t="s">
        <v>13</v>
      </c>
      <c r="L1013">
        <f>E1013+F1013</f>
        <v>216</v>
      </c>
    </row>
    <row r="1014" spans="1:12">
      <c r="A1014" s="2" t="s">
        <v>1852</v>
      </c>
      <c r="B1014" s="2">
        <v>70520</v>
      </c>
      <c r="C1014" s="2" t="s">
        <v>1853</v>
      </c>
      <c r="D1014" s="2">
        <v>1</v>
      </c>
      <c r="E1014" s="2">
        <v>364</v>
      </c>
      <c r="F1014" s="2">
        <v>1</v>
      </c>
      <c r="G1014" s="2">
        <v>1</v>
      </c>
      <c r="H1014" s="2" t="s">
        <v>12</v>
      </c>
      <c r="I1014" s="2">
        <v>4680430002063</v>
      </c>
      <c r="J1014" s="2" t="s">
        <v>13</v>
      </c>
      <c r="L1014">
        <f>E1014+F1014</f>
        <v>365</v>
      </c>
    </row>
    <row r="1015" spans="1:12">
      <c r="A1015" s="2" t="s">
        <v>1854</v>
      </c>
      <c r="B1015" s="2">
        <v>65540</v>
      </c>
      <c r="C1015" s="2" t="s">
        <v>1855</v>
      </c>
      <c r="D1015" s="2">
        <v>1</v>
      </c>
      <c r="E1015" s="2">
        <v>771</v>
      </c>
      <c r="F1015" s="2">
        <v>0</v>
      </c>
      <c r="G1015" s="2">
        <v>1</v>
      </c>
      <c r="H1015" s="2" t="s">
        <v>12</v>
      </c>
      <c r="I1015" s="2">
        <v>4630019127281</v>
      </c>
      <c r="J1015" s="2" t="s">
        <v>13</v>
      </c>
      <c r="L1015">
        <f>E1015+F1015</f>
        <v>771</v>
      </c>
    </row>
    <row r="1016" spans="1:12">
      <c r="A1016" s="2" t="s">
        <v>1856</v>
      </c>
      <c r="B1016" s="2">
        <v>65541</v>
      </c>
      <c r="C1016" s="2" t="s">
        <v>1857</v>
      </c>
      <c r="D1016" s="2">
        <v>1</v>
      </c>
      <c r="E1016" s="2">
        <v>669</v>
      </c>
      <c r="F1016" s="2">
        <v>0</v>
      </c>
      <c r="G1016" s="2">
        <v>1</v>
      </c>
      <c r="H1016" s="2" t="s">
        <v>12</v>
      </c>
      <c r="I1016" s="2">
        <v>4630019127298</v>
      </c>
      <c r="J1016" s="2" t="s">
        <v>13</v>
      </c>
      <c r="L1016">
        <f>E1016+F1016</f>
        <v>669</v>
      </c>
    </row>
    <row r="1017" spans="1:12">
      <c r="A1017" s="2" t="s">
        <v>1858</v>
      </c>
      <c r="B1017" s="2">
        <v>65542</v>
      </c>
      <c r="C1017" s="2" t="s">
        <v>1859</v>
      </c>
      <c r="D1017" s="2">
        <v>1</v>
      </c>
      <c r="E1017" s="2">
        <v>563</v>
      </c>
      <c r="F1017" s="2">
        <v>0</v>
      </c>
      <c r="G1017" s="2">
        <v>1</v>
      </c>
      <c r="H1017" s="2" t="s">
        <v>12</v>
      </c>
      <c r="I1017" s="2">
        <v>4630019127304</v>
      </c>
      <c r="J1017" s="2" t="s">
        <v>13</v>
      </c>
      <c r="L1017">
        <f>E1017+F1017</f>
        <v>563</v>
      </c>
    </row>
    <row r="1018" spans="1:12">
      <c r="A1018" s="2" t="s">
        <v>1860</v>
      </c>
      <c r="B1018" s="2">
        <v>70521</v>
      </c>
      <c r="C1018" s="2" t="s">
        <v>1861</v>
      </c>
      <c r="D1018" s="2">
        <v>1</v>
      </c>
      <c r="E1018" s="2">
        <v>99</v>
      </c>
      <c r="F1018" s="2">
        <v>0</v>
      </c>
      <c r="G1018" s="2">
        <v>1</v>
      </c>
      <c r="H1018" s="2" t="s">
        <v>12</v>
      </c>
      <c r="I1018" s="2">
        <v>4680430002070</v>
      </c>
      <c r="J1018" s="2" t="s">
        <v>13</v>
      </c>
      <c r="L1018">
        <f>E1018+F1018</f>
        <v>99</v>
      </c>
    </row>
    <row r="1019" spans="1:12">
      <c r="A1019" s="2" t="s">
        <v>1862</v>
      </c>
      <c r="B1019" s="2">
        <v>65569</v>
      </c>
      <c r="C1019" s="2" t="s">
        <v>1863</v>
      </c>
      <c r="D1019" s="2">
        <v>1</v>
      </c>
      <c r="E1019" s="2">
        <v>142</v>
      </c>
      <c r="F1019" s="2">
        <v>2</v>
      </c>
      <c r="G1019" s="2">
        <v>1</v>
      </c>
      <c r="H1019" s="2" t="s">
        <v>12</v>
      </c>
      <c r="I1019" s="2">
        <v>4630019127403</v>
      </c>
      <c r="J1019" s="2" t="s">
        <v>13</v>
      </c>
      <c r="L1019">
        <f>E1019+F1019</f>
        <v>144</v>
      </c>
    </row>
    <row r="1020" spans="1:12">
      <c r="A1020" s="2" t="s">
        <v>1864</v>
      </c>
      <c r="B1020" s="2">
        <v>65570</v>
      </c>
      <c r="C1020" s="2" t="s">
        <v>1865</v>
      </c>
      <c r="D1020" s="2">
        <v>1</v>
      </c>
      <c r="E1020" s="2">
        <v>131</v>
      </c>
      <c r="F1020" s="2">
        <v>0</v>
      </c>
      <c r="G1020" s="2">
        <v>1</v>
      </c>
      <c r="H1020" s="2" t="s">
        <v>12</v>
      </c>
      <c r="I1020" s="2">
        <v>4630019127410</v>
      </c>
      <c r="J1020" s="2" t="s">
        <v>13</v>
      </c>
      <c r="L1020">
        <f>E1020+F1020</f>
        <v>131</v>
      </c>
    </row>
    <row r="1021" spans="1:12">
      <c r="A1021" s="2" t="s">
        <v>1866</v>
      </c>
      <c r="B1021" s="2">
        <v>65571</v>
      </c>
      <c r="C1021" s="2" t="s">
        <v>1867</v>
      </c>
      <c r="D1021" s="2">
        <v>1</v>
      </c>
      <c r="E1021" s="2">
        <v>98</v>
      </c>
      <c r="F1021" s="2">
        <v>84</v>
      </c>
      <c r="G1021" s="2">
        <v>1</v>
      </c>
      <c r="H1021" s="2" t="s">
        <v>12</v>
      </c>
      <c r="I1021" s="2">
        <v>4630019127427</v>
      </c>
      <c r="J1021" s="2" t="s">
        <v>13</v>
      </c>
      <c r="L1021">
        <f>E1021+F1021</f>
        <v>182</v>
      </c>
    </row>
    <row r="1022" spans="1:12">
      <c r="A1022" s="2" t="s">
        <v>1868</v>
      </c>
      <c r="B1022" s="2">
        <v>70522</v>
      </c>
      <c r="C1022" s="2" t="s">
        <v>1869</v>
      </c>
      <c r="D1022" s="2">
        <v>1</v>
      </c>
      <c r="E1022" s="2">
        <v>212</v>
      </c>
      <c r="F1022" s="2">
        <v>0</v>
      </c>
      <c r="G1022" s="2">
        <v>1</v>
      </c>
      <c r="H1022" s="2" t="s">
        <v>12</v>
      </c>
      <c r="I1022" s="2">
        <v>4680430002087</v>
      </c>
      <c r="J1022" s="2" t="s">
        <v>13</v>
      </c>
      <c r="L1022">
        <f>E1022+F1022</f>
        <v>212</v>
      </c>
    </row>
    <row r="1023" spans="1:12">
      <c r="A1023" s="2" t="s">
        <v>1870</v>
      </c>
      <c r="B1023" s="2">
        <v>65573</v>
      </c>
      <c r="C1023" s="2" t="s">
        <v>1871</v>
      </c>
      <c r="D1023" s="2">
        <v>1</v>
      </c>
      <c r="E1023" s="2">
        <v>282</v>
      </c>
      <c r="F1023" s="2">
        <v>18</v>
      </c>
      <c r="G1023" s="2">
        <v>1</v>
      </c>
      <c r="H1023" s="2" t="s">
        <v>12</v>
      </c>
      <c r="I1023" s="2">
        <v>4630019127441</v>
      </c>
      <c r="J1023" s="2" t="s">
        <v>13</v>
      </c>
      <c r="L1023">
        <f>E1023+F1023</f>
        <v>300</v>
      </c>
    </row>
    <row r="1024" spans="1:12">
      <c r="A1024" s="2" t="s">
        <v>1872</v>
      </c>
      <c r="B1024" s="2">
        <v>65574</v>
      </c>
      <c r="C1024" s="2" t="s">
        <v>1873</v>
      </c>
      <c r="D1024" s="2">
        <v>1</v>
      </c>
      <c r="E1024" s="2">
        <v>423</v>
      </c>
      <c r="F1024" s="2">
        <v>0</v>
      </c>
      <c r="G1024" s="2">
        <v>1</v>
      </c>
      <c r="H1024" s="2" t="s">
        <v>12</v>
      </c>
      <c r="I1024" s="2">
        <v>4630019127458</v>
      </c>
      <c r="J1024" s="2" t="s">
        <v>13</v>
      </c>
      <c r="L1024">
        <f>E1024+F1024</f>
        <v>423</v>
      </c>
    </row>
    <row r="1025" spans="1:12">
      <c r="A1025" s="2" t="s">
        <v>1874</v>
      </c>
      <c r="B1025" s="2">
        <v>65575</v>
      </c>
      <c r="C1025" s="2" t="s">
        <v>1875</v>
      </c>
      <c r="D1025" s="2">
        <v>1</v>
      </c>
      <c r="E1025" s="2">
        <v>327</v>
      </c>
      <c r="F1025" s="2">
        <v>0</v>
      </c>
      <c r="G1025" s="2">
        <v>1</v>
      </c>
      <c r="H1025" s="2" t="s">
        <v>12</v>
      </c>
      <c r="I1025" s="2">
        <v>4630019127465</v>
      </c>
      <c r="J1025" s="2" t="s">
        <v>13</v>
      </c>
      <c r="L1025">
        <f>E1025+F1025</f>
        <v>327</v>
      </c>
    </row>
    <row r="1026" spans="1:12">
      <c r="A1026" s="2" t="s">
        <v>1876</v>
      </c>
      <c r="B1026" s="2">
        <v>66832</v>
      </c>
      <c r="C1026" s="2" t="s">
        <v>1877</v>
      </c>
      <c r="D1026" s="2">
        <v>1</v>
      </c>
      <c r="E1026" s="2">
        <v>134</v>
      </c>
      <c r="F1026" s="2">
        <v>0</v>
      </c>
      <c r="G1026" s="2">
        <v>1</v>
      </c>
      <c r="H1026" s="2" t="s">
        <v>12</v>
      </c>
      <c r="I1026" s="2">
        <v>4680430000120</v>
      </c>
      <c r="J1026" s="2" t="s">
        <v>13</v>
      </c>
      <c r="L1026">
        <f>E1026+F1026</f>
        <v>134</v>
      </c>
    </row>
    <row r="1027" spans="1:12">
      <c r="A1027" s="2" t="s">
        <v>1878</v>
      </c>
      <c r="B1027" s="2">
        <v>66833</v>
      </c>
      <c r="C1027" s="2" t="s">
        <v>1879</v>
      </c>
      <c r="D1027" s="2">
        <v>1</v>
      </c>
      <c r="E1027" s="2">
        <v>181</v>
      </c>
      <c r="F1027" s="2">
        <v>46</v>
      </c>
      <c r="G1027" s="2">
        <v>1</v>
      </c>
      <c r="H1027" s="2" t="s">
        <v>12</v>
      </c>
      <c r="I1027" s="2">
        <v>4680430000137</v>
      </c>
      <c r="J1027" s="2" t="s">
        <v>13</v>
      </c>
      <c r="L1027">
        <f>E1027+F1027</f>
        <v>227</v>
      </c>
    </row>
    <row r="1028" spans="1:12">
      <c r="A1028" s="2" t="s">
        <v>1880</v>
      </c>
      <c r="B1028" s="2">
        <v>66834</v>
      </c>
      <c r="C1028" s="2" t="s">
        <v>1881</v>
      </c>
      <c r="D1028" s="2">
        <v>1</v>
      </c>
      <c r="E1028" s="2">
        <v>800</v>
      </c>
      <c r="F1028" s="2">
        <v>0</v>
      </c>
      <c r="G1028" s="2">
        <v>1</v>
      </c>
      <c r="H1028" s="2" t="s">
        <v>12</v>
      </c>
      <c r="I1028" s="2">
        <v>4680430000144</v>
      </c>
      <c r="J1028" s="2" t="s">
        <v>13</v>
      </c>
      <c r="L1028">
        <f>E1028+F1028</f>
        <v>800</v>
      </c>
    </row>
    <row r="1029" spans="1:12">
      <c r="A1029" s="2" t="s">
        <v>1882</v>
      </c>
      <c r="B1029" s="2">
        <v>66835</v>
      </c>
      <c r="C1029" s="2" t="s">
        <v>1883</v>
      </c>
      <c r="D1029" s="2">
        <v>1</v>
      </c>
      <c r="E1029" s="2">
        <v>1721</v>
      </c>
      <c r="F1029" s="2">
        <v>0</v>
      </c>
      <c r="G1029" s="2">
        <v>1</v>
      </c>
      <c r="H1029" s="2" t="s">
        <v>12</v>
      </c>
      <c r="I1029" s="2">
        <v>4680430000175</v>
      </c>
      <c r="J1029" s="2" t="s">
        <v>13</v>
      </c>
      <c r="L1029">
        <f>E1029+F1029</f>
        <v>1721</v>
      </c>
    </row>
    <row r="1030" spans="1:12">
      <c r="A1030" s="2" t="s">
        <v>1884</v>
      </c>
      <c r="B1030" s="2">
        <v>67031</v>
      </c>
      <c r="C1030" s="2" t="s">
        <v>1885</v>
      </c>
      <c r="D1030" s="2">
        <v>1</v>
      </c>
      <c r="E1030" s="2">
        <v>610</v>
      </c>
      <c r="F1030" s="2">
        <v>0</v>
      </c>
      <c r="G1030" s="2">
        <v>1</v>
      </c>
      <c r="H1030" s="2" t="s">
        <v>12</v>
      </c>
      <c r="I1030" s="2">
        <v>4680430000151</v>
      </c>
      <c r="J1030" s="2" t="s">
        <v>13</v>
      </c>
      <c r="L1030">
        <f>E1030+F1030</f>
        <v>610</v>
      </c>
    </row>
    <row r="1031" spans="1:12">
      <c r="A1031" s="2" t="s">
        <v>1886</v>
      </c>
      <c r="B1031" s="2">
        <v>67076</v>
      </c>
      <c r="C1031" s="2" t="s">
        <v>1887</v>
      </c>
      <c r="D1031" s="2">
        <v>1</v>
      </c>
      <c r="E1031" s="2">
        <v>62</v>
      </c>
      <c r="F1031" s="2">
        <v>0</v>
      </c>
      <c r="G1031" s="2">
        <v>1</v>
      </c>
      <c r="H1031" s="2" t="s">
        <v>12</v>
      </c>
      <c r="I1031" s="2">
        <v>4680430000168</v>
      </c>
      <c r="J1031" s="2" t="s">
        <v>13</v>
      </c>
      <c r="L1031">
        <f>E1031+F1031</f>
        <v>62</v>
      </c>
    </row>
    <row r="1032" spans="1:12">
      <c r="A1032" s="2" t="s">
        <v>1888</v>
      </c>
      <c r="B1032" s="2">
        <v>71999</v>
      </c>
      <c r="C1032" s="2" t="s">
        <v>1889</v>
      </c>
      <c r="D1032" s="2">
        <v>1</v>
      </c>
      <c r="E1032" s="2">
        <v>20</v>
      </c>
      <c r="F1032" s="2">
        <v>0</v>
      </c>
      <c r="G1032" s="2">
        <v>1</v>
      </c>
      <c r="H1032" s="2" t="s">
        <v>12</v>
      </c>
      <c r="I1032" s="2">
        <v>4680430003589</v>
      </c>
      <c r="J1032" s="2" t="s">
        <v>13</v>
      </c>
      <c r="L1032">
        <f>E1032+F1032</f>
        <v>20</v>
      </c>
    </row>
    <row r="1033" spans="1:12">
      <c r="A1033" s="2" t="s">
        <v>1890</v>
      </c>
      <c r="B1033" s="2">
        <v>74213</v>
      </c>
      <c r="C1033" s="2" t="s">
        <v>1891</v>
      </c>
      <c r="D1033" s="2">
        <v>1</v>
      </c>
      <c r="E1033" s="2">
        <v>41</v>
      </c>
      <c r="F1033" s="2">
        <v>202</v>
      </c>
      <c r="G1033" s="2">
        <v>1</v>
      </c>
      <c r="H1033" s="2" t="s">
        <v>12</v>
      </c>
      <c r="I1033" s="2">
        <v>4680430007723</v>
      </c>
      <c r="J1033" s="2" t="s">
        <v>13</v>
      </c>
      <c r="L1033">
        <f>E1033+F1033</f>
        <v>243</v>
      </c>
    </row>
    <row r="1034" spans="1:12">
      <c r="A1034" s="2" t="s">
        <v>1892</v>
      </c>
      <c r="B1034" s="2">
        <v>74214</v>
      </c>
      <c r="C1034" s="2" t="s">
        <v>1893</v>
      </c>
      <c r="D1034" s="2">
        <v>1</v>
      </c>
      <c r="E1034" s="2">
        <v>27</v>
      </c>
      <c r="F1034" s="2">
        <v>0</v>
      </c>
      <c r="G1034" s="2">
        <v>1</v>
      </c>
      <c r="H1034" s="2" t="s">
        <v>12</v>
      </c>
      <c r="I1034" s="2">
        <v>4680430007730</v>
      </c>
      <c r="J1034" s="2" t="s">
        <v>13</v>
      </c>
      <c r="L1034">
        <f>E1034+F1034</f>
        <v>27</v>
      </c>
    </row>
    <row r="1035" spans="1:12">
      <c r="A1035" s="2" t="s">
        <v>1894</v>
      </c>
      <c r="B1035" s="2">
        <v>74215</v>
      </c>
      <c r="C1035" s="2" t="s">
        <v>1895</v>
      </c>
      <c r="D1035" s="2">
        <v>1</v>
      </c>
      <c r="E1035" s="2">
        <v>71</v>
      </c>
      <c r="F1035" s="2">
        <v>0</v>
      </c>
      <c r="G1035" s="2">
        <v>1</v>
      </c>
      <c r="H1035" s="2" t="s">
        <v>12</v>
      </c>
      <c r="I1035" s="2">
        <v>4680430007747</v>
      </c>
      <c r="J1035" s="2" t="s">
        <v>13</v>
      </c>
      <c r="L1035">
        <f>E1035+F1035</f>
        <v>71</v>
      </c>
    </row>
    <row r="1036" spans="1:12">
      <c r="A1036" s="2" t="s">
        <v>1896</v>
      </c>
      <c r="B1036" s="2">
        <v>74216</v>
      </c>
      <c r="C1036" s="2" t="s">
        <v>1897</v>
      </c>
      <c r="D1036" s="2">
        <v>1</v>
      </c>
      <c r="E1036" s="2">
        <v>238</v>
      </c>
      <c r="F1036" s="2">
        <v>0</v>
      </c>
      <c r="G1036" s="2">
        <v>1</v>
      </c>
      <c r="H1036" s="2" t="s">
        <v>12</v>
      </c>
      <c r="I1036" s="2">
        <v>4680430007754</v>
      </c>
      <c r="J1036" s="2" t="s">
        <v>13</v>
      </c>
      <c r="L1036">
        <f>E1036+F1036</f>
        <v>238</v>
      </c>
    </row>
    <row r="1037" spans="1:12">
      <c r="A1037" s="2" t="s">
        <v>1898</v>
      </c>
      <c r="B1037" s="2">
        <v>74217</v>
      </c>
      <c r="C1037" s="2" t="s">
        <v>1899</v>
      </c>
      <c r="D1037" s="2">
        <v>1</v>
      </c>
      <c r="E1037" s="2">
        <v>31</v>
      </c>
      <c r="F1037" s="2">
        <v>0</v>
      </c>
      <c r="G1037" s="2">
        <v>1</v>
      </c>
      <c r="H1037" s="2" t="s">
        <v>12</v>
      </c>
      <c r="I1037" s="2">
        <v>4680430007761</v>
      </c>
      <c r="J1037" s="2" t="s">
        <v>13</v>
      </c>
      <c r="L1037">
        <f>E1037+F1037</f>
        <v>31</v>
      </c>
    </row>
    <row r="1038" spans="1:12">
      <c r="A1038" s="2" t="s">
        <v>1900</v>
      </c>
      <c r="B1038" s="2">
        <v>82481</v>
      </c>
      <c r="C1038" s="2" t="s">
        <v>1901</v>
      </c>
      <c r="D1038" s="2">
        <v>1</v>
      </c>
      <c r="E1038" s="2">
        <v>909</v>
      </c>
      <c r="F1038" s="2">
        <v>0</v>
      </c>
      <c r="G1038" s="2">
        <v>1</v>
      </c>
      <c r="H1038" s="2" t="s">
        <v>12</v>
      </c>
      <c r="I1038" s="2">
        <v>4680430028957</v>
      </c>
      <c r="J1038" s="2" t="s">
        <v>13</v>
      </c>
      <c r="L1038">
        <f>E1038+F1038</f>
        <v>909</v>
      </c>
    </row>
    <row r="1039" spans="1:12">
      <c r="A1039" s="2" t="s">
        <v>1902</v>
      </c>
      <c r="B1039" s="2">
        <v>82482</v>
      </c>
      <c r="C1039" s="2" t="s">
        <v>1903</v>
      </c>
      <c r="D1039" s="2">
        <v>1</v>
      </c>
      <c r="E1039" s="2">
        <v>146</v>
      </c>
      <c r="F1039" s="2">
        <v>0</v>
      </c>
      <c r="G1039" s="2">
        <v>1</v>
      </c>
      <c r="H1039" s="2" t="s">
        <v>12</v>
      </c>
      <c r="I1039" s="2">
        <v>4680430028964</v>
      </c>
      <c r="J1039" s="2" t="s">
        <v>13</v>
      </c>
      <c r="L1039">
        <f>E1039+F1039</f>
        <v>146</v>
      </c>
    </row>
    <row r="1040" spans="1:12">
      <c r="A1040" s="2" t="s">
        <v>1904</v>
      </c>
      <c r="B1040" s="2">
        <v>82483</v>
      </c>
      <c r="C1040" s="2" t="s">
        <v>1905</v>
      </c>
      <c r="D1040" s="2">
        <v>1</v>
      </c>
      <c r="E1040" s="2">
        <v>422</v>
      </c>
      <c r="F1040" s="2">
        <v>0</v>
      </c>
      <c r="G1040" s="2">
        <v>1</v>
      </c>
      <c r="H1040" s="2" t="s">
        <v>12</v>
      </c>
      <c r="I1040" s="2">
        <v>4680430028971</v>
      </c>
      <c r="J1040" s="2" t="s">
        <v>13</v>
      </c>
      <c r="L1040">
        <f>E1040+F1040</f>
        <v>422</v>
      </c>
    </row>
    <row r="1041" spans="1:12">
      <c r="A1041" s="2" t="s">
        <v>1906</v>
      </c>
      <c r="B1041" s="2">
        <v>82484</v>
      </c>
      <c r="C1041" s="2" t="s">
        <v>1907</v>
      </c>
      <c r="D1041" s="2">
        <v>1</v>
      </c>
      <c r="E1041" s="2">
        <v>487</v>
      </c>
      <c r="F1041" s="2">
        <v>0</v>
      </c>
      <c r="G1041" s="2">
        <v>1</v>
      </c>
      <c r="H1041" s="2" t="s">
        <v>12</v>
      </c>
      <c r="I1041" s="2">
        <v>4680430028988</v>
      </c>
      <c r="J1041" s="2" t="s">
        <v>13</v>
      </c>
      <c r="L1041">
        <f>E1041+F1041</f>
        <v>487</v>
      </c>
    </row>
    <row r="1042" spans="1:12">
      <c r="A1042" s="2" t="s">
        <v>1908</v>
      </c>
      <c r="B1042" s="2">
        <v>82485</v>
      </c>
      <c r="C1042" s="2" t="s">
        <v>1909</v>
      </c>
      <c r="D1042" s="2">
        <v>1</v>
      </c>
      <c r="E1042" s="2">
        <v>511</v>
      </c>
      <c r="F1042" s="2">
        <v>0</v>
      </c>
      <c r="G1042" s="2">
        <v>1</v>
      </c>
      <c r="H1042" s="2" t="s">
        <v>12</v>
      </c>
      <c r="I1042" s="2">
        <v>4680430028995</v>
      </c>
      <c r="J1042" s="2" t="s">
        <v>13</v>
      </c>
      <c r="L1042">
        <f>E1042+F1042</f>
        <v>511</v>
      </c>
    </row>
    <row r="1043" spans="1:12">
      <c r="A1043" s="2" t="s">
        <v>1910</v>
      </c>
      <c r="B1043" s="2">
        <v>82486</v>
      </c>
      <c r="C1043" s="2" t="s">
        <v>1911</v>
      </c>
      <c r="D1043" s="2">
        <v>1</v>
      </c>
      <c r="E1043" s="2">
        <v>858</v>
      </c>
      <c r="F1043" s="2">
        <v>0</v>
      </c>
      <c r="G1043" s="2">
        <v>1</v>
      </c>
      <c r="H1043" s="2" t="s">
        <v>12</v>
      </c>
      <c r="I1043" s="2">
        <v>4680430029008</v>
      </c>
      <c r="J1043" s="2" t="s">
        <v>13</v>
      </c>
      <c r="L1043">
        <f>E1043+F1043</f>
        <v>858</v>
      </c>
    </row>
    <row r="1044" spans="1:12">
      <c r="A1044" s="2" t="s">
        <v>1912</v>
      </c>
      <c r="B1044" s="2">
        <v>71139</v>
      </c>
      <c r="C1044" s="2" t="s">
        <v>1913</v>
      </c>
      <c r="D1044" s="2">
        <v>1</v>
      </c>
      <c r="E1044" s="2">
        <v>10</v>
      </c>
      <c r="F1044" s="2">
        <v>0</v>
      </c>
      <c r="G1044" s="2">
        <v>1</v>
      </c>
      <c r="H1044" s="2" t="s">
        <v>12</v>
      </c>
      <c r="I1044" s="2">
        <v>4680430003602</v>
      </c>
      <c r="J1044" s="2" t="s">
        <v>13</v>
      </c>
      <c r="L1044">
        <f>E1044+F1044</f>
        <v>10</v>
      </c>
    </row>
    <row r="1045" spans="1:12">
      <c r="A1045" s="2" t="s">
        <v>1914</v>
      </c>
      <c r="B1045" s="2">
        <v>71141</v>
      </c>
      <c r="C1045" s="2" t="s">
        <v>1915</v>
      </c>
      <c r="D1045" s="2">
        <v>1</v>
      </c>
      <c r="E1045" s="2">
        <v>3</v>
      </c>
      <c r="F1045" s="2">
        <v>0</v>
      </c>
      <c r="G1045" s="2">
        <v>1</v>
      </c>
      <c r="H1045" s="2" t="s">
        <v>12</v>
      </c>
      <c r="I1045" s="2">
        <v>4680430003626</v>
      </c>
      <c r="J1045" s="2" t="s">
        <v>13</v>
      </c>
      <c r="L1045">
        <f>E1045+F1045</f>
        <v>3</v>
      </c>
    </row>
    <row r="1046" spans="1:12">
      <c r="A1046" s="2" t="s">
        <v>1916</v>
      </c>
      <c r="B1046" s="2">
        <v>71143</v>
      </c>
      <c r="C1046" s="2" t="s">
        <v>1917</v>
      </c>
      <c r="D1046" s="2">
        <v>1</v>
      </c>
      <c r="E1046" s="2">
        <v>6</v>
      </c>
      <c r="F1046" s="2">
        <v>0</v>
      </c>
      <c r="G1046" s="2">
        <v>1</v>
      </c>
      <c r="H1046" s="2" t="s">
        <v>12</v>
      </c>
      <c r="I1046" s="2">
        <v>4680430003640</v>
      </c>
      <c r="J1046" s="2" t="s">
        <v>13</v>
      </c>
      <c r="L1046">
        <f>E1046+F1046</f>
        <v>6</v>
      </c>
    </row>
    <row r="1047" spans="1:12">
      <c r="A1047" s="2" t="s">
        <v>1918</v>
      </c>
      <c r="B1047" s="2">
        <v>71140</v>
      </c>
      <c r="C1047" s="2" t="s">
        <v>1919</v>
      </c>
      <c r="D1047" s="2">
        <v>1</v>
      </c>
      <c r="E1047" s="2">
        <v>6</v>
      </c>
      <c r="F1047" s="2">
        <v>0</v>
      </c>
      <c r="G1047" s="2">
        <v>1</v>
      </c>
      <c r="H1047" s="2" t="s">
        <v>12</v>
      </c>
      <c r="I1047" s="2">
        <v>4680430003619</v>
      </c>
      <c r="J1047" s="2" t="s">
        <v>13</v>
      </c>
      <c r="L1047">
        <f>E1047+F1047</f>
        <v>6</v>
      </c>
    </row>
    <row r="1048" spans="1:12">
      <c r="A1048" s="2" t="s">
        <v>1920</v>
      </c>
      <c r="B1048" s="2">
        <v>71142</v>
      </c>
      <c r="C1048" s="2" t="s">
        <v>1921</v>
      </c>
      <c r="D1048" s="2">
        <v>1</v>
      </c>
      <c r="E1048" s="2">
        <v>6</v>
      </c>
      <c r="F1048" s="2">
        <v>0</v>
      </c>
      <c r="G1048" s="2">
        <v>1</v>
      </c>
      <c r="H1048" s="2" t="s">
        <v>12</v>
      </c>
      <c r="I1048" s="2">
        <v>4680430003633</v>
      </c>
      <c r="J1048" s="2" t="s">
        <v>13</v>
      </c>
      <c r="L1048">
        <f>E1048+F1048</f>
        <v>6</v>
      </c>
    </row>
    <row r="1049" spans="1:12">
      <c r="A1049" s="2" t="s">
        <v>1922</v>
      </c>
      <c r="B1049" s="2">
        <v>71144</v>
      </c>
      <c r="C1049" s="2" t="s">
        <v>1923</v>
      </c>
      <c r="D1049" s="2">
        <v>1</v>
      </c>
      <c r="E1049" s="2">
        <v>7</v>
      </c>
      <c r="F1049" s="2">
        <v>0</v>
      </c>
      <c r="G1049" s="2">
        <v>1</v>
      </c>
      <c r="H1049" s="2" t="s">
        <v>12</v>
      </c>
      <c r="I1049" s="2">
        <v>4680430003657</v>
      </c>
      <c r="J1049" s="2" t="s">
        <v>13</v>
      </c>
      <c r="L1049">
        <f>E1049+F1049</f>
        <v>7</v>
      </c>
    </row>
    <row r="1050" spans="1:12">
      <c r="A1050" s="2" t="s">
        <v>1924</v>
      </c>
      <c r="B1050" s="2">
        <v>71146</v>
      </c>
      <c r="C1050" s="2" t="s">
        <v>1925</v>
      </c>
      <c r="D1050" s="2">
        <v>1</v>
      </c>
      <c r="E1050" s="2">
        <v>5</v>
      </c>
      <c r="F1050" s="2">
        <v>0</v>
      </c>
      <c r="G1050" s="2">
        <v>1</v>
      </c>
      <c r="H1050" s="2" t="s">
        <v>12</v>
      </c>
      <c r="I1050" s="2">
        <v>4680430003664</v>
      </c>
      <c r="J1050" s="2" t="s">
        <v>13</v>
      </c>
      <c r="L1050">
        <f>E1050+F1050</f>
        <v>5</v>
      </c>
    </row>
    <row r="1051" spans="1:12">
      <c r="A1051" s="2" t="s">
        <v>1926</v>
      </c>
      <c r="B1051" s="2">
        <v>71148</v>
      </c>
      <c r="C1051" s="2" t="s">
        <v>1927</v>
      </c>
      <c r="D1051" s="2">
        <v>1</v>
      </c>
      <c r="E1051" s="2">
        <v>14</v>
      </c>
      <c r="F1051" s="2">
        <v>0</v>
      </c>
      <c r="G1051" s="2">
        <v>1</v>
      </c>
      <c r="H1051" s="2" t="s">
        <v>12</v>
      </c>
      <c r="I1051" s="2">
        <v>4680430003688</v>
      </c>
      <c r="J1051" s="2" t="s">
        <v>13</v>
      </c>
      <c r="L1051">
        <f>E1051+F1051</f>
        <v>14</v>
      </c>
    </row>
    <row r="1052" spans="1:12">
      <c r="A1052" s="2" t="s">
        <v>1928</v>
      </c>
      <c r="B1052" s="2">
        <v>71150</v>
      </c>
      <c r="C1052" s="2" t="s">
        <v>1929</v>
      </c>
      <c r="D1052" s="2">
        <v>1</v>
      </c>
      <c r="E1052" s="2">
        <v>6</v>
      </c>
      <c r="F1052" s="2">
        <v>0</v>
      </c>
      <c r="G1052" s="2">
        <v>1</v>
      </c>
      <c r="H1052" s="2" t="s">
        <v>12</v>
      </c>
      <c r="I1052" s="2">
        <v>4680430003701</v>
      </c>
      <c r="J1052" s="2" t="s">
        <v>13</v>
      </c>
      <c r="L1052">
        <f>E1052+F1052</f>
        <v>6</v>
      </c>
    </row>
    <row r="1053" spans="1:12">
      <c r="A1053" s="2" t="s">
        <v>1930</v>
      </c>
      <c r="B1053" s="2">
        <v>71147</v>
      </c>
      <c r="C1053" s="2" t="s">
        <v>1931</v>
      </c>
      <c r="D1053" s="2">
        <v>1</v>
      </c>
      <c r="E1053" s="2">
        <v>8</v>
      </c>
      <c r="F1053" s="2">
        <v>0</v>
      </c>
      <c r="G1053" s="2">
        <v>1</v>
      </c>
      <c r="H1053" s="2" t="s">
        <v>12</v>
      </c>
      <c r="I1053" s="2">
        <v>4680430003671</v>
      </c>
      <c r="J1053" s="2" t="s">
        <v>13</v>
      </c>
      <c r="L1053">
        <f>E1053+F1053</f>
        <v>8</v>
      </c>
    </row>
    <row r="1054" spans="1:12">
      <c r="A1054" s="2" t="s">
        <v>1932</v>
      </c>
      <c r="B1054" s="2">
        <v>71149</v>
      </c>
      <c r="C1054" s="2" t="s">
        <v>1933</v>
      </c>
      <c r="D1054" s="2">
        <v>1</v>
      </c>
      <c r="E1054" s="2">
        <v>14</v>
      </c>
      <c r="F1054" s="2">
        <v>0</v>
      </c>
      <c r="G1054" s="2">
        <v>1</v>
      </c>
      <c r="H1054" s="2" t="s">
        <v>12</v>
      </c>
      <c r="I1054" s="2">
        <v>4680430003695</v>
      </c>
      <c r="J1054" s="2" t="s">
        <v>13</v>
      </c>
      <c r="L1054">
        <f>E1054+F1054</f>
        <v>14</v>
      </c>
    </row>
    <row r="1055" spans="1:12">
      <c r="A1055" s="2" t="s">
        <v>1934</v>
      </c>
      <c r="B1055" s="2">
        <v>71151</v>
      </c>
      <c r="C1055" s="2" t="s">
        <v>1935</v>
      </c>
      <c r="D1055" s="2">
        <v>1</v>
      </c>
      <c r="E1055" s="2">
        <v>9</v>
      </c>
      <c r="F1055" s="2">
        <v>0</v>
      </c>
      <c r="G1055" s="2">
        <v>1</v>
      </c>
      <c r="H1055" s="2" t="s">
        <v>12</v>
      </c>
      <c r="I1055" s="2">
        <v>4680430003718</v>
      </c>
      <c r="J1055" s="2" t="s">
        <v>13</v>
      </c>
      <c r="L1055">
        <f>E1055+F1055</f>
        <v>9</v>
      </c>
    </row>
    <row r="1056" spans="1:12">
      <c r="A1056" s="2" t="s">
        <v>1936</v>
      </c>
      <c r="B1056" s="2">
        <v>66837</v>
      </c>
      <c r="C1056" s="2" t="s">
        <v>1937</v>
      </c>
      <c r="D1056" s="2">
        <v>1</v>
      </c>
      <c r="E1056" s="2">
        <v>34</v>
      </c>
      <c r="F1056" s="2">
        <v>0</v>
      </c>
      <c r="G1056" s="2">
        <v>1</v>
      </c>
      <c r="H1056" s="2" t="s">
        <v>12</v>
      </c>
      <c r="I1056" s="2">
        <v>4680430000182</v>
      </c>
      <c r="J1056" s="2" t="s">
        <v>13</v>
      </c>
      <c r="L1056">
        <f>E1056+F1056</f>
        <v>34</v>
      </c>
    </row>
    <row r="1057" spans="1:12">
      <c r="A1057" s="2" t="s">
        <v>1938</v>
      </c>
      <c r="B1057" s="2">
        <v>66838</v>
      </c>
      <c r="C1057" s="2" t="s">
        <v>1939</v>
      </c>
      <c r="D1057" s="2">
        <v>1</v>
      </c>
      <c r="E1057" s="2">
        <v>58</v>
      </c>
      <c r="F1057" s="2">
        <v>0</v>
      </c>
      <c r="G1057" s="2">
        <v>1</v>
      </c>
      <c r="H1057" s="2" t="s">
        <v>12</v>
      </c>
      <c r="I1057" s="2">
        <v>4680430000199</v>
      </c>
      <c r="J1057" s="2" t="s">
        <v>13</v>
      </c>
      <c r="L1057">
        <f>E1057+F1057</f>
        <v>58</v>
      </c>
    </row>
    <row r="1058" spans="1:12">
      <c r="A1058" s="2" t="s">
        <v>1940</v>
      </c>
      <c r="B1058" s="2">
        <v>66839</v>
      </c>
      <c r="C1058" s="2" t="s">
        <v>1941</v>
      </c>
      <c r="D1058" s="2">
        <v>1</v>
      </c>
      <c r="E1058" s="2">
        <v>124</v>
      </c>
      <c r="F1058" s="2">
        <v>0</v>
      </c>
      <c r="G1058" s="2">
        <v>1</v>
      </c>
      <c r="H1058" s="2" t="s">
        <v>12</v>
      </c>
      <c r="I1058" s="2">
        <v>4680430000205</v>
      </c>
      <c r="J1058" s="2" t="s">
        <v>13</v>
      </c>
      <c r="L1058">
        <f>E1058+F1058</f>
        <v>124</v>
      </c>
    </row>
    <row r="1059" spans="1:12">
      <c r="A1059" s="2" t="s">
        <v>1942</v>
      </c>
      <c r="B1059" s="2">
        <v>66840</v>
      </c>
      <c r="C1059" s="2" t="s">
        <v>1943</v>
      </c>
      <c r="D1059" s="2">
        <v>1</v>
      </c>
      <c r="E1059" s="2">
        <v>157</v>
      </c>
      <c r="F1059" s="2">
        <v>0</v>
      </c>
      <c r="G1059" s="2">
        <v>1</v>
      </c>
      <c r="H1059" s="2" t="s">
        <v>12</v>
      </c>
      <c r="I1059" s="2">
        <v>4680430000236</v>
      </c>
      <c r="J1059" s="2" t="s">
        <v>13</v>
      </c>
      <c r="L1059">
        <f>E1059+F1059</f>
        <v>157</v>
      </c>
    </row>
    <row r="1060" spans="1:12">
      <c r="A1060" s="2" t="s">
        <v>1944</v>
      </c>
      <c r="B1060" s="2">
        <v>67032</v>
      </c>
      <c r="C1060" s="2" t="s">
        <v>1945</v>
      </c>
      <c r="D1060" s="2">
        <v>1</v>
      </c>
      <c r="E1060" s="2">
        <v>16</v>
      </c>
      <c r="F1060" s="2">
        <v>0</v>
      </c>
      <c r="G1060" s="2">
        <v>1</v>
      </c>
      <c r="H1060" s="2" t="s">
        <v>12</v>
      </c>
      <c r="I1060" s="2">
        <v>4680430000212</v>
      </c>
      <c r="J1060" s="2" t="s">
        <v>13</v>
      </c>
      <c r="L1060">
        <f>E1060+F1060</f>
        <v>16</v>
      </c>
    </row>
    <row r="1061" spans="1:12">
      <c r="A1061" s="2" t="s">
        <v>1946</v>
      </c>
      <c r="B1061" s="2">
        <v>67077</v>
      </c>
      <c r="C1061" s="2" t="s">
        <v>1947</v>
      </c>
      <c r="D1061" s="2">
        <v>1</v>
      </c>
      <c r="E1061" s="2">
        <v>8</v>
      </c>
      <c r="F1061" s="2">
        <v>0</v>
      </c>
      <c r="G1061" s="2">
        <v>1</v>
      </c>
      <c r="H1061" s="2" t="s">
        <v>12</v>
      </c>
      <c r="I1061" s="2">
        <v>4680430000229</v>
      </c>
      <c r="J1061" s="2" t="s">
        <v>13</v>
      </c>
      <c r="L1061">
        <f>E1061+F1061</f>
        <v>8</v>
      </c>
    </row>
    <row r="1062" spans="1:12">
      <c r="A1062" s="2" t="s">
        <v>1948</v>
      </c>
      <c r="B1062" s="2">
        <v>72000</v>
      </c>
      <c r="C1062" s="2" t="s">
        <v>1949</v>
      </c>
      <c r="D1062" s="2">
        <v>1</v>
      </c>
      <c r="E1062" s="2">
        <v>6</v>
      </c>
      <c r="F1062" s="2">
        <v>0</v>
      </c>
      <c r="G1062" s="2">
        <v>1</v>
      </c>
      <c r="H1062" s="2" t="s">
        <v>12</v>
      </c>
      <c r="I1062" s="2">
        <v>4680430003596</v>
      </c>
      <c r="J1062" s="2" t="s">
        <v>13</v>
      </c>
      <c r="L1062">
        <f>E1062+F1062</f>
        <v>6</v>
      </c>
    </row>
    <row r="1063" spans="1:12">
      <c r="A1063" s="2" t="s">
        <v>1950</v>
      </c>
      <c r="B1063" s="2">
        <v>65543</v>
      </c>
      <c r="C1063" s="2" t="s">
        <v>1951</v>
      </c>
      <c r="D1063" s="2">
        <v>1</v>
      </c>
      <c r="E1063" s="2">
        <v>20</v>
      </c>
      <c r="F1063" s="2">
        <v>0</v>
      </c>
      <c r="G1063" s="2">
        <v>1</v>
      </c>
      <c r="H1063" s="2" t="s">
        <v>12</v>
      </c>
      <c r="I1063" s="2">
        <v>4630019128684</v>
      </c>
      <c r="J1063" s="2" t="s">
        <v>13</v>
      </c>
      <c r="L1063">
        <f>E1063+F1063</f>
        <v>20</v>
      </c>
    </row>
    <row r="1064" spans="1:12">
      <c r="A1064" s="2" t="s">
        <v>1952</v>
      </c>
      <c r="B1064" s="2">
        <v>65544</v>
      </c>
      <c r="C1064" s="2" t="s">
        <v>1953</v>
      </c>
      <c r="D1064" s="2">
        <v>1</v>
      </c>
      <c r="E1064" s="2">
        <v>27</v>
      </c>
      <c r="F1064" s="2">
        <v>0</v>
      </c>
      <c r="G1064" s="2">
        <v>1</v>
      </c>
      <c r="H1064" s="2" t="s">
        <v>12</v>
      </c>
      <c r="I1064" s="2">
        <v>4630019128691</v>
      </c>
      <c r="J1064" s="2" t="s">
        <v>13</v>
      </c>
      <c r="L1064">
        <f>E1064+F1064</f>
        <v>27</v>
      </c>
    </row>
    <row r="1065" spans="1:12">
      <c r="A1065" s="2" t="s">
        <v>1954</v>
      </c>
      <c r="B1065" s="2">
        <v>65545</v>
      </c>
      <c r="C1065" s="2" t="s">
        <v>1955</v>
      </c>
      <c r="D1065" s="2">
        <v>1</v>
      </c>
      <c r="E1065" s="2">
        <v>44</v>
      </c>
      <c r="F1065" s="2">
        <v>0</v>
      </c>
      <c r="G1065" s="2">
        <v>1</v>
      </c>
      <c r="H1065" s="2" t="s">
        <v>12</v>
      </c>
      <c r="I1065" s="2">
        <v>4630019128707</v>
      </c>
      <c r="J1065" s="2" t="s">
        <v>13</v>
      </c>
      <c r="L1065">
        <f>E1065+F1065</f>
        <v>44</v>
      </c>
    </row>
    <row r="1066" spans="1:12">
      <c r="A1066" s="2" t="s">
        <v>1956</v>
      </c>
      <c r="B1066" s="2">
        <v>65546</v>
      </c>
      <c r="C1066" s="2" t="s">
        <v>1957</v>
      </c>
      <c r="D1066" s="2">
        <v>1</v>
      </c>
      <c r="E1066" s="2">
        <v>23</v>
      </c>
      <c r="F1066" s="2">
        <v>0</v>
      </c>
      <c r="G1066" s="2">
        <v>1</v>
      </c>
      <c r="H1066" s="2" t="s">
        <v>12</v>
      </c>
      <c r="I1066" s="2">
        <v>4630019128714</v>
      </c>
      <c r="J1066" s="2" t="s">
        <v>13</v>
      </c>
      <c r="L1066">
        <f>E1066+F1066</f>
        <v>23</v>
      </c>
    </row>
    <row r="1067" spans="1:12">
      <c r="A1067" s="2" t="s">
        <v>1958</v>
      </c>
      <c r="B1067" s="2">
        <v>65547</v>
      </c>
      <c r="C1067" s="2" t="s">
        <v>1959</v>
      </c>
      <c r="D1067" s="2">
        <v>1</v>
      </c>
      <c r="E1067" s="2">
        <v>24</v>
      </c>
      <c r="F1067" s="2">
        <v>0</v>
      </c>
      <c r="G1067" s="2">
        <v>1</v>
      </c>
      <c r="H1067" s="2" t="s">
        <v>12</v>
      </c>
      <c r="I1067" s="2">
        <v>4630019128721</v>
      </c>
      <c r="J1067" s="2" t="s">
        <v>13</v>
      </c>
      <c r="L1067">
        <f>E1067+F1067</f>
        <v>24</v>
      </c>
    </row>
    <row r="1068" spans="1:12">
      <c r="A1068" s="2" t="s">
        <v>1960</v>
      </c>
      <c r="B1068" s="2">
        <v>65548</v>
      </c>
      <c r="C1068" s="2" t="s">
        <v>1961</v>
      </c>
      <c r="D1068" s="2">
        <v>1</v>
      </c>
      <c r="E1068" s="2">
        <v>38</v>
      </c>
      <c r="F1068" s="2">
        <v>0</v>
      </c>
      <c r="G1068" s="2">
        <v>1</v>
      </c>
      <c r="H1068" s="2" t="s">
        <v>12</v>
      </c>
      <c r="I1068" s="2">
        <v>4630019128738</v>
      </c>
      <c r="J1068" s="2" t="s">
        <v>13</v>
      </c>
      <c r="L1068">
        <f>E1068+F1068</f>
        <v>38</v>
      </c>
    </row>
    <row r="1069" spans="1:12">
      <c r="A1069" s="2" t="s">
        <v>1962</v>
      </c>
      <c r="B1069" s="2">
        <v>65549</v>
      </c>
      <c r="C1069" s="2" t="s">
        <v>1963</v>
      </c>
      <c r="D1069" s="2">
        <v>1</v>
      </c>
      <c r="E1069" s="2">
        <v>63</v>
      </c>
      <c r="F1069" s="2">
        <v>0</v>
      </c>
      <c r="G1069" s="2">
        <v>1</v>
      </c>
      <c r="H1069" s="2" t="s">
        <v>12</v>
      </c>
      <c r="I1069" s="2">
        <v>4630019128745</v>
      </c>
      <c r="J1069" s="2" t="s">
        <v>13</v>
      </c>
      <c r="L1069">
        <f>E1069+F1069</f>
        <v>63</v>
      </c>
    </row>
    <row r="1070" spans="1:12">
      <c r="A1070" s="2" t="s">
        <v>1964</v>
      </c>
      <c r="B1070" s="2">
        <v>65550</v>
      </c>
      <c r="C1070" s="2" t="s">
        <v>1965</v>
      </c>
      <c r="D1070" s="2">
        <v>1</v>
      </c>
      <c r="E1070" s="2">
        <v>84</v>
      </c>
      <c r="F1070" s="2">
        <v>0</v>
      </c>
      <c r="G1070" s="2">
        <v>1</v>
      </c>
      <c r="H1070" s="2" t="s">
        <v>12</v>
      </c>
      <c r="I1070" s="2">
        <v>4630019128752</v>
      </c>
      <c r="J1070" s="2" t="s">
        <v>13</v>
      </c>
      <c r="L1070">
        <f>E1070+F1070</f>
        <v>84</v>
      </c>
    </row>
    <row r="1071" spans="1:12">
      <c r="A1071" s="2" t="s">
        <v>1966</v>
      </c>
      <c r="B1071" s="2">
        <v>65576</v>
      </c>
      <c r="C1071" s="2" t="s">
        <v>1967</v>
      </c>
      <c r="D1071" s="2">
        <v>1</v>
      </c>
      <c r="E1071" s="2">
        <v>13</v>
      </c>
      <c r="F1071" s="2">
        <v>0</v>
      </c>
      <c r="G1071" s="2">
        <v>1</v>
      </c>
      <c r="H1071" s="2" t="s">
        <v>12</v>
      </c>
      <c r="I1071" s="2">
        <v>4630019128844</v>
      </c>
      <c r="J1071" s="2" t="s">
        <v>13</v>
      </c>
      <c r="L1071">
        <f>E1071+F1071</f>
        <v>13</v>
      </c>
    </row>
    <row r="1072" spans="1:12">
      <c r="A1072" s="2" t="s">
        <v>1968</v>
      </c>
      <c r="B1072" s="2">
        <v>65577</v>
      </c>
      <c r="C1072" s="2" t="s">
        <v>1969</v>
      </c>
      <c r="D1072" s="2">
        <v>1</v>
      </c>
      <c r="E1072" s="2">
        <v>22</v>
      </c>
      <c r="F1072" s="2">
        <v>0</v>
      </c>
      <c r="G1072" s="2">
        <v>1</v>
      </c>
      <c r="H1072" s="2" t="s">
        <v>12</v>
      </c>
      <c r="I1072" s="2">
        <v>4630019128851</v>
      </c>
      <c r="J1072" s="2" t="s">
        <v>13</v>
      </c>
      <c r="L1072">
        <f>E1072+F1072</f>
        <v>22</v>
      </c>
    </row>
    <row r="1073" spans="1:12">
      <c r="A1073" s="2" t="s">
        <v>1970</v>
      </c>
      <c r="B1073" s="2">
        <v>65578</v>
      </c>
      <c r="C1073" s="2" t="s">
        <v>1971</v>
      </c>
      <c r="D1073" s="2">
        <v>1</v>
      </c>
      <c r="E1073" s="2">
        <v>50</v>
      </c>
      <c r="F1073" s="2">
        <v>0</v>
      </c>
      <c r="G1073" s="2">
        <v>1</v>
      </c>
      <c r="H1073" s="2" t="s">
        <v>12</v>
      </c>
      <c r="I1073" s="2">
        <v>4630019128868</v>
      </c>
      <c r="J1073" s="2" t="s">
        <v>13</v>
      </c>
      <c r="L1073">
        <f>E1073+F1073</f>
        <v>50</v>
      </c>
    </row>
    <row r="1074" spans="1:12">
      <c r="A1074" s="2" t="s">
        <v>1972</v>
      </c>
      <c r="B1074" s="2">
        <v>65579</v>
      </c>
      <c r="C1074" s="2" t="s">
        <v>1973</v>
      </c>
      <c r="D1074" s="2">
        <v>1</v>
      </c>
      <c r="E1074" s="2">
        <v>44</v>
      </c>
      <c r="F1074" s="2">
        <v>0</v>
      </c>
      <c r="G1074" s="2">
        <v>1</v>
      </c>
      <c r="H1074" s="2" t="s">
        <v>12</v>
      </c>
      <c r="I1074" s="2">
        <v>4630019128875</v>
      </c>
      <c r="J1074" s="2" t="s">
        <v>13</v>
      </c>
      <c r="L1074">
        <f>E1074+F1074</f>
        <v>44</v>
      </c>
    </row>
    <row r="1075" spans="1:12">
      <c r="A1075" s="2" t="s">
        <v>1974</v>
      </c>
      <c r="B1075" s="2">
        <v>65580</v>
      </c>
      <c r="C1075" s="2" t="s">
        <v>1975</v>
      </c>
      <c r="D1075" s="2">
        <v>1</v>
      </c>
      <c r="E1075" s="2">
        <v>76</v>
      </c>
      <c r="F1075" s="2">
        <v>0</v>
      </c>
      <c r="G1075" s="2">
        <v>1</v>
      </c>
      <c r="H1075" s="2" t="s">
        <v>12</v>
      </c>
      <c r="I1075" s="2">
        <v>4630019128882</v>
      </c>
      <c r="J1075" s="2" t="s">
        <v>13</v>
      </c>
      <c r="L1075">
        <f>E1075+F1075</f>
        <v>76</v>
      </c>
    </row>
    <row r="1076" spans="1:12">
      <c r="A1076" s="2" t="s">
        <v>1976</v>
      </c>
      <c r="B1076" s="2">
        <v>65581</v>
      </c>
      <c r="C1076" s="2" t="s">
        <v>1977</v>
      </c>
      <c r="D1076" s="2">
        <v>1</v>
      </c>
      <c r="E1076" s="2">
        <v>52</v>
      </c>
      <c r="F1076" s="2">
        <v>0</v>
      </c>
      <c r="G1076" s="2">
        <v>1</v>
      </c>
      <c r="H1076" s="2" t="s">
        <v>12</v>
      </c>
      <c r="I1076" s="2">
        <v>4630019128899</v>
      </c>
      <c r="J1076" s="2" t="s">
        <v>13</v>
      </c>
      <c r="L1076">
        <f>E1076+F1076</f>
        <v>52</v>
      </c>
    </row>
    <row r="1077" spans="1:12">
      <c r="A1077" s="2" t="s">
        <v>1978</v>
      </c>
      <c r="B1077" s="2">
        <v>65582</v>
      </c>
      <c r="C1077" s="2" t="s">
        <v>1979</v>
      </c>
      <c r="D1077" s="2">
        <v>1</v>
      </c>
      <c r="E1077" s="2">
        <v>73</v>
      </c>
      <c r="F1077" s="2">
        <v>0</v>
      </c>
      <c r="G1077" s="2">
        <v>1</v>
      </c>
      <c r="H1077" s="2" t="s">
        <v>12</v>
      </c>
      <c r="I1077" s="2">
        <v>4630019128905</v>
      </c>
      <c r="J1077" s="2" t="s">
        <v>13</v>
      </c>
      <c r="L1077">
        <f>E1077+F1077</f>
        <v>73</v>
      </c>
    </row>
    <row r="1078" spans="1:12">
      <c r="A1078" s="2" t="s">
        <v>1980</v>
      </c>
      <c r="B1078" s="2">
        <v>65583</v>
      </c>
      <c r="C1078" s="2" t="s">
        <v>1981</v>
      </c>
      <c r="D1078" s="2">
        <v>1</v>
      </c>
      <c r="E1078" s="2">
        <v>82</v>
      </c>
      <c r="F1078" s="2">
        <v>0</v>
      </c>
      <c r="G1078" s="2">
        <v>1</v>
      </c>
      <c r="H1078" s="2" t="s">
        <v>12</v>
      </c>
      <c r="I1078" s="2">
        <v>4630019128912</v>
      </c>
      <c r="J1078" s="2" t="s">
        <v>13</v>
      </c>
      <c r="L1078">
        <f>E1078+F1078</f>
        <v>82</v>
      </c>
    </row>
    <row r="1079" spans="1:12">
      <c r="A1079" s="2" t="s">
        <v>1982</v>
      </c>
      <c r="B1079" s="2">
        <v>65551</v>
      </c>
      <c r="C1079" s="2" t="s">
        <v>1983</v>
      </c>
      <c r="D1079" s="2">
        <v>1</v>
      </c>
      <c r="E1079" s="2">
        <v>31</v>
      </c>
      <c r="F1079" s="2">
        <v>0</v>
      </c>
      <c r="G1079" s="2">
        <v>1</v>
      </c>
      <c r="H1079" s="2" t="s">
        <v>12</v>
      </c>
      <c r="I1079" s="2">
        <v>4630019128769</v>
      </c>
      <c r="J1079" s="2" t="s">
        <v>13</v>
      </c>
      <c r="L1079">
        <f>E1079+F1079</f>
        <v>31</v>
      </c>
    </row>
    <row r="1080" spans="1:12">
      <c r="A1080" s="2" t="s">
        <v>1984</v>
      </c>
      <c r="B1080" s="2">
        <v>65552</v>
      </c>
      <c r="C1080" s="2" t="s">
        <v>1985</v>
      </c>
      <c r="D1080" s="2">
        <v>1</v>
      </c>
      <c r="E1080" s="2">
        <v>45</v>
      </c>
      <c r="F1080" s="2">
        <v>0</v>
      </c>
      <c r="G1080" s="2">
        <v>1</v>
      </c>
      <c r="H1080" s="2" t="s">
        <v>12</v>
      </c>
      <c r="I1080" s="2">
        <v>4630019128776</v>
      </c>
      <c r="J1080" s="2" t="s">
        <v>13</v>
      </c>
      <c r="L1080">
        <f>E1080+F1080</f>
        <v>45</v>
      </c>
    </row>
    <row r="1081" spans="1:12">
      <c r="A1081" s="2" t="s">
        <v>1986</v>
      </c>
      <c r="B1081" s="2">
        <v>65553</v>
      </c>
      <c r="C1081" s="2" t="s">
        <v>1987</v>
      </c>
      <c r="D1081" s="2">
        <v>1</v>
      </c>
      <c r="E1081" s="2">
        <v>29</v>
      </c>
      <c r="F1081" s="2">
        <v>0</v>
      </c>
      <c r="G1081" s="2">
        <v>1</v>
      </c>
      <c r="H1081" s="2" t="s">
        <v>12</v>
      </c>
      <c r="I1081" s="2">
        <v>4630019128783</v>
      </c>
      <c r="J1081" s="2" t="s">
        <v>13</v>
      </c>
      <c r="L1081">
        <f>E1081+F1081</f>
        <v>29</v>
      </c>
    </row>
    <row r="1082" spans="1:12">
      <c r="A1082" s="2" t="s">
        <v>1988</v>
      </c>
      <c r="B1082" s="2">
        <v>65554</v>
      </c>
      <c r="C1082" s="2" t="s">
        <v>1989</v>
      </c>
      <c r="D1082" s="2">
        <v>1</v>
      </c>
      <c r="E1082" s="2">
        <v>34</v>
      </c>
      <c r="F1082" s="2">
        <v>0</v>
      </c>
      <c r="G1082" s="2">
        <v>1</v>
      </c>
      <c r="H1082" s="2" t="s">
        <v>12</v>
      </c>
      <c r="I1082" s="2">
        <v>4630019128790</v>
      </c>
      <c r="J1082" s="2" t="s">
        <v>13</v>
      </c>
      <c r="L1082">
        <f>E1082+F1082</f>
        <v>34</v>
      </c>
    </row>
    <row r="1083" spans="1:12">
      <c r="A1083" s="2" t="s">
        <v>1990</v>
      </c>
      <c r="B1083" s="2">
        <v>65555</v>
      </c>
      <c r="C1083" s="2" t="s">
        <v>1991</v>
      </c>
      <c r="D1083" s="2">
        <v>1</v>
      </c>
      <c r="E1083" s="2">
        <v>34</v>
      </c>
      <c r="F1083" s="2">
        <v>0</v>
      </c>
      <c r="G1083" s="2">
        <v>1</v>
      </c>
      <c r="H1083" s="2" t="s">
        <v>12</v>
      </c>
      <c r="I1083" s="2">
        <v>4630019128806</v>
      </c>
      <c r="J1083" s="2" t="s">
        <v>13</v>
      </c>
      <c r="L1083">
        <f>E1083+F1083</f>
        <v>34</v>
      </c>
    </row>
    <row r="1084" spans="1:12">
      <c r="A1084" s="2" t="s">
        <v>1992</v>
      </c>
      <c r="B1084" s="2">
        <v>65556</v>
      </c>
      <c r="C1084" s="2" t="s">
        <v>1993</v>
      </c>
      <c r="D1084" s="2">
        <v>1</v>
      </c>
      <c r="E1084" s="2">
        <v>42</v>
      </c>
      <c r="F1084" s="2">
        <v>0</v>
      </c>
      <c r="G1084" s="2">
        <v>1</v>
      </c>
      <c r="H1084" s="2" t="s">
        <v>12</v>
      </c>
      <c r="I1084" s="2">
        <v>4630019128813</v>
      </c>
      <c r="J1084" s="2" t="s">
        <v>13</v>
      </c>
      <c r="L1084">
        <f>E1084+F1084</f>
        <v>42</v>
      </c>
    </row>
    <row r="1085" spans="1:12">
      <c r="A1085" s="2" t="s">
        <v>1994</v>
      </c>
      <c r="B1085" s="2">
        <v>65557</v>
      </c>
      <c r="C1085" s="2" t="s">
        <v>1995</v>
      </c>
      <c r="D1085" s="2">
        <v>1</v>
      </c>
      <c r="E1085" s="2">
        <v>52</v>
      </c>
      <c r="F1085" s="2">
        <v>0</v>
      </c>
      <c r="G1085" s="2">
        <v>1</v>
      </c>
      <c r="H1085" s="2" t="s">
        <v>12</v>
      </c>
      <c r="I1085" s="2">
        <v>4630019128820</v>
      </c>
      <c r="J1085" s="2" t="s">
        <v>13</v>
      </c>
      <c r="L1085">
        <f>E1085+F1085</f>
        <v>52</v>
      </c>
    </row>
    <row r="1086" spans="1:12">
      <c r="A1086" s="2" t="s">
        <v>1996</v>
      </c>
      <c r="B1086" s="2">
        <v>65558</v>
      </c>
      <c r="C1086" s="2" t="s">
        <v>1997</v>
      </c>
      <c r="D1086" s="2">
        <v>1</v>
      </c>
      <c r="E1086" s="2">
        <v>31</v>
      </c>
      <c r="F1086" s="2">
        <v>0</v>
      </c>
      <c r="G1086" s="2">
        <v>1</v>
      </c>
      <c r="H1086" s="2" t="s">
        <v>12</v>
      </c>
      <c r="I1086" s="2">
        <v>4630019128837</v>
      </c>
      <c r="J1086" s="2" t="s">
        <v>13</v>
      </c>
      <c r="L1086">
        <f>E1086+F1086</f>
        <v>31</v>
      </c>
    </row>
    <row r="1087" spans="1:12">
      <c r="A1087" s="2" t="s">
        <v>1998</v>
      </c>
      <c r="B1087" s="2">
        <v>65584</v>
      </c>
      <c r="C1087" s="2" t="s">
        <v>1999</v>
      </c>
      <c r="D1087" s="2">
        <v>1</v>
      </c>
      <c r="E1087" s="2">
        <v>21</v>
      </c>
      <c r="F1087" s="2">
        <v>0</v>
      </c>
      <c r="G1087" s="2">
        <v>1</v>
      </c>
      <c r="H1087" s="2" t="s">
        <v>12</v>
      </c>
      <c r="I1087" s="2">
        <v>4630019128929</v>
      </c>
      <c r="J1087" s="2" t="s">
        <v>13</v>
      </c>
      <c r="L1087">
        <f>E1087+F1087</f>
        <v>21</v>
      </c>
    </row>
    <row r="1088" spans="1:12">
      <c r="A1088" s="2" t="s">
        <v>2000</v>
      </c>
      <c r="B1088" s="2">
        <v>65585</v>
      </c>
      <c r="C1088" s="2" t="s">
        <v>2001</v>
      </c>
      <c r="D1088" s="2">
        <v>1</v>
      </c>
      <c r="E1088" s="2">
        <v>15</v>
      </c>
      <c r="F1088" s="2">
        <v>2</v>
      </c>
      <c r="G1088" s="2">
        <v>1</v>
      </c>
      <c r="H1088" s="2" t="s">
        <v>12</v>
      </c>
      <c r="I1088" s="2">
        <v>4630019128936</v>
      </c>
      <c r="J1088" s="2" t="s">
        <v>13</v>
      </c>
      <c r="L1088">
        <f>E1088+F1088</f>
        <v>17</v>
      </c>
    </row>
    <row r="1089" spans="1:12">
      <c r="A1089" s="2" t="s">
        <v>2002</v>
      </c>
      <c r="B1089" s="2">
        <v>65586</v>
      </c>
      <c r="C1089" s="2" t="s">
        <v>2003</v>
      </c>
      <c r="D1089" s="2">
        <v>1</v>
      </c>
      <c r="E1089" s="2">
        <v>26</v>
      </c>
      <c r="F1089" s="2">
        <v>0</v>
      </c>
      <c r="G1089" s="2">
        <v>1</v>
      </c>
      <c r="H1089" s="2" t="s">
        <v>12</v>
      </c>
      <c r="I1089" s="2">
        <v>4630019128943</v>
      </c>
      <c r="J1089" s="2" t="s">
        <v>13</v>
      </c>
      <c r="L1089">
        <f>E1089+F1089</f>
        <v>26</v>
      </c>
    </row>
    <row r="1090" spans="1:12">
      <c r="A1090" s="2" t="s">
        <v>2004</v>
      </c>
      <c r="B1090" s="2">
        <v>65587</v>
      </c>
      <c r="C1090" s="2" t="s">
        <v>2005</v>
      </c>
      <c r="D1090" s="2">
        <v>1</v>
      </c>
      <c r="E1090" s="2">
        <v>40</v>
      </c>
      <c r="F1090" s="2">
        <v>0</v>
      </c>
      <c r="G1090" s="2">
        <v>1</v>
      </c>
      <c r="H1090" s="2" t="s">
        <v>12</v>
      </c>
      <c r="I1090" s="2">
        <v>4630019128950</v>
      </c>
      <c r="J1090" s="2" t="s">
        <v>13</v>
      </c>
      <c r="L1090">
        <f>E1090+F1090</f>
        <v>40</v>
      </c>
    </row>
    <row r="1091" spans="1:12">
      <c r="A1091" s="2" t="s">
        <v>2006</v>
      </c>
      <c r="B1091" s="2">
        <v>65588</v>
      </c>
      <c r="C1091" s="2" t="s">
        <v>2007</v>
      </c>
      <c r="D1091" s="2">
        <v>1</v>
      </c>
      <c r="E1091" s="2">
        <v>47</v>
      </c>
      <c r="F1091" s="2">
        <v>0</v>
      </c>
      <c r="G1091" s="2">
        <v>1</v>
      </c>
      <c r="H1091" s="2" t="s">
        <v>12</v>
      </c>
      <c r="I1091" s="2">
        <v>4630019128967</v>
      </c>
      <c r="J1091" s="2" t="s">
        <v>13</v>
      </c>
      <c r="L1091">
        <f>E1091+F1091</f>
        <v>47</v>
      </c>
    </row>
    <row r="1092" spans="1:12">
      <c r="A1092" s="2" t="s">
        <v>2008</v>
      </c>
      <c r="B1092" s="2">
        <v>65589</v>
      </c>
      <c r="C1092" s="2" t="s">
        <v>2009</v>
      </c>
      <c r="D1092" s="2">
        <v>1</v>
      </c>
      <c r="E1092" s="2">
        <v>59</v>
      </c>
      <c r="F1092" s="2">
        <v>0</v>
      </c>
      <c r="G1092" s="2">
        <v>1</v>
      </c>
      <c r="H1092" s="2" t="s">
        <v>12</v>
      </c>
      <c r="I1092" s="2">
        <v>4630019128974</v>
      </c>
      <c r="J1092" s="2" t="s">
        <v>13</v>
      </c>
      <c r="L1092">
        <f>E1092+F1092</f>
        <v>59</v>
      </c>
    </row>
    <row r="1093" spans="1:12">
      <c r="A1093" s="2" t="s">
        <v>2010</v>
      </c>
      <c r="B1093" s="2">
        <v>65590</v>
      </c>
      <c r="C1093" s="2" t="s">
        <v>2011</v>
      </c>
      <c r="D1093" s="2">
        <v>1</v>
      </c>
      <c r="E1093" s="2">
        <v>75</v>
      </c>
      <c r="F1093" s="2">
        <v>0</v>
      </c>
      <c r="G1093" s="2">
        <v>1</v>
      </c>
      <c r="H1093" s="2" t="s">
        <v>12</v>
      </c>
      <c r="I1093" s="2">
        <v>4630019128981</v>
      </c>
      <c r="J1093" s="2" t="s">
        <v>13</v>
      </c>
      <c r="L1093">
        <f>E1093+F1093</f>
        <v>75</v>
      </c>
    </row>
    <row r="1094" spans="1:12">
      <c r="A1094" s="2" t="s">
        <v>2012</v>
      </c>
      <c r="B1094" s="2">
        <v>65591</v>
      </c>
      <c r="C1094" s="2" t="s">
        <v>2013</v>
      </c>
      <c r="D1094" s="2">
        <v>1</v>
      </c>
      <c r="E1094" s="2">
        <v>140</v>
      </c>
      <c r="F1094" s="2">
        <v>0</v>
      </c>
      <c r="G1094" s="2">
        <v>1</v>
      </c>
      <c r="H1094" s="2" t="s">
        <v>12</v>
      </c>
      <c r="I1094" s="2">
        <v>4630019128998</v>
      </c>
      <c r="J1094" s="2" t="s">
        <v>13</v>
      </c>
      <c r="L1094">
        <f>E1094+F1094</f>
        <v>140</v>
      </c>
    </row>
    <row r="1095" spans="1:12">
      <c r="A1095" s="2" t="s">
        <v>2014</v>
      </c>
      <c r="B1095" s="2">
        <v>74219</v>
      </c>
      <c r="C1095" s="2" t="s">
        <v>2015</v>
      </c>
      <c r="D1095" s="2">
        <v>1</v>
      </c>
      <c r="E1095" s="2">
        <v>10</v>
      </c>
      <c r="F1095" s="2">
        <v>0</v>
      </c>
      <c r="G1095" s="2">
        <v>1</v>
      </c>
      <c r="H1095" s="2" t="s">
        <v>12</v>
      </c>
      <c r="I1095" s="2">
        <v>4680430007778</v>
      </c>
      <c r="J1095" s="2" t="s">
        <v>13</v>
      </c>
      <c r="L1095">
        <f>E1095+F1095</f>
        <v>10</v>
      </c>
    </row>
    <row r="1096" spans="1:12">
      <c r="A1096" s="2" t="s">
        <v>2016</v>
      </c>
      <c r="B1096" s="2">
        <v>74220</v>
      </c>
      <c r="C1096" s="2" t="s">
        <v>2017</v>
      </c>
      <c r="D1096" s="2">
        <v>1</v>
      </c>
      <c r="E1096" s="2">
        <v>28</v>
      </c>
      <c r="F1096" s="2">
        <v>0</v>
      </c>
      <c r="G1096" s="2">
        <v>1</v>
      </c>
      <c r="H1096" s="2" t="s">
        <v>12</v>
      </c>
      <c r="I1096" s="2">
        <v>4680430007785</v>
      </c>
      <c r="J1096" s="2" t="s">
        <v>13</v>
      </c>
      <c r="L1096">
        <f>E1096+F1096</f>
        <v>28</v>
      </c>
    </row>
    <row r="1097" spans="1:12">
      <c r="A1097" s="2" t="s">
        <v>2018</v>
      </c>
      <c r="B1097" s="2">
        <v>74221</v>
      </c>
      <c r="C1097" s="2" t="s">
        <v>2019</v>
      </c>
      <c r="D1097" s="2">
        <v>1</v>
      </c>
      <c r="E1097" s="2">
        <v>13</v>
      </c>
      <c r="F1097" s="2">
        <v>0</v>
      </c>
      <c r="G1097" s="2">
        <v>1</v>
      </c>
      <c r="H1097" s="2" t="s">
        <v>12</v>
      </c>
      <c r="I1097" s="2">
        <v>4680430007792</v>
      </c>
      <c r="J1097" s="2" t="s">
        <v>13</v>
      </c>
      <c r="L1097">
        <f>E1097+F1097</f>
        <v>13</v>
      </c>
    </row>
    <row r="1098" spans="1:12">
      <c r="A1098" s="2" t="s">
        <v>2020</v>
      </c>
      <c r="B1098" s="2">
        <v>74222</v>
      </c>
      <c r="C1098" s="2" t="s">
        <v>2021</v>
      </c>
      <c r="D1098" s="2">
        <v>1</v>
      </c>
      <c r="E1098" s="2">
        <v>17</v>
      </c>
      <c r="F1098" s="2">
        <v>0</v>
      </c>
      <c r="G1098" s="2">
        <v>1</v>
      </c>
      <c r="H1098" s="2" t="s">
        <v>12</v>
      </c>
      <c r="I1098" s="2">
        <v>4680430007808</v>
      </c>
      <c r="J1098" s="2" t="s">
        <v>13</v>
      </c>
      <c r="L1098">
        <f>E1098+F1098</f>
        <v>17</v>
      </c>
    </row>
    <row r="1099" spans="1:12">
      <c r="A1099" s="2" t="s">
        <v>2022</v>
      </c>
      <c r="B1099" s="2">
        <v>74223</v>
      </c>
      <c r="C1099" s="2" t="s">
        <v>2023</v>
      </c>
      <c r="D1099" s="2">
        <v>1</v>
      </c>
      <c r="E1099" s="2">
        <v>16</v>
      </c>
      <c r="F1099" s="2">
        <v>0</v>
      </c>
      <c r="G1099" s="2">
        <v>1</v>
      </c>
      <c r="H1099" s="2" t="s">
        <v>12</v>
      </c>
      <c r="I1099" s="2">
        <v>4680430007815</v>
      </c>
      <c r="J1099" s="2" t="s">
        <v>13</v>
      </c>
      <c r="L1099">
        <f>E1099+F1099</f>
        <v>16</v>
      </c>
    </row>
    <row r="1100" spans="1:12">
      <c r="A1100" s="2" t="s">
        <v>2024</v>
      </c>
      <c r="B1100" s="2">
        <v>88053</v>
      </c>
      <c r="C1100" s="2" t="s">
        <v>2025</v>
      </c>
      <c r="D1100" s="2">
        <v>1</v>
      </c>
      <c r="E1100" s="2">
        <v>215</v>
      </c>
      <c r="F1100" s="2">
        <v>0</v>
      </c>
      <c r="G1100" s="2">
        <v>1</v>
      </c>
      <c r="H1100" s="2" t="s">
        <v>12</v>
      </c>
      <c r="I1100" s="2">
        <v>4680430043332</v>
      </c>
      <c r="J1100" s="2" t="s">
        <v>13</v>
      </c>
      <c r="L1100">
        <f>E1100+F1100</f>
        <v>215</v>
      </c>
    </row>
    <row r="1101" spans="1:12">
      <c r="A1101" s="2" t="s">
        <v>2026</v>
      </c>
      <c r="B1101" s="2">
        <v>88054</v>
      </c>
      <c r="C1101" s="2" t="s">
        <v>2027</v>
      </c>
      <c r="D1101" s="2">
        <v>1</v>
      </c>
      <c r="E1101" s="2">
        <v>45</v>
      </c>
      <c r="F1101" s="2">
        <v>0</v>
      </c>
      <c r="G1101" s="2">
        <v>1</v>
      </c>
      <c r="H1101" s="2" t="s">
        <v>12</v>
      </c>
      <c r="I1101" s="2">
        <v>4680430043349</v>
      </c>
      <c r="J1101" s="2" t="s">
        <v>13</v>
      </c>
      <c r="L1101">
        <f>E1101+F1101</f>
        <v>45</v>
      </c>
    </row>
    <row r="1102" spans="1:12">
      <c r="A1102" s="2" t="s">
        <v>2028</v>
      </c>
      <c r="B1102" s="2">
        <v>88055</v>
      </c>
      <c r="C1102" s="2" t="s">
        <v>2029</v>
      </c>
      <c r="D1102" s="2">
        <v>1</v>
      </c>
      <c r="E1102" s="2">
        <v>30</v>
      </c>
      <c r="F1102" s="2">
        <v>0</v>
      </c>
      <c r="G1102" s="2">
        <v>1</v>
      </c>
      <c r="H1102" s="2" t="s">
        <v>12</v>
      </c>
      <c r="I1102" s="2">
        <v>4680430043356</v>
      </c>
      <c r="J1102" s="2" t="s">
        <v>13</v>
      </c>
      <c r="L1102">
        <f>E1102+F1102</f>
        <v>30</v>
      </c>
    </row>
    <row r="1103" spans="1:12">
      <c r="A1103" s="2" t="s">
        <v>2030</v>
      </c>
      <c r="B1103" s="2">
        <v>69174</v>
      </c>
      <c r="C1103" s="2" t="s">
        <v>2031</v>
      </c>
      <c r="D1103" s="2">
        <v>1</v>
      </c>
      <c r="E1103" s="2">
        <v>991</v>
      </c>
      <c r="F1103" s="2">
        <v>0</v>
      </c>
      <c r="G1103" s="2">
        <v>1</v>
      </c>
      <c r="H1103" s="2" t="s">
        <v>12</v>
      </c>
      <c r="I1103" s="2">
        <v>4630019120312</v>
      </c>
      <c r="J1103" s="2" t="s">
        <v>13</v>
      </c>
      <c r="L1103">
        <f>E1103+F1103</f>
        <v>991</v>
      </c>
    </row>
    <row r="1104" spans="1:12">
      <c r="A1104" s="2" t="s">
        <v>2032</v>
      </c>
      <c r="B1104" s="2">
        <v>69175</v>
      </c>
      <c r="C1104" s="2" t="s">
        <v>2033</v>
      </c>
      <c r="D1104" s="2">
        <v>1</v>
      </c>
      <c r="E1104" s="2">
        <v>417</v>
      </c>
      <c r="F1104" s="2">
        <v>0</v>
      </c>
      <c r="G1104" s="2">
        <v>1</v>
      </c>
      <c r="H1104" s="2" t="s">
        <v>12</v>
      </c>
      <c r="I1104" s="2">
        <v>4630019120329</v>
      </c>
      <c r="J1104" s="2" t="s">
        <v>13</v>
      </c>
      <c r="L1104">
        <f>E1104+F1104</f>
        <v>417</v>
      </c>
    </row>
    <row r="1105" spans="1:12">
      <c r="A1105" s="2" t="s">
        <v>2034</v>
      </c>
      <c r="B1105" s="2">
        <v>69176</v>
      </c>
      <c r="C1105" s="2" t="s">
        <v>2035</v>
      </c>
      <c r="D1105" s="2">
        <v>1</v>
      </c>
      <c r="E1105" s="2">
        <v>80</v>
      </c>
      <c r="F1105" s="2">
        <v>0</v>
      </c>
      <c r="G1105" s="2">
        <v>1</v>
      </c>
      <c r="H1105" s="2" t="s">
        <v>12</v>
      </c>
      <c r="I1105" s="2">
        <v>4630019120336</v>
      </c>
      <c r="J1105" s="2" t="s">
        <v>13</v>
      </c>
      <c r="L1105">
        <f>E1105+F1105</f>
        <v>80</v>
      </c>
    </row>
    <row r="1106" spans="1:12">
      <c r="A1106" s="2" t="s">
        <v>2036</v>
      </c>
      <c r="B1106" s="2">
        <v>88059</v>
      </c>
      <c r="C1106" s="2" t="s">
        <v>2037</v>
      </c>
      <c r="D1106" s="2">
        <v>1</v>
      </c>
      <c r="E1106" s="2">
        <v>78</v>
      </c>
      <c r="F1106" s="2">
        <v>0</v>
      </c>
      <c r="G1106" s="2">
        <v>1</v>
      </c>
      <c r="H1106" s="2" t="s">
        <v>12</v>
      </c>
      <c r="I1106" s="2">
        <v>4680430043394</v>
      </c>
      <c r="J1106" s="2" t="s">
        <v>13</v>
      </c>
      <c r="L1106">
        <f>E1106+F1106</f>
        <v>78</v>
      </c>
    </row>
    <row r="1107" spans="1:12">
      <c r="A1107" s="2" t="s">
        <v>2038</v>
      </c>
      <c r="B1107" s="2">
        <v>88060</v>
      </c>
      <c r="C1107" s="2" t="s">
        <v>2039</v>
      </c>
      <c r="D1107" s="2">
        <v>1</v>
      </c>
      <c r="E1107" s="2">
        <v>48</v>
      </c>
      <c r="F1107" s="2">
        <v>0</v>
      </c>
      <c r="G1107" s="2">
        <v>1</v>
      </c>
      <c r="H1107" s="2" t="s">
        <v>12</v>
      </c>
      <c r="I1107" s="2">
        <v>4680430043400</v>
      </c>
      <c r="J1107" s="2" t="s">
        <v>13</v>
      </c>
      <c r="L1107">
        <f>E1107+F1107</f>
        <v>48</v>
      </c>
    </row>
    <row r="1108" spans="1:12">
      <c r="A1108" s="2" t="s">
        <v>2040</v>
      </c>
      <c r="B1108" s="2">
        <v>88061</v>
      </c>
      <c r="C1108" s="2" t="s">
        <v>2041</v>
      </c>
      <c r="D1108" s="2">
        <v>1</v>
      </c>
      <c r="E1108" s="2">
        <v>57</v>
      </c>
      <c r="F1108" s="2">
        <v>0</v>
      </c>
      <c r="G1108" s="2">
        <v>1</v>
      </c>
      <c r="H1108" s="2" t="s">
        <v>12</v>
      </c>
      <c r="I1108" s="2">
        <v>4680430043417</v>
      </c>
      <c r="J1108" s="2" t="s">
        <v>13</v>
      </c>
      <c r="L1108">
        <f>E1108+F1108</f>
        <v>57</v>
      </c>
    </row>
    <row r="1109" spans="1:12">
      <c r="A1109" s="2" t="s">
        <v>2042</v>
      </c>
      <c r="B1109" s="2">
        <v>69177</v>
      </c>
      <c r="C1109" s="2" t="s">
        <v>2043</v>
      </c>
      <c r="D1109" s="2">
        <v>1</v>
      </c>
      <c r="E1109" s="2">
        <v>165</v>
      </c>
      <c r="F1109" s="2">
        <v>0</v>
      </c>
      <c r="G1109" s="2">
        <v>1</v>
      </c>
      <c r="H1109" s="2" t="s">
        <v>12</v>
      </c>
      <c r="I1109" s="2">
        <v>4630019120343</v>
      </c>
      <c r="J1109" s="2" t="s">
        <v>13</v>
      </c>
      <c r="L1109">
        <f>E1109+F1109</f>
        <v>165</v>
      </c>
    </row>
    <row r="1110" spans="1:12">
      <c r="A1110" s="2" t="s">
        <v>2044</v>
      </c>
      <c r="B1110" s="2">
        <v>69178</v>
      </c>
      <c r="C1110" s="2" t="s">
        <v>2045</v>
      </c>
      <c r="D1110" s="2">
        <v>1</v>
      </c>
      <c r="E1110" s="2">
        <v>262</v>
      </c>
      <c r="F1110" s="2">
        <v>0</v>
      </c>
      <c r="G1110" s="2">
        <v>1</v>
      </c>
      <c r="H1110" s="2" t="s">
        <v>12</v>
      </c>
      <c r="I1110" s="2">
        <v>4630019120350</v>
      </c>
      <c r="J1110" s="2" t="s">
        <v>13</v>
      </c>
      <c r="L1110">
        <f>E1110+F1110</f>
        <v>262</v>
      </c>
    </row>
    <row r="1111" spans="1:12">
      <c r="A1111" s="2" t="s">
        <v>2046</v>
      </c>
      <c r="B1111" s="2">
        <v>69179</v>
      </c>
      <c r="C1111" s="2" t="s">
        <v>2047</v>
      </c>
      <c r="D1111" s="2">
        <v>1</v>
      </c>
      <c r="E1111" s="2">
        <v>323</v>
      </c>
      <c r="F1111" s="2">
        <v>0</v>
      </c>
      <c r="G1111" s="2">
        <v>1</v>
      </c>
      <c r="H1111" s="2" t="s">
        <v>12</v>
      </c>
      <c r="I1111" s="2">
        <v>4630019120367</v>
      </c>
      <c r="J1111" s="2" t="s">
        <v>13</v>
      </c>
      <c r="L1111">
        <f>E1111+F1111</f>
        <v>323</v>
      </c>
    </row>
    <row r="1112" spans="1:12">
      <c r="A1112" s="2" t="s">
        <v>2048</v>
      </c>
      <c r="B1112" s="2">
        <v>88056</v>
      </c>
      <c r="C1112" s="2" t="s">
        <v>2049</v>
      </c>
      <c r="D1112" s="2">
        <v>1</v>
      </c>
      <c r="E1112" s="2">
        <v>25</v>
      </c>
      <c r="F1112" s="2">
        <v>0</v>
      </c>
      <c r="G1112" s="2">
        <v>1</v>
      </c>
      <c r="H1112" s="2" t="s">
        <v>12</v>
      </c>
      <c r="I1112" s="2">
        <v>4680430043363</v>
      </c>
      <c r="J1112" s="2" t="s">
        <v>13</v>
      </c>
      <c r="L1112">
        <f>E1112+F1112</f>
        <v>25</v>
      </c>
    </row>
    <row r="1113" spans="1:12">
      <c r="A1113" s="2" t="s">
        <v>2050</v>
      </c>
      <c r="B1113" s="2">
        <v>88057</v>
      </c>
      <c r="C1113" s="2" t="s">
        <v>2051</v>
      </c>
      <c r="D1113" s="2">
        <v>1</v>
      </c>
      <c r="E1113" s="2">
        <v>30</v>
      </c>
      <c r="F1113" s="2">
        <v>0</v>
      </c>
      <c r="G1113" s="2">
        <v>1</v>
      </c>
      <c r="H1113" s="2" t="s">
        <v>12</v>
      </c>
      <c r="I1113" s="2">
        <v>4680430043370</v>
      </c>
      <c r="J1113" s="2" t="s">
        <v>13</v>
      </c>
      <c r="L1113">
        <f>E1113+F1113</f>
        <v>30</v>
      </c>
    </row>
    <row r="1114" spans="1:12">
      <c r="A1114" s="2" t="s">
        <v>2052</v>
      </c>
      <c r="B1114" s="2">
        <v>88058</v>
      </c>
      <c r="C1114" s="2" t="s">
        <v>2053</v>
      </c>
      <c r="D1114" s="2">
        <v>1</v>
      </c>
      <c r="E1114" s="2">
        <v>25</v>
      </c>
      <c r="F1114" s="2">
        <v>0</v>
      </c>
      <c r="G1114" s="2">
        <v>1</v>
      </c>
      <c r="H1114" s="2" t="s">
        <v>12</v>
      </c>
      <c r="I1114" s="2">
        <v>4680430043387</v>
      </c>
      <c r="J1114" s="2" t="s">
        <v>13</v>
      </c>
      <c r="L1114">
        <f>E1114+F1114</f>
        <v>25</v>
      </c>
    </row>
    <row r="1115" spans="1:12">
      <c r="A1115" s="2" t="s">
        <v>2054</v>
      </c>
      <c r="B1115" s="2">
        <v>74677</v>
      </c>
      <c r="C1115" s="2" t="s">
        <v>2055</v>
      </c>
      <c r="D1115" s="2">
        <v>1</v>
      </c>
      <c r="E1115" s="2">
        <v>120</v>
      </c>
      <c r="F1115" s="2">
        <v>6</v>
      </c>
      <c r="G1115" s="2">
        <v>1</v>
      </c>
      <c r="H1115" s="2" t="s">
        <v>12</v>
      </c>
      <c r="I1115" s="2">
        <v>4680430008928</v>
      </c>
      <c r="J1115" s="2" t="s">
        <v>13</v>
      </c>
      <c r="L1115">
        <f>E1115+F1115</f>
        <v>126</v>
      </c>
    </row>
    <row r="1116" spans="1:12">
      <c r="A1116" s="2" t="s">
        <v>2056</v>
      </c>
      <c r="B1116" s="2">
        <v>74678</v>
      </c>
      <c r="C1116" s="2" t="s">
        <v>2057</v>
      </c>
      <c r="D1116" s="2">
        <v>1</v>
      </c>
      <c r="E1116" s="2">
        <v>50</v>
      </c>
      <c r="F1116" s="2">
        <v>0</v>
      </c>
      <c r="G1116" s="2">
        <v>1</v>
      </c>
      <c r="H1116" s="2" t="s">
        <v>12</v>
      </c>
      <c r="I1116" s="2">
        <v>4680430008935</v>
      </c>
      <c r="J1116" s="2" t="s">
        <v>13</v>
      </c>
      <c r="L1116">
        <f>E1116+F1116</f>
        <v>50</v>
      </c>
    </row>
    <row r="1117" spans="1:12">
      <c r="A1117" s="2" t="s">
        <v>2058</v>
      </c>
      <c r="B1117" s="2">
        <v>74679</v>
      </c>
      <c r="C1117" s="2" t="s">
        <v>2059</v>
      </c>
      <c r="D1117" s="2">
        <v>1</v>
      </c>
      <c r="E1117" s="2">
        <v>149</v>
      </c>
      <c r="F1117" s="2">
        <v>0</v>
      </c>
      <c r="G1117" s="2">
        <v>1</v>
      </c>
      <c r="H1117" s="2" t="s">
        <v>12</v>
      </c>
      <c r="I1117" s="2">
        <v>4680430008942</v>
      </c>
      <c r="J1117" s="2" t="s">
        <v>13</v>
      </c>
      <c r="L1117">
        <f>E1117+F1117</f>
        <v>149</v>
      </c>
    </row>
    <row r="1118" spans="1:12">
      <c r="A1118" s="2" t="s">
        <v>2060</v>
      </c>
      <c r="B1118" s="2">
        <v>88062</v>
      </c>
      <c r="C1118" s="2" t="s">
        <v>2061</v>
      </c>
      <c r="D1118" s="2">
        <v>1</v>
      </c>
      <c r="E1118" s="2">
        <v>10</v>
      </c>
      <c r="F1118" s="2">
        <v>0</v>
      </c>
      <c r="G1118" s="2">
        <v>1</v>
      </c>
      <c r="H1118" s="2" t="s">
        <v>12</v>
      </c>
      <c r="I1118" s="2">
        <v>4680430043424</v>
      </c>
      <c r="J1118" s="2" t="s">
        <v>13</v>
      </c>
      <c r="L1118">
        <f>E1118+F1118</f>
        <v>10</v>
      </c>
    </row>
    <row r="1119" spans="1:12">
      <c r="A1119" s="2" t="s">
        <v>2062</v>
      </c>
      <c r="B1119" s="2">
        <v>88063</v>
      </c>
      <c r="C1119" s="2" t="s">
        <v>2063</v>
      </c>
      <c r="D1119" s="2">
        <v>1</v>
      </c>
      <c r="E1119" s="2">
        <v>34</v>
      </c>
      <c r="F1119" s="2">
        <v>0</v>
      </c>
      <c r="G1119" s="2">
        <v>1</v>
      </c>
      <c r="H1119" s="2" t="s">
        <v>12</v>
      </c>
      <c r="I1119" s="2">
        <v>4680430043431</v>
      </c>
      <c r="J1119" s="2" t="s">
        <v>13</v>
      </c>
      <c r="L1119">
        <f>E1119+F1119</f>
        <v>34</v>
      </c>
    </row>
    <row r="1120" spans="1:12">
      <c r="A1120" s="2" t="s">
        <v>2064</v>
      </c>
      <c r="B1120" s="2">
        <v>88064</v>
      </c>
      <c r="C1120" s="2" t="s">
        <v>2065</v>
      </c>
      <c r="D1120" s="2">
        <v>1</v>
      </c>
      <c r="E1120" s="2">
        <v>62</v>
      </c>
      <c r="F1120" s="2">
        <v>0</v>
      </c>
      <c r="G1120" s="2">
        <v>1</v>
      </c>
      <c r="H1120" s="2" t="s">
        <v>12</v>
      </c>
      <c r="I1120" s="2">
        <v>4680430043448</v>
      </c>
      <c r="J1120" s="2" t="s">
        <v>13</v>
      </c>
      <c r="L1120">
        <f>E1120+F1120</f>
        <v>62</v>
      </c>
    </row>
    <row r="1121" spans="1:12">
      <c r="A1121" s="2" t="s">
        <v>2066</v>
      </c>
      <c r="B1121" s="2">
        <v>74680</v>
      </c>
      <c r="C1121" s="2" t="s">
        <v>2067</v>
      </c>
      <c r="D1121" s="2">
        <v>1</v>
      </c>
      <c r="E1121" s="2">
        <v>102</v>
      </c>
      <c r="F1121" s="2">
        <v>0</v>
      </c>
      <c r="G1121" s="2">
        <v>1</v>
      </c>
      <c r="H1121" s="2" t="s">
        <v>12</v>
      </c>
      <c r="I1121" s="2">
        <v>4680430008959</v>
      </c>
      <c r="J1121" s="2" t="s">
        <v>13</v>
      </c>
      <c r="L1121">
        <f>E1121+F1121</f>
        <v>102</v>
      </c>
    </row>
    <row r="1122" spans="1:12">
      <c r="A1122" s="2" t="s">
        <v>2068</v>
      </c>
      <c r="B1122" s="2">
        <v>74681</v>
      </c>
      <c r="C1122" s="2" t="s">
        <v>2069</v>
      </c>
      <c r="D1122" s="2">
        <v>1</v>
      </c>
      <c r="E1122" s="2">
        <v>116</v>
      </c>
      <c r="F1122" s="2">
        <v>2</v>
      </c>
      <c r="G1122" s="2">
        <v>1</v>
      </c>
      <c r="H1122" s="2" t="s">
        <v>12</v>
      </c>
      <c r="I1122" s="2">
        <v>4680430008966</v>
      </c>
      <c r="J1122" s="2" t="s">
        <v>13</v>
      </c>
      <c r="L1122">
        <f>E1122+F1122</f>
        <v>118</v>
      </c>
    </row>
    <row r="1123" spans="1:12">
      <c r="A1123" s="2" t="s">
        <v>2070</v>
      </c>
      <c r="B1123" s="2">
        <v>74682</v>
      </c>
      <c r="C1123" s="2" t="s">
        <v>2071</v>
      </c>
      <c r="D1123" s="2">
        <v>1</v>
      </c>
      <c r="E1123" s="2">
        <v>288</v>
      </c>
      <c r="F1123" s="2">
        <v>0</v>
      </c>
      <c r="G1123" s="2">
        <v>1</v>
      </c>
      <c r="H1123" s="2" t="s">
        <v>12</v>
      </c>
      <c r="I1123" s="2">
        <v>4680430008973</v>
      </c>
      <c r="J1123" s="2" t="s">
        <v>13</v>
      </c>
      <c r="L1123">
        <f>E1123+F1123</f>
        <v>288</v>
      </c>
    </row>
    <row r="1124" spans="1:12">
      <c r="A1124" s="2" t="s">
        <v>2072</v>
      </c>
      <c r="B1124" s="2">
        <v>76417</v>
      </c>
      <c r="C1124" s="2" t="s">
        <v>2073</v>
      </c>
      <c r="D1124" s="2">
        <v>3</v>
      </c>
      <c r="E1124" s="2">
        <v>70</v>
      </c>
      <c r="F1124" s="2">
        <v>0</v>
      </c>
      <c r="G1124" s="2">
        <v>3</v>
      </c>
      <c r="H1124" s="2" t="s">
        <v>12</v>
      </c>
      <c r="I1124" s="2">
        <v>4680430012215</v>
      </c>
      <c r="J1124" s="2" t="s">
        <v>13</v>
      </c>
      <c r="L1124">
        <f>E1124+F1124</f>
        <v>70</v>
      </c>
    </row>
    <row r="1125" spans="1:12">
      <c r="A1125" s="2" t="s">
        <v>2074</v>
      </c>
      <c r="B1125" s="2">
        <v>76419</v>
      </c>
      <c r="C1125" s="2" t="s">
        <v>2075</v>
      </c>
      <c r="D1125" s="2">
        <v>3</v>
      </c>
      <c r="E1125" s="2">
        <v>130</v>
      </c>
      <c r="F1125" s="2">
        <v>0</v>
      </c>
      <c r="G1125" s="2">
        <v>3</v>
      </c>
      <c r="H1125" s="2" t="s">
        <v>12</v>
      </c>
      <c r="I1125" s="2">
        <v>4680430012239</v>
      </c>
      <c r="J1125" s="2" t="s">
        <v>13</v>
      </c>
      <c r="L1125">
        <f>E1125+F1125</f>
        <v>130</v>
      </c>
    </row>
    <row r="1126" spans="1:12">
      <c r="A1126" s="2" t="s">
        <v>2076</v>
      </c>
      <c r="B1126" s="2">
        <v>76421</v>
      </c>
      <c r="C1126" s="2" t="s">
        <v>2077</v>
      </c>
      <c r="D1126" s="2">
        <v>3</v>
      </c>
      <c r="E1126" s="2">
        <v>42</v>
      </c>
      <c r="F1126" s="2">
        <v>0</v>
      </c>
      <c r="G1126" s="2">
        <v>3</v>
      </c>
      <c r="H1126" s="2" t="s">
        <v>12</v>
      </c>
      <c r="I1126" s="2">
        <v>4680430012253</v>
      </c>
      <c r="J1126" s="2" t="s">
        <v>13</v>
      </c>
      <c r="L1126">
        <f>E1126+F1126</f>
        <v>42</v>
      </c>
    </row>
    <row r="1127" spans="1:12">
      <c r="A1127" s="2" t="s">
        <v>2078</v>
      </c>
      <c r="B1127" s="2">
        <v>76423</v>
      </c>
      <c r="C1127" s="2" t="s">
        <v>2079</v>
      </c>
      <c r="D1127" s="2">
        <v>3</v>
      </c>
      <c r="E1127" s="2">
        <v>12</v>
      </c>
      <c r="F1127" s="2">
        <v>0</v>
      </c>
      <c r="G1127" s="2">
        <v>3</v>
      </c>
      <c r="H1127" s="2" t="s">
        <v>12</v>
      </c>
      <c r="I1127" s="2">
        <v>4680430012277</v>
      </c>
      <c r="J1127" s="2" t="s">
        <v>13</v>
      </c>
      <c r="L1127">
        <f>E1127+F1127</f>
        <v>12</v>
      </c>
    </row>
    <row r="1128" spans="1:12">
      <c r="A1128" s="2" t="s">
        <v>2080</v>
      </c>
      <c r="B1128" s="2">
        <v>76425</v>
      </c>
      <c r="C1128" s="2" t="s">
        <v>2081</v>
      </c>
      <c r="D1128" s="2">
        <v>3</v>
      </c>
      <c r="E1128" s="2">
        <v>12</v>
      </c>
      <c r="F1128" s="2">
        <v>3</v>
      </c>
      <c r="G1128" s="2">
        <v>3</v>
      </c>
      <c r="H1128" s="2" t="s">
        <v>12</v>
      </c>
      <c r="I1128" s="2">
        <v>4680430012291</v>
      </c>
      <c r="J1128" s="2" t="s">
        <v>13</v>
      </c>
      <c r="L1128">
        <f>E1128+F1128</f>
        <v>15</v>
      </c>
    </row>
    <row r="1129" spans="1:12">
      <c r="A1129" s="2" t="s">
        <v>2082</v>
      </c>
      <c r="B1129" s="2">
        <v>82907</v>
      </c>
      <c r="C1129" s="2" t="s">
        <v>2083</v>
      </c>
      <c r="D1129" s="2">
        <v>3</v>
      </c>
      <c r="E1129" s="2">
        <v>15</v>
      </c>
      <c r="F1129" s="2">
        <v>0</v>
      </c>
      <c r="G1129" s="2">
        <v>3</v>
      </c>
      <c r="H1129" s="2" t="s">
        <v>12</v>
      </c>
      <c r="I1129" s="2">
        <v>4680430029794</v>
      </c>
      <c r="J1129" s="2" t="s">
        <v>13</v>
      </c>
      <c r="L1129">
        <f>E1129+F1129</f>
        <v>15</v>
      </c>
    </row>
    <row r="1130" spans="1:12">
      <c r="A1130" s="2" t="s">
        <v>2084</v>
      </c>
      <c r="B1130" s="2">
        <v>76418</v>
      </c>
      <c r="C1130" s="2" t="s">
        <v>2085</v>
      </c>
      <c r="D1130" s="2">
        <v>3</v>
      </c>
      <c r="E1130" s="2">
        <v>195</v>
      </c>
      <c r="F1130" s="2">
        <v>0</v>
      </c>
      <c r="G1130" s="2">
        <v>3</v>
      </c>
      <c r="H1130" s="2" t="s">
        <v>12</v>
      </c>
      <c r="I1130" s="2">
        <v>4680430012222</v>
      </c>
      <c r="J1130" s="2" t="s">
        <v>13</v>
      </c>
      <c r="L1130">
        <f>E1130+F1130</f>
        <v>195</v>
      </c>
    </row>
    <row r="1131" spans="1:12">
      <c r="A1131" s="2" t="s">
        <v>2086</v>
      </c>
      <c r="B1131" s="2">
        <v>76420</v>
      </c>
      <c r="C1131" s="2" t="s">
        <v>2087</v>
      </c>
      <c r="D1131" s="2">
        <v>3</v>
      </c>
      <c r="E1131" s="2">
        <v>586</v>
      </c>
      <c r="F1131" s="2">
        <v>0</v>
      </c>
      <c r="G1131" s="2">
        <v>3</v>
      </c>
      <c r="H1131" s="2" t="s">
        <v>12</v>
      </c>
      <c r="I1131" s="2">
        <v>4680430012246</v>
      </c>
      <c r="J1131" s="2" t="s">
        <v>13</v>
      </c>
      <c r="L1131">
        <f>E1131+F1131</f>
        <v>586</v>
      </c>
    </row>
    <row r="1132" spans="1:12">
      <c r="A1132" s="2" t="s">
        <v>2088</v>
      </c>
      <c r="B1132" s="2">
        <v>76422</v>
      </c>
      <c r="C1132" s="2" t="s">
        <v>2089</v>
      </c>
      <c r="D1132" s="2">
        <v>3</v>
      </c>
      <c r="E1132" s="2">
        <v>219</v>
      </c>
      <c r="F1132" s="2">
        <v>0</v>
      </c>
      <c r="G1132" s="2">
        <v>3</v>
      </c>
      <c r="H1132" s="2" t="s">
        <v>12</v>
      </c>
      <c r="I1132" s="2">
        <v>4680430012260</v>
      </c>
      <c r="J1132" s="2" t="s">
        <v>13</v>
      </c>
      <c r="L1132">
        <f>E1132+F1132</f>
        <v>219</v>
      </c>
    </row>
    <row r="1133" spans="1:12">
      <c r="A1133" s="2" t="s">
        <v>2090</v>
      </c>
      <c r="B1133" s="2">
        <v>76424</v>
      </c>
      <c r="C1133" s="2" t="s">
        <v>2091</v>
      </c>
      <c r="D1133" s="2">
        <v>3</v>
      </c>
      <c r="E1133" s="2">
        <v>78</v>
      </c>
      <c r="F1133" s="2">
        <v>0</v>
      </c>
      <c r="G1133" s="2">
        <v>3</v>
      </c>
      <c r="H1133" s="2" t="s">
        <v>12</v>
      </c>
      <c r="I1133" s="2">
        <v>4680430012284</v>
      </c>
      <c r="J1133" s="2" t="s">
        <v>13</v>
      </c>
      <c r="L1133">
        <f>E1133+F1133</f>
        <v>78</v>
      </c>
    </row>
    <row r="1134" spans="1:12">
      <c r="A1134" s="2" t="s">
        <v>2092</v>
      </c>
      <c r="B1134" s="2">
        <v>76426</v>
      </c>
      <c r="C1134" s="2" t="s">
        <v>2093</v>
      </c>
      <c r="D1134" s="2">
        <v>3</v>
      </c>
      <c r="E1134" s="2">
        <v>66</v>
      </c>
      <c r="F1134" s="2">
        <v>0</v>
      </c>
      <c r="G1134" s="2">
        <v>3</v>
      </c>
      <c r="H1134" s="2" t="s">
        <v>12</v>
      </c>
      <c r="I1134" s="2">
        <v>4680430012307</v>
      </c>
      <c r="J1134" s="2" t="s">
        <v>13</v>
      </c>
      <c r="L1134">
        <f>E1134+F1134</f>
        <v>66</v>
      </c>
    </row>
    <row r="1135" spans="1:12">
      <c r="A1135" s="2" t="s">
        <v>2094</v>
      </c>
      <c r="B1135" s="2">
        <v>76427</v>
      </c>
      <c r="C1135" s="2" t="s">
        <v>2095</v>
      </c>
      <c r="D1135" s="2">
        <v>3</v>
      </c>
      <c r="E1135" s="2">
        <v>36</v>
      </c>
      <c r="F1135" s="2">
        <v>0</v>
      </c>
      <c r="G1135" s="2">
        <v>3</v>
      </c>
      <c r="H1135" s="2" t="s">
        <v>12</v>
      </c>
      <c r="I1135" s="2">
        <v>4680430012314</v>
      </c>
      <c r="J1135" s="2" t="s">
        <v>13</v>
      </c>
      <c r="L1135">
        <f>E1135+F1135</f>
        <v>36</v>
      </c>
    </row>
    <row r="1136" spans="1:12">
      <c r="A1136" s="2" t="s">
        <v>2096</v>
      </c>
      <c r="B1136" s="2">
        <v>77337</v>
      </c>
      <c r="C1136" s="2" t="s">
        <v>2097</v>
      </c>
      <c r="D1136" s="2">
        <v>1</v>
      </c>
      <c r="E1136" s="2">
        <v>11</v>
      </c>
      <c r="F1136" s="2">
        <v>0</v>
      </c>
      <c r="G1136" s="2">
        <v>1</v>
      </c>
      <c r="H1136" s="2" t="s">
        <v>12</v>
      </c>
      <c r="I1136" s="2">
        <v>4680430012741</v>
      </c>
      <c r="J1136" s="2" t="s">
        <v>13</v>
      </c>
      <c r="L1136">
        <f>E1136+F1136</f>
        <v>11</v>
      </c>
    </row>
    <row r="1137" spans="1:12">
      <c r="A1137" s="2" t="s">
        <v>2098</v>
      </c>
      <c r="B1137" s="2">
        <v>77338</v>
      </c>
      <c r="C1137" s="2" t="s">
        <v>2099</v>
      </c>
      <c r="D1137" s="2">
        <v>1</v>
      </c>
      <c r="E1137" s="2">
        <v>44</v>
      </c>
      <c r="F1137" s="2">
        <v>0</v>
      </c>
      <c r="G1137" s="2">
        <v>1</v>
      </c>
      <c r="H1137" s="2" t="s">
        <v>12</v>
      </c>
      <c r="I1137" s="2">
        <v>4680430012758</v>
      </c>
      <c r="J1137" s="2" t="s">
        <v>13</v>
      </c>
      <c r="L1137">
        <f>E1137+F1137</f>
        <v>44</v>
      </c>
    </row>
    <row r="1138" spans="1:12">
      <c r="A1138" s="2" t="s">
        <v>2100</v>
      </c>
      <c r="B1138" s="2">
        <v>77339</v>
      </c>
      <c r="C1138" s="2" t="s">
        <v>2101</v>
      </c>
      <c r="D1138" s="2">
        <v>1</v>
      </c>
      <c r="E1138" s="2">
        <v>41</v>
      </c>
      <c r="F1138" s="2">
        <v>2</v>
      </c>
      <c r="G1138" s="2">
        <v>1</v>
      </c>
      <c r="H1138" s="2" t="s">
        <v>12</v>
      </c>
      <c r="I1138" s="2">
        <v>4680430012765</v>
      </c>
      <c r="J1138" s="2" t="s">
        <v>13</v>
      </c>
      <c r="L1138">
        <f>E1138+F1138</f>
        <v>43</v>
      </c>
    </row>
    <row r="1139" spans="1:12">
      <c r="A1139" s="2" t="s">
        <v>2102</v>
      </c>
      <c r="B1139" s="2">
        <v>77340</v>
      </c>
      <c r="C1139" s="2" t="s">
        <v>2103</v>
      </c>
      <c r="D1139" s="2">
        <v>1</v>
      </c>
      <c r="E1139" s="2">
        <v>237</v>
      </c>
      <c r="F1139" s="2">
        <v>11</v>
      </c>
      <c r="G1139" s="2">
        <v>1</v>
      </c>
      <c r="H1139" s="2" t="s">
        <v>12</v>
      </c>
      <c r="I1139" s="2">
        <v>4680430012772</v>
      </c>
      <c r="J1139" s="2" t="s">
        <v>13</v>
      </c>
      <c r="L1139">
        <f>E1139+F1139</f>
        <v>248</v>
      </c>
    </row>
    <row r="1140" spans="1:12">
      <c r="A1140" s="2" t="s">
        <v>2104</v>
      </c>
      <c r="B1140" s="2">
        <v>77341</v>
      </c>
      <c r="C1140" s="2" t="s">
        <v>2105</v>
      </c>
      <c r="D1140" s="2">
        <v>1</v>
      </c>
      <c r="E1140" s="2">
        <v>29</v>
      </c>
      <c r="F1140" s="2">
        <v>0</v>
      </c>
      <c r="G1140" s="2">
        <v>1</v>
      </c>
      <c r="H1140" s="2" t="s">
        <v>12</v>
      </c>
      <c r="I1140" s="2">
        <v>4680430012789</v>
      </c>
      <c r="J1140" s="2" t="s">
        <v>13</v>
      </c>
      <c r="L1140">
        <f>E1140+F1140</f>
        <v>29</v>
      </c>
    </row>
    <row r="1141" spans="1:12">
      <c r="A1141" s="2" t="s">
        <v>2106</v>
      </c>
      <c r="B1141" s="2">
        <v>77342</v>
      </c>
      <c r="C1141" s="2" t="s">
        <v>2107</v>
      </c>
      <c r="D1141" s="2">
        <v>1</v>
      </c>
      <c r="E1141" s="2">
        <v>113</v>
      </c>
      <c r="F1141" s="2">
        <v>0</v>
      </c>
      <c r="G1141" s="2">
        <v>1</v>
      </c>
      <c r="H1141" s="2" t="s">
        <v>12</v>
      </c>
      <c r="I1141" s="2">
        <v>4680430012796</v>
      </c>
      <c r="J1141" s="2" t="s">
        <v>13</v>
      </c>
      <c r="L1141">
        <f>E1141+F1141</f>
        <v>113</v>
      </c>
    </row>
    <row r="1142" spans="1:12">
      <c r="A1142" s="2" t="s">
        <v>2108</v>
      </c>
      <c r="B1142" s="2">
        <v>92349</v>
      </c>
      <c r="C1142" s="2" t="s">
        <v>2109</v>
      </c>
      <c r="D1142" s="2">
        <v>1</v>
      </c>
      <c r="E1142" s="2">
        <v>7</v>
      </c>
      <c r="F1142" s="2">
        <v>0</v>
      </c>
      <c r="G1142" s="2">
        <v>1</v>
      </c>
      <c r="H1142" s="2" t="s">
        <v>12</v>
      </c>
      <c r="I1142" s="2">
        <v>4680430055311</v>
      </c>
      <c r="J1142" s="2" t="s">
        <v>13</v>
      </c>
      <c r="L1142">
        <f>E1142+F1142</f>
        <v>7</v>
      </c>
    </row>
    <row r="1143" spans="1:12">
      <c r="A1143" s="2" t="s">
        <v>2110</v>
      </c>
      <c r="B1143" s="2">
        <v>92350</v>
      </c>
      <c r="C1143" s="2" t="s">
        <v>2111</v>
      </c>
      <c r="D1143" s="2">
        <v>1</v>
      </c>
      <c r="E1143" s="2">
        <v>48</v>
      </c>
      <c r="F1143" s="2">
        <v>0</v>
      </c>
      <c r="G1143" s="2">
        <v>1</v>
      </c>
      <c r="H1143" s="2" t="s">
        <v>12</v>
      </c>
      <c r="I1143" s="2">
        <v>4680430055328</v>
      </c>
      <c r="J1143" s="2" t="s">
        <v>13</v>
      </c>
      <c r="L1143">
        <f>E1143+F1143</f>
        <v>48</v>
      </c>
    </row>
    <row r="1144" spans="1:12">
      <c r="A1144" s="2" t="s">
        <v>2112</v>
      </c>
      <c r="B1144" s="2">
        <v>88123</v>
      </c>
      <c r="C1144" s="2" t="s">
        <v>2113</v>
      </c>
      <c r="D1144" s="2">
        <v>1</v>
      </c>
      <c r="E1144" s="2">
        <v>10</v>
      </c>
      <c r="F1144" s="2">
        <v>0</v>
      </c>
      <c r="G1144" s="2">
        <v>1</v>
      </c>
      <c r="H1144" s="2" t="s">
        <v>12</v>
      </c>
      <c r="I1144" s="2">
        <v>4680430042779</v>
      </c>
      <c r="J1144" s="2" t="s">
        <v>13</v>
      </c>
      <c r="L1144">
        <f>E1144+F1144</f>
        <v>10</v>
      </c>
    </row>
    <row r="1145" spans="1:12">
      <c r="A1145" s="2" t="s">
        <v>2114</v>
      </c>
      <c r="B1145" s="2">
        <v>88124</v>
      </c>
      <c r="C1145" s="2" t="s">
        <v>2115</v>
      </c>
      <c r="D1145" s="2">
        <v>1</v>
      </c>
      <c r="E1145" s="2">
        <v>11</v>
      </c>
      <c r="F1145" s="2">
        <v>0</v>
      </c>
      <c r="G1145" s="2">
        <v>1</v>
      </c>
      <c r="H1145" s="2" t="s">
        <v>12</v>
      </c>
      <c r="I1145" s="2">
        <v>4680430042786</v>
      </c>
      <c r="J1145" s="2" t="s">
        <v>13</v>
      </c>
      <c r="L1145">
        <f>E1145+F1145</f>
        <v>11</v>
      </c>
    </row>
    <row r="1146" spans="1:12">
      <c r="A1146" s="2" t="s">
        <v>2116</v>
      </c>
      <c r="B1146" s="2">
        <v>88125</v>
      </c>
      <c r="C1146" s="2" t="s">
        <v>2117</v>
      </c>
      <c r="D1146" s="2">
        <v>1</v>
      </c>
      <c r="E1146" s="2">
        <v>10</v>
      </c>
      <c r="F1146" s="2">
        <v>0</v>
      </c>
      <c r="G1146" s="2">
        <v>1</v>
      </c>
      <c r="H1146" s="2" t="s">
        <v>12</v>
      </c>
      <c r="I1146" s="2">
        <v>4680430042793</v>
      </c>
      <c r="J1146" s="2" t="s">
        <v>13</v>
      </c>
      <c r="L1146">
        <f>E1146+F1146</f>
        <v>10</v>
      </c>
    </row>
    <row r="1147" spans="1:12">
      <c r="A1147" s="2" t="s">
        <v>2118</v>
      </c>
      <c r="B1147" s="2">
        <v>88126</v>
      </c>
      <c r="C1147" s="2" t="s">
        <v>2119</v>
      </c>
      <c r="D1147" s="2">
        <v>1</v>
      </c>
      <c r="E1147" s="2">
        <v>28</v>
      </c>
      <c r="F1147" s="2">
        <v>0</v>
      </c>
      <c r="G1147" s="2">
        <v>1</v>
      </c>
      <c r="H1147" s="2" t="s">
        <v>12</v>
      </c>
      <c r="I1147" s="2">
        <v>4680430042809</v>
      </c>
      <c r="J1147" s="2" t="s">
        <v>13</v>
      </c>
      <c r="L1147">
        <f>E1147+F1147</f>
        <v>28</v>
      </c>
    </row>
    <row r="1148" spans="1:12">
      <c r="A1148" s="2" t="s">
        <v>2120</v>
      </c>
      <c r="B1148" s="2">
        <v>88127</v>
      </c>
      <c r="C1148" s="2" t="s">
        <v>2121</v>
      </c>
      <c r="D1148" s="2">
        <v>1</v>
      </c>
      <c r="E1148" s="2">
        <v>10</v>
      </c>
      <c r="F1148" s="2">
        <v>0</v>
      </c>
      <c r="G1148" s="2">
        <v>1</v>
      </c>
      <c r="H1148" s="2" t="s">
        <v>12</v>
      </c>
      <c r="I1148" s="2">
        <v>4680430042816</v>
      </c>
      <c r="J1148" s="2" t="s">
        <v>13</v>
      </c>
      <c r="L1148">
        <f>E1148+F1148</f>
        <v>10</v>
      </c>
    </row>
    <row r="1149" spans="1:12">
      <c r="A1149" s="2" t="s">
        <v>2122</v>
      </c>
      <c r="B1149" s="2">
        <v>88128</v>
      </c>
      <c r="C1149" s="2" t="s">
        <v>2123</v>
      </c>
      <c r="D1149" s="2">
        <v>1</v>
      </c>
      <c r="E1149" s="2">
        <v>25</v>
      </c>
      <c r="F1149" s="2">
        <v>2</v>
      </c>
      <c r="G1149" s="2">
        <v>1</v>
      </c>
      <c r="H1149" s="2" t="s">
        <v>12</v>
      </c>
      <c r="I1149" s="2">
        <v>4680430042823</v>
      </c>
      <c r="J1149" s="2" t="s">
        <v>13</v>
      </c>
      <c r="L1149">
        <f>E1149+F1149</f>
        <v>27</v>
      </c>
    </row>
    <row r="1150" spans="1:12">
      <c r="A1150" s="2" t="s">
        <v>2124</v>
      </c>
      <c r="B1150" s="2">
        <v>88129</v>
      </c>
      <c r="C1150" s="2" t="s">
        <v>2125</v>
      </c>
      <c r="D1150" s="2">
        <v>1</v>
      </c>
      <c r="E1150" s="2">
        <v>10</v>
      </c>
      <c r="F1150" s="2">
        <v>0</v>
      </c>
      <c r="G1150" s="2">
        <v>1</v>
      </c>
      <c r="H1150" s="2" t="s">
        <v>12</v>
      </c>
      <c r="I1150" s="2">
        <v>4680430042830</v>
      </c>
      <c r="J1150" s="2" t="s">
        <v>13</v>
      </c>
      <c r="L1150">
        <f>E1150+F1150</f>
        <v>10</v>
      </c>
    </row>
    <row r="1151" spans="1:12">
      <c r="A1151" s="2" t="s">
        <v>2126</v>
      </c>
      <c r="B1151" s="2">
        <v>88130</v>
      </c>
      <c r="C1151" s="2" t="s">
        <v>2127</v>
      </c>
      <c r="D1151" s="2">
        <v>1</v>
      </c>
      <c r="E1151" s="2">
        <v>10</v>
      </c>
      <c r="F1151" s="2">
        <v>0</v>
      </c>
      <c r="G1151" s="2">
        <v>1</v>
      </c>
      <c r="H1151" s="2" t="s">
        <v>12</v>
      </c>
      <c r="I1151" s="2">
        <v>4680430042847</v>
      </c>
      <c r="J1151" s="2" t="s">
        <v>13</v>
      </c>
      <c r="L1151">
        <f>E1151+F1151</f>
        <v>10</v>
      </c>
    </row>
    <row r="1152" spans="1:12">
      <c r="A1152" s="2" t="s">
        <v>2128</v>
      </c>
      <c r="B1152" s="2">
        <v>75552</v>
      </c>
      <c r="C1152" s="2" t="s">
        <v>2129</v>
      </c>
      <c r="D1152" s="2">
        <v>1</v>
      </c>
      <c r="E1152" s="2">
        <v>10</v>
      </c>
      <c r="F1152" s="2">
        <v>0</v>
      </c>
      <c r="G1152" s="2">
        <v>1</v>
      </c>
      <c r="H1152" s="2" t="s">
        <v>12</v>
      </c>
      <c r="I1152" s="2">
        <v>4680430010846</v>
      </c>
      <c r="J1152" s="2" t="s">
        <v>13</v>
      </c>
      <c r="L1152">
        <f>E1152+F1152</f>
        <v>10</v>
      </c>
    </row>
    <row r="1153" spans="1:12">
      <c r="A1153" s="2" t="s">
        <v>2130</v>
      </c>
      <c r="B1153" s="2">
        <v>75554</v>
      </c>
      <c r="C1153" s="2" t="s">
        <v>2131</v>
      </c>
      <c r="D1153" s="2">
        <v>1</v>
      </c>
      <c r="E1153" s="2">
        <v>26</v>
      </c>
      <c r="F1153" s="2">
        <v>0</v>
      </c>
      <c r="G1153" s="2">
        <v>1</v>
      </c>
      <c r="H1153" s="2" t="s">
        <v>12</v>
      </c>
      <c r="I1153" s="2">
        <v>4680430010860</v>
      </c>
      <c r="J1153" s="2" t="s">
        <v>13</v>
      </c>
      <c r="L1153">
        <f>E1153+F1153</f>
        <v>26</v>
      </c>
    </row>
    <row r="1154" spans="1:12">
      <c r="A1154" s="2" t="s">
        <v>2132</v>
      </c>
      <c r="B1154" s="2">
        <v>75556</v>
      </c>
      <c r="C1154" s="2" t="s">
        <v>2133</v>
      </c>
      <c r="D1154" s="2">
        <v>1</v>
      </c>
      <c r="E1154" s="2">
        <v>27</v>
      </c>
      <c r="F1154" s="2">
        <v>0</v>
      </c>
      <c r="G1154" s="2">
        <v>1</v>
      </c>
      <c r="H1154" s="2" t="s">
        <v>12</v>
      </c>
      <c r="I1154" s="2">
        <v>4680430010884</v>
      </c>
      <c r="J1154" s="2" t="s">
        <v>13</v>
      </c>
      <c r="L1154">
        <f>E1154+F1154</f>
        <v>27</v>
      </c>
    </row>
    <row r="1155" spans="1:12">
      <c r="A1155" s="2" t="s">
        <v>2134</v>
      </c>
      <c r="B1155" s="2">
        <v>75553</v>
      </c>
      <c r="C1155" s="2" t="s">
        <v>2135</v>
      </c>
      <c r="D1155" s="2">
        <v>1</v>
      </c>
      <c r="E1155" s="2">
        <v>16</v>
      </c>
      <c r="F1155" s="2">
        <v>0</v>
      </c>
      <c r="G1155" s="2">
        <v>1</v>
      </c>
      <c r="H1155" s="2" t="s">
        <v>12</v>
      </c>
      <c r="I1155" s="2">
        <v>4680430010853</v>
      </c>
      <c r="J1155" s="2" t="s">
        <v>13</v>
      </c>
      <c r="L1155">
        <f>E1155+F1155</f>
        <v>16</v>
      </c>
    </row>
    <row r="1156" spans="1:12">
      <c r="A1156" s="2" t="s">
        <v>2136</v>
      </c>
      <c r="B1156" s="2">
        <v>75555</v>
      </c>
      <c r="C1156" s="2" t="s">
        <v>2137</v>
      </c>
      <c r="D1156" s="2">
        <v>1</v>
      </c>
      <c r="E1156" s="2">
        <v>120</v>
      </c>
      <c r="F1156" s="2">
        <v>0</v>
      </c>
      <c r="G1156" s="2">
        <v>1</v>
      </c>
      <c r="H1156" s="2" t="s">
        <v>12</v>
      </c>
      <c r="I1156" s="2">
        <v>4680430010877</v>
      </c>
      <c r="J1156" s="2" t="s">
        <v>13</v>
      </c>
      <c r="L1156">
        <f>E1156+F1156</f>
        <v>120</v>
      </c>
    </row>
    <row r="1157" spans="1:12">
      <c r="A1157" s="2" t="s">
        <v>2138</v>
      </c>
      <c r="B1157" s="2">
        <v>75557</v>
      </c>
      <c r="C1157" s="2" t="s">
        <v>2139</v>
      </c>
      <c r="D1157" s="2">
        <v>1</v>
      </c>
      <c r="E1157" s="2">
        <v>85</v>
      </c>
      <c r="F1157" s="2">
        <v>0</v>
      </c>
      <c r="G1157" s="2">
        <v>1</v>
      </c>
      <c r="H1157" s="2" t="s">
        <v>12</v>
      </c>
      <c r="I1157" s="2">
        <v>4680430010891</v>
      </c>
      <c r="J1157" s="2" t="s">
        <v>13</v>
      </c>
      <c r="L1157">
        <f>E1157+F1157</f>
        <v>85</v>
      </c>
    </row>
    <row r="1158" spans="1:12">
      <c r="A1158" s="2" t="s">
        <v>2140</v>
      </c>
      <c r="B1158" s="2">
        <v>76429</v>
      </c>
      <c r="C1158" s="2" t="s">
        <v>2141</v>
      </c>
      <c r="D1158" s="2">
        <v>3</v>
      </c>
      <c r="E1158" s="2">
        <v>17</v>
      </c>
      <c r="F1158" s="2">
        <v>0</v>
      </c>
      <c r="G1158" s="2">
        <v>3</v>
      </c>
      <c r="H1158" s="2" t="s">
        <v>12</v>
      </c>
      <c r="I1158" s="2">
        <v>4680430012321</v>
      </c>
      <c r="J1158" s="2" t="s">
        <v>13</v>
      </c>
      <c r="L1158">
        <f>E1158+F1158</f>
        <v>17</v>
      </c>
    </row>
    <row r="1159" spans="1:12">
      <c r="A1159" s="2" t="s">
        <v>2142</v>
      </c>
      <c r="B1159" s="2">
        <v>76431</v>
      </c>
      <c r="C1159" s="2" t="s">
        <v>2143</v>
      </c>
      <c r="D1159" s="2">
        <v>3</v>
      </c>
      <c r="E1159" s="2">
        <v>18</v>
      </c>
      <c r="F1159" s="2">
        <v>0</v>
      </c>
      <c r="G1159" s="2">
        <v>3</v>
      </c>
      <c r="H1159" s="2" t="s">
        <v>12</v>
      </c>
      <c r="I1159" s="2">
        <v>4680430012345</v>
      </c>
      <c r="J1159" s="2" t="s">
        <v>13</v>
      </c>
      <c r="L1159">
        <f>E1159+F1159</f>
        <v>18</v>
      </c>
    </row>
    <row r="1160" spans="1:12">
      <c r="A1160" s="2" t="s">
        <v>2144</v>
      </c>
      <c r="B1160" s="2">
        <v>76433</v>
      </c>
      <c r="C1160" s="2" t="s">
        <v>2145</v>
      </c>
      <c r="D1160" s="2">
        <v>3</v>
      </c>
      <c r="E1160" s="2">
        <v>16</v>
      </c>
      <c r="F1160" s="2">
        <v>0</v>
      </c>
      <c r="G1160" s="2">
        <v>3</v>
      </c>
      <c r="H1160" s="2" t="s">
        <v>12</v>
      </c>
      <c r="I1160" s="2">
        <v>4680430012369</v>
      </c>
      <c r="J1160" s="2" t="s">
        <v>13</v>
      </c>
      <c r="L1160">
        <f>E1160+F1160</f>
        <v>16</v>
      </c>
    </row>
    <row r="1161" spans="1:12">
      <c r="A1161" s="2" t="s">
        <v>2146</v>
      </c>
      <c r="B1161" s="2">
        <v>76435</v>
      </c>
      <c r="C1161" s="2" t="s">
        <v>2147</v>
      </c>
      <c r="D1161" s="2">
        <v>3</v>
      </c>
      <c r="E1161" s="2">
        <v>12</v>
      </c>
      <c r="F1161" s="2">
        <v>0</v>
      </c>
      <c r="G1161" s="2">
        <v>3</v>
      </c>
      <c r="H1161" s="2" t="s">
        <v>12</v>
      </c>
      <c r="I1161" s="2">
        <v>4680430012383</v>
      </c>
      <c r="J1161" s="2" t="s">
        <v>13</v>
      </c>
      <c r="L1161">
        <f>E1161+F1161</f>
        <v>12</v>
      </c>
    </row>
    <row r="1162" spans="1:12">
      <c r="A1162" s="2" t="s">
        <v>2148</v>
      </c>
      <c r="B1162" s="2">
        <v>76437</v>
      </c>
      <c r="C1162" s="2" t="s">
        <v>2149</v>
      </c>
      <c r="D1162" s="2">
        <v>3</v>
      </c>
      <c r="E1162" s="2">
        <v>12</v>
      </c>
      <c r="F1162" s="2">
        <v>0</v>
      </c>
      <c r="G1162" s="2">
        <v>3</v>
      </c>
      <c r="H1162" s="2" t="s">
        <v>12</v>
      </c>
      <c r="I1162" s="2">
        <v>4680430012406</v>
      </c>
      <c r="J1162" s="2" t="s">
        <v>13</v>
      </c>
      <c r="L1162">
        <f>E1162+F1162</f>
        <v>12</v>
      </c>
    </row>
    <row r="1163" spans="1:12">
      <c r="A1163" s="2" t="s">
        <v>2150</v>
      </c>
      <c r="B1163" s="2">
        <v>82909</v>
      </c>
      <c r="C1163" s="2" t="s">
        <v>2151</v>
      </c>
      <c r="D1163" s="2">
        <v>3</v>
      </c>
      <c r="E1163" s="2">
        <v>2</v>
      </c>
      <c r="F1163" s="2">
        <v>0</v>
      </c>
      <c r="G1163" s="2">
        <v>3</v>
      </c>
      <c r="H1163" s="2" t="s">
        <v>12</v>
      </c>
      <c r="I1163" s="2">
        <v>4680430029800</v>
      </c>
      <c r="J1163" s="2" t="s">
        <v>13</v>
      </c>
      <c r="L1163">
        <f>E1163+F1163</f>
        <v>2</v>
      </c>
    </row>
    <row r="1164" spans="1:12">
      <c r="A1164" s="2" t="s">
        <v>2152</v>
      </c>
      <c r="B1164" s="2">
        <v>76430</v>
      </c>
      <c r="C1164" s="2" t="s">
        <v>2153</v>
      </c>
      <c r="D1164" s="2">
        <v>3</v>
      </c>
      <c r="E1164" s="2">
        <v>12</v>
      </c>
      <c r="F1164" s="2">
        <v>0</v>
      </c>
      <c r="G1164" s="2">
        <v>3</v>
      </c>
      <c r="H1164" s="2" t="s">
        <v>12</v>
      </c>
      <c r="I1164" s="2">
        <v>4680430012338</v>
      </c>
      <c r="J1164" s="2" t="s">
        <v>13</v>
      </c>
      <c r="L1164">
        <f>E1164+F1164</f>
        <v>12</v>
      </c>
    </row>
    <row r="1165" spans="1:12">
      <c r="A1165" s="2" t="s">
        <v>2154</v>
      </c>
      <c r="B1165" s="2">
        <v>76432</v>
      </c>
      <c r="C1165" s="2" t="s">
        <v>2155</v>
      </c>
      <c r="D1165" s="2">
        <v>3</v>
      </c>
      <c r="E1165" s="2">
        <v>41</v>
      </c>
      <c r="F1165" s="2">
        <v>9</v>
      </c>
      <c r="G1165" s="2">
        <v>3</v>
      </c>
      <c r="H1165" s="2" t="s">
        <v>12</v>
      </c>
      <c r="I1165" s="2">
        <v>4680430012352</v>
      </c>
      <c r="J1165" s="2" t="s">
        <v>13</v>
      </c>
      <c r="L1165">
        <f>E1165+F1165</f>
        <v>50</v>
      </c>
    </row>
    <row r="1166" spans="1:12">
      <c r="A1166" s="2" t="s">
        <v>2156</v>
      </c>
      <c r="B1166" s="2">
        <v>76434</v>
      </c>
      <c r="C1166" s="2" t="s">
        <v>2157</v>
      </c>
      <c r="D1166" s="2">
        <v>3</v>
      </c>
      <c r="E1166" s="2">
        <v>46</v>
      </c>
      <c r="F1166" s="2">
        <v>0</v>
      </c>
      <c r="G1166" s="2">
        <v>3</v>
      </c>
      <c r="H1166" s="2" t="s">
        <v>12</v>
      </c>
      <c r="I1166" s="2">
        <v>4680430012376</v>
      </c>
      <c r="J1166" s="2" t="s">
        <v>13</v>
      </c>
      <c r="L1166">
        <f>E1166+F1166</f>
        <v>46</v>
      </c>
    </row>
    <row r="1167" spans="1:12">
      <c r="A1167" s="2" t="s">
        <v>2158</v>
      </c>
      <c r="B1167" s="2">
        <v>76436</v>
      </c>
      <c r="C1167" s="2" t="s">
        <v>2159</v>
      </c>
      <c r="D1167" s="2">
        <v>3</v>
      </c>
      <c r="E1167" s="2">
        <v>0</v>
      </c>
      <c r="F1167" s="2">
        <v>0</v>
      </c>
      <c r="G1167" s="2">
        <v>3</v>
      </c>
      <c r="H1167" s="2" t="s">
        <v>12</v>
      </c>
      <c r="I1167" s="2">
        <v>4680430012390</v>
      </c>
      <c r="J1167" s="2" t="s">
        <v>13</v>
      </c>
      <c r="L1167">
        <f>E1167+F1167</f>
        <v>0</v>
      </c>
    </row>
    <row r="1168" spans="1:12">
      <c r="A1168" s="2" t="s">
        <v>2160</v>
      </c>
      <c r="B1168" s="2">
        <v>76438</v>
      </c>
      <c r="C1168" s="2" t="s">
        <v>2161</v>
      </c>
      <c r="D1168" s="2">
        <v>3</v>
      </c>
      <c r="E1168" s="2">
        <v>21</v>
      </c>
      <c r="F1168" s="2">
        <v>0</v>
      </c>
      <c r="G1168" s="2">
        <v>3</v>
      </c>
      <c r="H1168" s="2" t="s">
        <v>12</v>
      </c>
      <c r="I1168" s="2">
        <v>4680430012413</v>
      </c>
      <c r="J1168" s="2" t="s">
        <v>13</v>
      </c>
      <c r="L1168">
        <f>E1168+F1168</f>
        <v>21</v>
      </c>
    </row>
    <row r="1169" spans="1:12">
      <c r="A1169" s="2" t="s">
        <v>2162</v>
      </c>
      <c r="B1169" s="2">
        <v>76439</v>
      </c>
      <c r="C1169" s="2" t="s">
        <v>2163</v>
      </c>
      <c r="D1169" s="2">
        <v>3</v>
      </c>
      <c r="E1169" s="2">
        <v>12</v>
      </c>
      <c r="F1169" s="2">
        <v>0</v>
      </c>
      <c r="G1169" s="2">
        <v>3</v>
      </c>
      <c r="H1169" s="2" t="s">
        <v>12</v>
      </c>
      <c r="I1169" s="2">
        <v>4680430012420</v>
      </c>
      <c r="J1169" s="2" t="s">
        <v>13</v>
      </c>
      <c r="L1169">
        <f>E1169+F1169</f>
        <v>12</v>
      </c>
    </row>
    <row r="1170" spans="1:12">
      <c r="A1170" s="2" t="s">
        <v>2164</v>
      </c>
      <c r="B1170" s="2">
        <v>77344</v>
      </c>
      <c r="C1170" s="2" t="s">
        <v>2165</v>
      </c>
      <c r="D1170" s="2">
        <v>1</v>
      </c>
      <c r="E1170" s="2">
        <v>4</v>
      </c>
      <c r="F1170" s="2">
        <v>0</v>
      </c>
      <c r="G1170" s="2">
        <v>1</v>
      </c>
      <c r="H1170" s="2" t="s">
        <v>12</v>
      </c>
      <c r="I1170" s="2">
        <v>4680430013656</v>
      </c>
      <c r="J1170" s="2" t="s">
        <v>13</v>
      </c>
      <c r="L1170">
        <f>E1170+F1170</f>
        <v>4</v>
      </c>
    </row>
    <row r="1171" spans="1:12">
      <c r="A1171" s="2" t="s">
        <v>2166</v>
      </c>
      <c r="B1171" s="2">
        <v>77345</v>
      </c>
      <c r="C1171" s="2" t="s">
        <v>2167</v>
      </c>
      <c r="D1171" s="2">
        <v>1</v>
      </c>
      <c r="E1171" s="2">
        <v>19</v>
      </c>
      <c r="F1171" s="2">
        <v>0</v>
      </c>
      <c r="G1171" s="2">
        <v>1</v>
      </c>
      <c r="H1171" s="2" t="s">
        <v>12</v>
      </c>
      <c r="I1171" s="2">
        <v>4680430013663</v>
      </c>
      <c r="J1171" s="2" t="s">
        <v>13</v>
      </c>
      <c r="L1171">
        <f>E1171+F1171</f>
        <v>19</v>
      </c>
    </row>
    <row r="1172" spans="1:12">
      <c r="A1172" s="2" t="s">
        <v>2168</v>
      </c>
      <c r="B1172" s="2">
        <v>77346</v>
      </c>
      <c r="C1172" s="2" t="s">
        <v>2169</v>
      </c>
      <c r="D1172" s="2">
        <v>1</v>
      </c>
      <c r="E1172" s="2">
        <v>16</v>
      </c>
      <c r="F1172" s="2">
        <v>3</v>
      </c>
      <c r="G1172" s="2">
        <v>1</v>
      </c>
      <c r="H1172" s="2" t="s">
        <v>12</v>
      </c>
      <c r="I1172" s="2">
        <v>4680430013670</v>
      </c>
      <c r="J1172" s="2" t="s">
        <v>13</v>
      </c>
      <c r="L1172">
        <f>E1172+F1172</f>
        <v>19</v>
      </c>
    </row>
    <row r="1173" spans="1:12">
      <c r="A1173" s="2" t="s">
        <v>2170</v>
      </c>
      <c r="B1173" s="2">
        <v>77347</v>
      </c>
      <c r="C1173" s="2" t="s">
        <v>2171</v>
      </c>
      <c r="D1173" s="2">
        <v>1</v>
      </c>
      <c r="E1173" s="2">
        <v>14</v>
      </c>
      <c r="F1173" s="2">
        <v>0</v>
      </c>
      <c r="G1173" s="2">
        <v>1</v>
      </c>
      <c r="H1173" s="2" t="s">
        <v>12</v>
      </c>
      <c r="I1173" s="2">
        <v>4680430013687</v>
      </c>
      <c r="J1173" s="2" t="s">
        <v>13</v>
      </c>
      <c r="L1173">
        <f>E1173+F1173</f>
        <v>14</v>
      </c>
    </row>
    <row r="1174" spans="1:12">
      <c r="A1174" s="2" t="s">
        <v>2172</v>
      </c>
      <c r="B1174" s="2">
        <v>77348</v>
      </c>
      <c r="C1174" s="2" t="s">
        <v>2173</v>
      </c>
      <c r="D1174" s="2">
        <v>1</v>
      </c>
      <c r="E1174" s="2">
        <v>18</v>
      </c>
      <c r="F1174" s="2">
        <v>0</v>
      </c>
      <c r="G1174" s="2">
        <v>1</v>
      </c>
      <c r="H1174" s="2" t="s">
        <v>12</v>
      </c>
      <c r="I1174" s="2">
        <v>4680430013694</v>
      </c>
      <c r="J1174" s="2" t="s">
        <v>13</v>
      </c>
      <c r="L1174">
        <f>E1174+F1174</f>
        <v>18</v>
      </c>
    </row>
    <row r="1175" spans="1:12">
      <c r="A1175" s="2" t="s">
        <v>2174</v>
      </c>
      <c r="B1175" s="2">
        <v>77349</v>
      </c>
      <c r="C1175" s="2" t="s">
        <v>2175</v>
      </c>
      <c r="D1175" s="2">
        <v>1</v>
      </c>
      <c r="E1175" s="2">
        <v>56</v>
      </c>
      <c r="F1175" s="2">
        <v>0</v>
      </c>
      <c r="G1175" s="2">
        <v>1</v>
      </c>
      <c r="H1175" s="2" t="s">
        <v>12</v>
      </c>
      <c r="I1175" s="2">
        <v>4680430013700</v>
      </c>
      <c r="J1175" s="2" t="s">
        <v>13</v>
      </c>
      <c r="L1175">
        <f>E1175+F1175</f>
        <v>56</v>
      </c>
    </row>
    <row r="1176" spans="1:12">
      <c r="A1176" s="2" t="s">
        <v>2176</v>
      </c>
      <c r="B1176" s="2">
        <v>92353</v>
      </c>
      <c r="C1176" s="2" t="s">
        <v>2177</v>
      </c>
      <c r="D1176" s="2">
        <v>1</v>
      </c>
      <c r="E1176" s="2">
        <v>11</v>
      </c>
      <c r="F1176" s="2">
        <v>0</v>
      </c>
      <c r="G1176" s="2">
        <v>1</v>
      </c>
      <c r="H1176" s="2" t="s">
        <v>12</v>
      </c>
      <c r="I1176" s="2">
        <v>4680430055359</v>
      </c>
      <c r="J1176" s="2" t="s">
        <v>13</v>
      </c>
      <c r="L1176">
        <f>E1176+F1176</f>
        <v>11</v>
      </c>
    </row>
    <row r="1177" spans="1:12">
      <c r="A1177" s="2" t="s">
        <v>2178</v>
      </c>
      <c r="B1177" s="2">
        <v>92354</v>
      </c>
      <c r="C1177" s="2" t="s">
        <v>2179</v>
      </c>
      <c r="D1177" s="2">
        <v>1</v>
      </c>
      <c r="E1177" s="2">
        <v>16</v>
      </c>
      <c r="F1177" s="2">
        <v>0</v>
      </c>
      <c r="G1177" s="2">
        <v>1</v>
      </c>
      <c r="H1177" s="2" t="s">
        <v>12</v>
      </c>
      <c r="I1177" s="2">
        <v>4680430055366</v>
      </c>
      <c r="J1177" s="2" t="s">
        <v>13</v>
      </c>
      <c r="L1177">
        <f>E1177+F1177</f>
        <v>16</v>
      </c>
    </row>
    <row r="1178" spans="1:12">
      <c r="A1178" s="2" t="s">
        <v>2180</v>
      </c>
      <c r="B1178" s="2">
        <v>88139</v>
      </c>
      <c r="C1178" s="2" t="s">
        <v>2181</v>
      </c>
      <c r="D1178" s="2">
        <v>1</v>
      </c>
      <c r="E1178" s="2">
        <v>10</v>
      </c>
      <c r="F1178" s="2">
        <v>0</v>
      </c>
      <c r="G1178" s="2">
        <v>1</v>
      </c>
      <c r="H1178" s="2" t="s">
        <v>12</v>
      </c>
      <c r="I1178" s="2">
        <v>4680430043080</v>
      </c>
      <c r="J1178" s="2" t="s">
        <v>13</v>
      </c>
      <c r="L1178">
        <f>E1178+F1178</f>
        <v>10</v>
      </c>
    </row>
    <row r="1179" spans="1:12">
      <c r="A1179" s="2" t="s">
        <v>2182</v>
      </c>
      <c r="B1179" s="2">
        <v>88140</v>
      </c>
      <c r="C1179" s="2" t="s">
        <v>2183</v>
      </c>
      <c r="D1179" s="2">
        <v>1</v>
      </c>
      <c r="E1179" s="2">
        <v>4</v>
      </c>
      <c r="F1179" s="2">
        <v>0</v>
      </c>
      <c r="G1179" s="2">
        <v>1</v>
      </c>
      <c r="H1179" s="2" t="s">
        <v>12</v>
      </c>
      <c r="I1179" s="2">
        <v>4680430043097</v>
      </c>
      <c r="J1179" s="2" t="s">
        <v>13</v>
      </c>
      <c r="L1179">
        <f>E1179+F1179</f>
        <v>4</v>
      </c>
    </row>
    <row r="1180" spans="1:12">
      <c r="A1180" s="2" t="s">
        <v>2184</v>
      </c>
      <c r="B1180" s="2">
        <v>88141</v>
      </c>
      <c r="C1180" s="2" t="s">
        <v>2185</v>
      </c>
      <c r="D1180" s="2">
        <v>1</v>
      </c>
      <c r="E1180" s="2">
        <v>4</v>
      </c>
      <c r="F1180" s="2">
        <v>0</v>
      </c>
      <c r="G1180" s="2">
        <v>1</v>
      </c>
      <c r="H1180" s="2" t="s">
        <v>12</v>
      </c>
      <c r="I1180" s="2">
        <v>4680430043103</v>
      </c>
      <c r="J1180" s="2" t="s">
        <v>13</v>
      </c>
      <c r="L1180">
        <f>E1180+F1180</f>
        <v>4</v>
      </c>
    </row>
    <row r="1181" spans="1:12">
      <c r="A1181" s="2" t="s">
        <v>2186</v>
      </c>
      <c r="B1181" s="2">
        <v>88142</v>
      </c>
      <c r="C1181" s="2" t="s">
        <v>2187</v>
      </c>
      <c r="D1181" s="2">
        <v>1</v>
      </c>
      <c r="E1181" s="2">
        <v>21</v>
      </c>
      <c r="F1181" s="2">
        <v>0</v>
      </c>
      <c r="G1181" s="2">
        <v>1</v>
      </c>
      <c r="H1181" s="2" t="s">
        <v>12</v>
      </c>
      <c r="I1181" s="2">
        <v>4680430043110</v>
      </c>
      <c r="J1181" s="2" t="s">
        <v>13</v>
      </c>
      <c r="L1181">
        <f>E1181+F1181</f>
        <v>21</v>
      </c>
    </row>
    <row r="1182" spans="1:12">
      <c r="A1182" s="2" t="s">
        <v>2188</v>
      </c>
      <c r="B1182" s="2">
        <v>88143</v>
      </c>
      <c r="C1182" s="2" t="s">
        <v>2189</v>
      </c>
      <c r="D1182" s="2">
        <v>1</v>
      </c>
      <c r="E1182" s="2">
        <v>4</v>
      </c>
      <c r="F1182" s="2">
        <v>0</v>
      </c>
      <c r="G1182" s="2">
        <v>1</v>
      </c>
      <c r="H1182" s="2" t="s">
        <v>12</v>
      </c>
      <c r="I1182" s="2">
        <v>4680430043127</v>
      </c>
      <c r="J1182" s="2" t="s">
        <v>13</v>
      </c>
      <c r="L1182">
        <f>E1182+F1182</f>
        <v>4</v>
      </c>
    </row>
    <row r="1183" spans="1:12">
      <c r="A1183" s="2" t="s">
        <v>2190</v>
      </c>
      <c r="B1183" s="2">
        <v>88144</v>
      </c>
      <c r="C1183" s="2" t="s">
        <v>2191</v>
      </c>
      <c r="D1183" s="2">
        <v>1</v>
      </c>
      <c r="E1183" s="2">
        <v>7</v>
      </c>
      <c r="F1183" s="2">
        <v>0</v>
      </c>
      <c r="G1183" s="2">
        <v>1</v>
      </c>
      <c r="H1183" s="2" t="s">
        <v>12</v>
      </c>
      <c r="I1183" s="2">
        <v>4680430043134</v>
      </c>
      <c r="J1183" s="2" t="s">
        <v>13</v>
      </c>
      <c r="L1183">
        <f>E1183+F1183</f>
        <v>7</v>
      </c>
    </row>
    <row r="1184" spans="1:12">
      <c r="A1184" s="2" t="s">
        <v>2192</v>
      </c>
      <c r="B1184" s="2">
        <v>88145</v>
      </c>
      <c r="C1184" s="2" t="s">
        <v>2193</v>
      </c>
      <c r="D1184" s="2">
        <v>1</v>
      </c>
      <c r="E1184" s="2">
        <v>4</v>
      </c>
      <c r="F1184" s="2">
        <v>0</v>
      </c>
      <c r="G1184" s="2">
        <v>1</v>
      </c>
      <c r="H1184" s="2" t="s">
        <v>12</v>
      </c>
      <c r="I1184" s="2">
        <v>4680430043141</v>
      </c>
      <c r="J1184" s="2" t="s">
        <v>13</v>
      </c>
      <c r="L1184">
        <f>E1184+F1184</f>
        <v>4</v>
      </c>
    </row>
    <row r="1185" spans="1:12">
      <c r="A1185" s="2" t="s">
        <v>2194</v>
      </c>
      <c r="B1185" s="2">
        <v>88146</v>
      </c>
      <c r="C1185" s="2" t="s">
        <v>2195</v>
      </c>
      <c r="D1185" s="2">
        <v>1</v>
      </c>
      <c r="E1185" s="2">
        <v>4</v>
      </c>
      <c r="F1185" s="2">
        <v>0</v>
      </c>
      <c r="G1185" s="2">
        <v>1</v>
      </c>
      <c r="H1185" s="2" t="s">
        <v>12</v>
      </c>
      <c r="I1185" s="2">
        <v>4680430043158</v>
      </c>
      <c r="J1185" s="2" t="s">
        <v>13</v>
      </c>
      <c r="L1185">
        <f>E1185+F1185</f>
        <v>4</v>
      </c>
    </row>
    <row r="1186" spans="1:12">
      <c r="A1186" s="2" t="s">
        <v>2196</v>
      </c>
      <c r="B1186" s="2">
        <v>75559</v>
      </c>
      <c r="C1186" s="2" t="s">
        <v>2197</v>
      </c>
      <c r="D1186" s="2">
        <v>1</v>
      </c>
      <c r="E1186" s="2">
        <v>4</v>
      </c>
      <c r="F1186" s="2">
        <v>0</v>
      </c>
      <c r="G1186" s="2">
        <v>1</v>
      </c>
      <c r="H1186" s="2" t="s">
        <v>12</v>
      </c>
      <c r="I1186" s="2">
        <v>4680430010907</v>
      </c>
      <c r="J1186" s="2" t="s">
        <v>13</v>
      </c>
      <c r="L1186">
        <f>E1186+F1186</f>
        <v>4</v>
      </c>
    </row>
    <row r="1187" spans="1:12">
      <c r="A1187" s="2" t="s">
        <v>2198</v>
      </c>
      <c r="B1187" s="2">
        <v>75561</v>
      </c>
      <c r="C1187" s="2" t="s">
        <v>2199</v>
      </c>
      <c r="D1187" s="2">
        <v>1</v>
      </c>
      <c r="E1187" s="2">
        <v>17</v>
      </c>
      <c r="F1187" s="2">
        <v>0</v>
      </c>
      <c r="G1187" s="2">
        <v>1</v>
      </c>
      <c r="H1187" s="2" t="s">
        <v>12</v>
      </c>
      <c r="I1187" s="2">
        <v>4680430010921</v>
      </c>
      <c r="J1187" s="2" t="s">
        <v>13</v>
      </c>
      <c r="L1187">
        <f>E1187+F1187</f>
        <v>17</v>
      </c>
    </row>
    <row r="1188" spans="1:12">
      <c r="A1188" s="2" t="s">
        <v>2200</v>
      </c>
      <c r="B1188" s="2">
        <v>75563</v>
      </c>
      <c r="C1188" s="2" t="s">
        <v>2201</v>
      </c>
      <c r="D1188" s="2">
        <v>1</v>
      </c>
      <c r="E1188" s="2">
        <v>4</v>
      </c>
      <c r="F1188" s="2">
        <v>0</v>
      </c>
      <c r="G1188" s="2">
        <v>1</v>
      </c>
      <c r="H1188" s="2" t="s">
        <v>12</v>
      </c>
      <c r="I1188" s="2">
        <v>4680430010945</v>
      </c>
      <c r="J1188" s="2" t="s">
        <v>13</v>
      </c>
      <c r="L1188">
        <f>E1188+F1188</f>
        <v>4</v>
      </c>
    </row>
    <row r="1189" spans="1:12">
      <c r="A1189" s="2" t="s">
        <v>2202</v>
      </c>
      <c r="B1189" s="2">
        <v>75560</v>
      </c>
      <c r="C1189" s="2" t="s">
        <v>2203</v>
      </c>
      <c r="D1189" s="2">
        <v>1</v>
      </c>
      <c r="E1189" s="2">
        <v>8</v>
      </c>
      <c r="F1189" s="2">
        <v>0</v>
      </c>
      <c r="G1189" s="2">
        <v>1</v>
      </c>
      <c r="H1189" s="2" t="s">
        <v>12</v>
      </c>
      <c r="I1189" s="2">
        <v>4680430010914</v>
      </c>
      <c r="J1189" s="2" t="s">
        <v>13</v>
      </c>
      <c r="L1189">
        <f>E1189+F1189</f>
        <v>8</v>
      </c>
    </row>
    <row r="1190" spans="1:12">
      <c r="A1190" s="2" t="s">
        <v>2204</v>
      </c>
      <c r="B1190" s="2">
        <v>75562</v>
      </c>
      <c r="C1190" s="2" t="s">
        <v>2205</v>
      </c>
      <c r="D1190" s="2">
        <v>1</v>
      </c>
      <c r="E1190" s="2">
        <v>29</v>
      </c>
      <c r="F1190" s="2">
        <v>0</v>
      </c>
      <c r="G1190" s="2">
        <v>1</v>
      </c>
      <c r="H1190" s="2" t="s">
        <v>12</v>
      </c>
      <c r="I1190" s="2">
        <v>4680430010938</v>
      </c>
      <c r="J1190" s="2" t="s">
        <v>13</v>
      </c>
      <c r="L1190">
        <f>E1190+F1190</f>
        <v>29</v>
      </c>
    </row>
    <row r="1191" spans="1:12">
      <c r="A1191" s="2" t="s">
        <v>2206</v>
      </c>
      <c r="B1191" s="2">
        <v>75564</v>
      </c>
      <c r="C1191" s="2" t="s">
        <v>2207</v>
      </c>
      <c r="D1191" s="2">
        <v>1</v>
      </c>
      <c r="E1191" s="2">
        <v>50</v>
      </c>
      <c r="F1191" s="2">
        <v>0</v>
      </c>
      <c r="G1191" s="2">
        <v>1</v>
      </c>
      <c r="H1191" s="2" t="s">
        <v>12</v>
      </c>
      <c r="I1191" s="2">
        <v>4680430010952</v>
      </c>
      <c r="J1191" s="2" t="s">
        <v>13</v>
      </c>
      <c r="L1191">
        <f>E1191+F1191</f>
        <v>50</v>
      </c>
    </row>
    <row r="1192" spans="1:12">
      <c r="A1192" s="2" t="s">
        <v>2208</v>
      </c>
      <c r="B1192" s="2">
        <v>57888</v>
      </c>
      <c r="C1192" s="2" t="s">
        <v>2209</v>
      </c>
      <c r="D1192" s="2">
        <v>1</v>
      </c>
      <c r="E1192" s="2">
        <v>186</v>
      </c>
      <c r="F1192" s="2">
        <v>0</v>
      </c>
      <c r="G1192" s="2">
        <v>1</v>
      </c>
      <c r="H1192" s="2" t="s">
        <v>12</v>
      </c>
      <c r="I1192" s="2">
        <v>4630019125980</v>
      </c>
      <c r="J1192" s="2" t="s">
        <v>13</v>
      </c>
      <c r="L1192">
        <f>E1192+F1192</f>
        <v>186</v>
      </c>
    </row>
    <row r="1193" spans="1:12">
      <c r="A1193" s="2" t="s">
        <v>2210</v>
      </c>
      <c r="B1193" s="2">
        <v>57890</v>
      </c>
      <c r="C1193" s="2" t="s">
        <v>2211</v>
      </c>
      <c r="D1193" s="2">
        <v>1</v>
      </c>
      <c r="E1193" s="2">
        <v>321</v>
      </c>
      <c r="F1193" s="2">
        <v>10</v>
      </c>
      <c r="G1193" s="2">
        <v>1</v>
      </c>
      <c r="H1193" s="2" t="s">
        <v>12</v>
      </c>
      <c r="I1193" s="2">
        <v>4630019126000</v>
      </c>
      <c r="J1193" s="2" t="s">
        <v>13</v>
      </c>
      <c r="L1193">
        <f>E1193+F1193</f>
        <v>331</v>
      </c>
    </row>
    <row r="1194" spans="1:12">
      <c r="A1194" s="2" t="s">
        <v>2212</v>
      </c>
      <c r="B1194" s="2">
        <v>57892</v>
      </c>
      <c r="C1194" s="2" t="s">
        <v>2213</v>
      </c>
      <c r="D1194" s="2">
        <v>1</v>
      </c>
      <c r="E1194" s="2">
        <v>499</v>
      </c>
      <c r="F1194" s="2">
        <v>10</v>
      </c>
      <c r="G1194" s="2">
        <v>1</v>
      </c>
      <c r="H1194" s="2" t="s">
        <v>12</v>
      </c>
      <c r="I1194" s="2">
        <v>4630019126024</v>
      </c>
      <c r="J1194" s="2" t="s">
        <v>13</v>
      </c>
      <c r="L1194">
        <f>E1194+F1194</f>
        <v>509</v>
      </c>
    </row>
    <row r="1195" spans="1:12">
      <c r="A1195" s="2" t="s">
        <v>2214</v>
      </c>
      <c r="B1195" s="2">
        <v>57889</v>
      </c>
      <c r="C1195" s="2" t="s">
        <v>2215</v>
      </c>
      <c r="D1195" s="2">
        <v>1</v>
      </c>
      <c r="E1195" s="2">
        <v>555</v>
      </c>
      <c r="F1195" s="2">
        <v>21</v>
      </c>
      <c r="G1195" s="2">
        <v>1</v>
      </c>
      <c r="H1195" s="2" t="s">
        <v>12</v>
      </c>
      <c r="I1195" s="2">
        <v>4630019125997</v>
      </c>
      <c r="J1195" s="2" t="s">
        <v>13</v>
      </c>
      <c r="L1195">
        <f>E1195+F1195</f>
        <v>576</v>
      </c>
    </row>
    <row r="1196" spans="1:12">
      <c r="A1196" s="2" t="s">
        <v>2216</v>
      </c>
      <c r="B1196" s="2">
        <v>57891</v>
      </c>
      <c r="C1196" s="2" t="s">
        <v>2217</v>
      </c>
      <c r="D1196" s="2">
        <v>1</v>
      </c>
      <c r="E1196" s="2">
        <v>1009</v>
      </c>
      <c r="F1196" s="2">
        <v>12</v>
      </c>
      <c r="G1196" s="2">
        <v>1</v>
      </c>
      <c r="H1196" s="2" t="s">
        <v>12</v>
      </c>
      <c r="I1196" s="2">
        <v>4630019126017</v>
      </c>
      <c r="J1196" s="2" t="s">
        <v>13</v>
      </c>
      <c r="L1196">
        <f>E1196+F1196</f>
        <v>1021</v>
      </c>
    </row>
    <row r="1197" spans="1:12">
      <c r="A1197" s="2" t="s">
        <v>2218</v>
      </c>
      <c r="B1197" s="2">
        <v>57893</v>
      </c>
      <c r="C1197" s="2" t="s">
        <v>2219</v>
      </c>
      <c r="D1197" s="2">
        <v>1</v>
      </c>
      <c r="E1197" s="2">
        <v>1061</v>
      </c>
      <c r="F1197" s="2">
        <v>53</v>
      </c>
      <c r="G1197" s="2">
        <v>1</v>
      </c>
      <c r="H1197" s="2" t="s">
        <v>12</v>
      </c>
      <c r="I1197" s="2">
        <v>4630019126031</v>
      </c>
      <c r="J1197" s="2" t="s">
        <v>13</v>
      </c>
      <c r="L1197">
        <f>E1197+F1197</f>
        <v>1114</v>
      </c>
    </row>
    <row r="1198" spans="1:12">
      <c r="A1198" s="2" t="s">
        <v>2220</v>
      </c>
      <c r="B1198" s="2">
        <v>88770</v>
      </c>
      <c r="C1198" s="2" t="s">
        <v>2221</v>
      </c>
      <c r="D1198" s="2">
        <v>1</v>
      </c>
      <c r="E1198" s="2">
        <v>8</v>
      </c>
      <c r="F1198" s="2">
        <v>0</v>
      </c>
      <c r="G1198" s="2">
        <v>1</v>
      </c>
      <c r="H1198" s="2" t="s">
        <v>12</v>
      </c>
      <c r="I1198" s="2">
        <v>4680430043813</v>
      </c>
      <c r="J1198" s="2" t="s">
        <v>13</v>
      </c>
      <c r="L1198">
        <f>E1198+F1198</f>
        <v>8</v>
      </c>
    </row>
    <row r="1199" spans="1:12">
      <c r="A1199" s="2" t="s">
        <v>2222</v>
      </c>
      <c r="B1199" s="2">
        <v>88771</v>
      </c>
      <c r="C1199" s="2" t="s">
        <v>2223</v>
      </c>
      <c r="D1199" s="2">
        <v>1</v>
      </c>
      <c r="E1199" s="2">
        <v>0</v>
      </c>
      <c r="F1199" s="2">
        <v>0</v>
      </c>
      <c r="G1199" s="2">
        <v>1</v>
      </c>
      <c r="H1199" s="2" t="s">
        <v>12</v>
      </c>
      <c r="I1199" s="2">
        <v>4680430043820</v>
      </c>
      <c r="J1199" s="2" t="s">
        <v>13</v>
      </c>
      <c r="L1199">
        <f>E1199+F1199</f>
        <v>0</v>
      </c>
    </row>
    <row r="1200" spans="1:12">
      <c r="A1200" s="2" t="s">
        <v>2224</v>
      </c>
      <c r="B1200" s="2">
        <v>88772</v>
      </c>
      <c r="C1200" s="2" t="s">
        <v>2225</v>
      </c>
      <c r="D1200" s="2">
        <v>1</v>
      </c>
      <c r="E1200" s="2">
        <v>7</v>
      </c>
      <c r="F1200" s="2">
        <v>0</v>
      </c>
      <c r="G1200" s="2">
        <v>1</v>
      </c>
      <c r="H1200" s="2" t="s">
        <v>12</v>
      </c>
      <c r="I1200" s="2">
        <v>4680430043837</v>
      </c>
      <c r="J1200" s="2" t="s">
        <v>13</v>
      </c>
      <c r="L1200">
        <f>E1200+F1200</f>
        <v>7</v>
      </c>
    </row>
    <row r="1201" spans="1:12">
      <c r="A1201" s="2" t="s">
        <v>2226</v>
      </c>
      <c r="B1201" s="2">
        <v>88773</v>
      </c>
      <c r="C1201" s="2" t="s">
        <v>2227</v>
      </c>
      <c r="D1201" s="2">
        <v>1</v>
      </c>
      <c r="E1201" s="2">
        <v>10</v>
      </c>
      <c r="F1201" s="2">
        <v>0</v>
      </c>
      <c r="G1201" s="2">
        <v>1</v>
      </c>
      <c r="H1201" s="2" t="s">
        <v>12</v>
      </c>
      <c r="I1201" s="2">
        <v>4680430043844</v>
      </c>
      <c r="J1201" s="2" t="s">
        <v>13</v>
      </c>
      <c r="L1201">
        <f>E1201+F1201</f>
        <v>10</v>
      </c>
    </row>
    <row r="1202" spans="1:12">
      <c r="A1202" s="2" t="s">
        <v>2228</v>
      </c>
      <c r="B1202" s="2">
        <v>88774</v>
      </c>
      <c r="C1202" s="2" t="s">
        <v>2229</v>
      </c>
      <c r="D1202" s="2">
        <v>1</v>
      </c>
      <c r="E1202" s="2">
        <v>13</v>
      </c>
      <c r="F1202" s="2">
        <v>0</v>
      </c>
      <c r="G1202" s="2">
        <v>1</v>
      </c>
      <c r="H1202" s="2" t="s">
        <v>12</v>
      </c>
      <c r="I1202" s="2">
        <v>4680430043851</v>
      </c>
      <c r="J1202" s="2" t="s">
        <v>13</v>
      </c>
      <c r="L1202">
        <f>E1202+F1202</f>
        <v>13</v>
      </c>
    </row>
    <row r="1203" spans="1:12">
      <c r="A1203" s="2" t="s">
        <v>2230</v>
      </c>
      <c r="B1203" s="2">
        <v>88775</v>
      </c>
      <c r="C1203" s="2" t="s">
        <v>2231</v>
      </c>
      <c r="D1203" s="2">
        <v>1</v>
      </c>
      <c r="E1203" s="2">
        <v>4</v>
      </c>
      <c r="F1203" s="2">
        <v>0</v>
      </c>
      <c r="G1203" s="2">
        <v>1</v>
      </c>
      <c r="H1203" s="2" t="s">
        <v>12</v>
      </c>
      <c r="I1203" s="2">
        <v>4680430043868</v>
      </c>
      <c r="J1203" s="2" t="s">
        <v>13</v>
      </c>
      <c r="L1203">
        <f>E1203+F1203</f>
        <v>4</v>
      </c>
    </row>
    <row r="1204" spans="1:12">
      <c r="A1204" s="2" t="s">
        <v>2232</v>
      </c>
      <c r="B1204" s="2">
        <v>57894</v>
      </c>
      <c r="C1204" s="2" t="s">
        <v>2233</v>
      </c>
      <c r="D1204" s="2">
        <v>1</v>
      </c>
      <c r="E1204" s="2">
        <v>0</v>
      </c>
      <c r="F1204" s="2">
        <v>3</v>
      </c>
      <c r="G1204" s="2">
        <v>1</v>
      </c>
      <c r="H1204" s="2" t="s">
        <v>12</v>
      </c>
      <c r="I1204" s="2">
        <v>4630019125928</v>
      </c>
      <c r="J1204" s="2" t="s">
        <v>13</v>
      </c>
      <c r="L1204">
        <f>E1204+F1204</f>
        <v>3</v>
      </c>
    </row>
    <row r="1205" spans="1:12">
      <c r="A1205" s="2" t="s">
        <v>2234</v>
      </c>
      <c r="B1205" s="2">
        <v>57896</v>
      </c>
      <c r="C1205" s="2" t="s">
        <v>2235</v>
      </c>
      <c r="D1205" s="2">
        <v>1</v>
      </c>
      <c r="E1205" s="2">
        <v>18</v>
      </c>
      <c r="F1205" s="2">
        <v>2</v>
      </c>
      <c r="G1205" s="2">
        <v>1</v>
      </c>
      <c r="H1205" s="2" t="s">
        <v>12</v>
      </c>
      <c r="I1205" s="2">
        <v>4630019125942</v>
      </c>
      <c r="J1205" s="2" t="s">
        <v>13</v>
      </c>
      <c r="L1205">
        <f>E1205+F1205</f>
        <v>20</v>
      </c>
    </row>
    <row r="1206" spans="1:12">
      <c r="A1206" s="2" t="s">
        <v>2236</v>
      </c>
      <c r="B1206" s="2">
        <v>57898</v>
      </c>
      <c r="C1206" s="2" t="s">
        <v>2237</v>
      </c>
      <c r="D1206" s="2">
        <v>1</v>
      </c>
      <c r="E1206" s="2">
        <v>27</v>
      </c>
      <c r="F1206" s="2">
        <v>7</v>
      </c>
      <c r="G1206" s="2">
        <v>1</v>
      </c>
      <c r="H1206" s="2" t="s">
        <v>12</v>
      </c>
      <c r="I1206" s="2">
        <v>4630019125966</v>
      </c>
      <c r="J1206" s="2" t="s">
        <v>13</v>
      </c>
      <c r="L1206">
        <f>E1206+F1206</f>
        <v>34</v>
      </c>
    </row>
    <row r="1207" spans="1:12">
      <c r="A1207" s="2" t="s">
        <v>2238</v>
      </c>
      <c r="B1207" s="2">
        <v>57895</v>
      </c>
      <c r="C1207" s="2" t="s">
        <v>2239</v>
      </c>
      <c r="D1207" s="2">
        <v>1</v>
      </c>
      <c r="E1207" s="2">
        <v>12</v>
      </c>
      <c r="F1207" s="2">
        <v>19</v>
      </c>
      <c r="G1207" s="2">
        <v>1</v>
      </c>
      <c r="H1207" s="2" t="s">
        <v>12</v>
      </c>
      <c r="I1207" s="2">
        <v>4630019125935</v>
      </c>
      <c r="J1207" s="2" t="s">
        <v>13</v>
      </c>
      <c r="L1207">
        <f>E1207+F1207</f>
        <v>31</v>
      </c>
    </row>
    <row r="1208" spans="1:12">
      <c r="A1208" s="2" t="s">
        <v>2240</v>
      </c>
      <c r="B1208" s="2">
        <v>57897</v>
      </c>
      <c r="C1208" s="2" t="s">
        <v>2241</v>
      </c>
      <c r="D1208" s="2">
        <v>1</v>
      </c>
      <c r="E1208" s="2">
        <v>26</v>
      </c>
      <c r="F1208" s="2">
        <v>4</v>
      </c>
      <c r="G1208" s="2">
        <v>1</v>
      </c>
      <c r="H1208" s="2" t="s">
        <v>12</v>
      </c>
      <c r="I1208" s="2">
        <v>4630019125959</v>
      </c>
      <c r="J1208" s="2" t="s">
        <v>13</v>
      </c>
      <c r="L1208">
        <f>E1208+F1208</f>
        <v>30</v>
      </c>
    </row>
    <row r="1209" spans="1:12">
      <c r="A1209" s="2" t="s">
        <v>2242</v>
      </c>
      <c r="B1209" s="2">
        <v>57899</v>
      </c>
      <c r="C1209" s="2" t="s">
        <v>2243</v>
      </c>
      <c r="D1209" s="2">
        <v>1</v>
      </c>
      <c r="E1209" s="2">
        <v>31</v>
      </c>
      <c r="F1209" s="2">
        <v>0</v>
      </c>
      <c r="G1209" s="2">
        <v>1</v>
      </c>
      <c r="H1209" s="2" t="s">
        <v>12</v>
      </c>
      <c r="I1209" s="2">
        <v>4630019125973</v>
      </c>
      <c r="J1209" s="2" t="s">
        <v>13</v>
      </c>
      <c r="L1209">
        <f>E1209+F1209</f>
        <v>31</v>
      </c>
    </row>
    <row r="1210" spans="1:12">
      <c r="A1210" s="2" t="s">
        <v>2244</v>
      </c>
      <c r="B1210" s="2">
        <v>88782</v>
      </c>
      <c r="C1210" s="2" t="s">
        <v>2245</v>
      </c>
      <c r="D1210" s="2">
        <v>1</v>
      </c>
      <c r="E1210" s="2">
        <v>0</v>
      </c>
      <c r="F1210" s="2">
        <v>0</v>
      </c>
      <c r="G1210" s="2">
        <v>1</v>
      </c>
      <c r="H1210" s="2" t="s">
        <v>12</v>
      </c>
      <c r="I1210" s="2">
        <v>4680430043875</v>
      </c>
      <c r="J1210" s="2" t="s">
        <v>13</v>
      </c>
      <c r="L1210">
        <f>E1210+F1210</f>
        <v>0</v>
      </c>
    </row>
    <row r="1211" spans="1:12">
      <c r="A1211" s="2" t="s">
        <v>2246</v>
      </c>
      <c r="B1211" s="2">
        <v>88783</v>
      </c>
      <c r="C1211" s="2" t="s">
        <v>2247</v>
      </c>
      <c r="D1211" s="2">
        <v>1</v>
      </c>
      <c r="E1211" s="2">
        <v>2</v>
      </c>
      <c r="F1211" s="2">
        <v>0</v>
      </c>
      <c r="G1211" s="2">
        <v>1</v>
      </c>
      <c r="H1211" s="2" t="s">
        <v>12</v>
      </c>
      <c r="I1211" s="2">
        <v>4680430043882</v>
      </c>
      <c r="J1211" s="2" t="s">
        <v>13</v>
      </c>
      <c r="L1211">
        <f>E1211+F1211</f>
        <v>2</v>
      </c>
    </row>
    <row r="1212" spans="1:12">
      <c r="A1212" s="2" t="s">
        <v>2248</v>
      </c>
      <c r="B1212" s="2">
        <v>88784</v>
      </c>
      <c r="C1212" s="2" t="s">
        <v>2249</v>
      </c>
      <c r="D1212" s="2">
        <v>1</v>
      </c>
      <c r="E1212" s="2">
        <v>0</v>
      </c>
      <c r="F1212" s="2">
        <v>0</v>
      </c>
      <c r="G1212" s="2">
        <v>1</v>
      </c>
      <c r="H1212" s="2" t="s">
        <v>12</v>
      </c>
      <c r="I1212" s="2">
        <v>4680430043899</v>
      </c>
      <c r="J1212" s="2" t="s">
        <v>13</v>
      </c>
      <c r="L1212">
        <f>E1212+F1212</f>
        <v>0</v>
      </c>
    </row>
    <row r="1213" spans="1:12">
      <c r="A1213" s="2" t="s">
        <v>2250</v>
      </c>
      <c r="B1213" s="2">
        <v>88785</v>
      </c>
      <c r="C1213" s="2" t="s">
        <v>2251</v>
      </c>
      <c r="D1213" s="2">
        <v>1</v>
      </c>
      <c r="E1213" s="2">
        <v>1</v>
      </c>
      <c r="F1213" s="2">
        <v>0</v>
      </c>
      <c r="G1213" s="2">
        <v>1</v>
      </c>
      <c r="H1213" s="2" t="s">
        <v>12</v>
      </c>
      <c r="I1213" s="2">
        <v>4680430043905</v>
      </c>
      <c r="J1213" s="2" t="s">
        <v>13</v>
      </c>
      <c r="L1213">
        <f>E1213+F1213</f>
        <v>1</v>
      </c>
    </row>
    <row r="1214" spans="1:12">
      <c r="A1214" s="2" t="s">
        <v>2252</v>
      </c>
      <c r="B1214" s="2">
        <v>88786</v>
      </c>
      <c r="C1214" s="2" t="s">
        <v>2253</v>
      </c>
      <c r="D1214" s="2">
        <v>1</v>
      </c>
      <c r="E1214" s="2">
        <v>0</v>
      </c>
      <c r="F1214" s="2">
        <v>0</v>
      </c>
      <c r="G1214" s="2">
        <v>1</v>
      </c>
      <c r="H1214" s="2" t="s">
        <v>12</v>
      </c>
      <c r="I1214" s="2">
        <v>4680430043912</v>
      </c>
      <c r="J1214" s="2" t="s">
        <v>13</v>
      </c>
      <c r="L1214">
        <f>E1214+F1214</f>
        <v>0</v>
      </c>
    </row>
    <row r="1215" spans="1:12">
      <c r="A1215" s="2" t="s">
        <v>2254</v>
      </c>
      <c r="B1215" s="2">
        <v>88787</v>
      </c>
      <c r="C1215" s="2" t="s">
        <v>2255</v>
      </c>
      <c r="D1215" s="2">
        <v>1</v>
      </c>
      <c r="E1215" s="2">
        <v>0</v>
      </c>
      <c r="F1215" s="2">
        <v>0</v>
      </c>
      <c r="G1215" s="2">
        <v>1</v>
      </c>
      <c r="H1215" s="2" t="s">
        <v>12</v>
      </c>
      <c r="I1215" s="2">
        <v>4680430043929</v>
      </c>
      <c r="J1215" s="2" t="s">
        <v>13</v>
      </c>
      <c r="L1215">
        <f>E1215+F1215</f>
        <v>0</v>
      </c>
    </row>
    <row r="1216" spans="1:12">
      <c r="A1216" s="2" t="s">
        <v>2256</v>
      </c>
      <c r="B1216" s="2">
        <v>74612</v>
      </c>
      <c r="C1216" s="2" t="s">
        <v>2257</v>
      </c>
      <c r="D1216" s="2">
        <v>1</v>
      </c>
      <c r="E1216" s="2">
        <v>23</v>
      </c>
      <c r="F1216" s="2">
        <v>0</v>
      </c>
      <c r="G1216" s="2">
        <v>1</v>
      </c>
      <c r="H1216" s="2" t="s">
        <v>12</v>
      </c>
      <c r="I1216" s="2">
        <v>4680430008980</v>
      </c>
      <c r="J1216" s="2" t="s">
        <v>13</v>
      </c>
      <c r="L1216">
        <f>E1216+F1216</f>
        <v>23</v>
      </c>
    </row>
    <row r="1217" spans="1:12">
      <c r="A1217" s="2" t="s">
        <v>2258</v>
      </c>
      <c r="B1217" s="2">
        <v>74616</v>
      </c>
      <c r="C1217" s="2" t="s">
        <v>2259</v>
      </c>
      <c r="D1217" s="2">
        <v>1</v>
      </c>
      <c r="E1217" s="2">
        <v>10</v>
      </c>
      <c r="F1217" s="2">
        <v>0</v>
      </c>
      <c r="G1217" s="2">
        <v>1</v>
      </c>
      <c r="H1217" s="2" t="s">
        <v>12</v>
      </c>
      <c r="I1217" s="2">
        <v>4680430009000</v>
      </c>
      <c r="J1217" s="2" t="s">
        <v>13</v>
      </c>
      <c r="L1217">
        <f>E1217+F1217</f>
        <v>10</v>
      </c>
    </row>
    <row r="1218" spans="1:12">
      <c r="A1218" s="2" t="s">
        <v>2260</v>
      </c>
      <c r="B1218" s="2">
        <v>74620</v>
      </c>
      <c r="C1218" s="2" t="s">
        <v>2261</v>
      </c>
      <c r="D1218" s="2">
        <v>1</v>
      </c>
      <c r="E1218" s="2">
        <v>8</v>
      </c>
      <c r="F1218" s="2">
        <v>0</v>
      </c>
      <c r="G1218" s="2">
        <v>1</v>
      </c>
      <c r="H1218" s="2" t="s">
        <v>12</v>
      </c>
      <c r="I1218" s="2">
        <v>4680430009024</v>
      </c>
      <c r="J1218" s="2" t="s">
        <v>13</v>
      </c>
      <c r="L1218">
        <f>E1218+F1218</f>
        <v>8</v>
      </c>
    </row>
    <row r="1219" spans="1:12">
      <c r="A1219" s="2" t="s">
        <v>2262</v>
      </c>
      <c r="B1219" s="2">
        <v>74613</v>
      </c>
      <c r="C1219" s="2" t="s">
        <v>2263</v>
      </c>
      <c r="D1219" s="2">
        <v>1</v>
      </c>
      <c r="E1219" s="2">
        <v>27</v>
      </c>
      <c r="F1219" s="2">
        <v>0</v>
      </c>
      <c r="G1219" s="2">
        <v>1</v>
      </c>
      <c r="H1219" s="2" t="s">
        <v>12</v>
      </c>
      <c r="I1219" s="2">
        <v>4680430008997</v>
      </c>
      <c r="J1219" s="2" t="s">
        <v>13</v>
      </c>
      <c r="L1219">
        <f>E1219+F1219</f>
        <v>27</v>
      </c>
    </row>
    <row r="1220" spans="1:12">
      <c r="A1220" s="2" t="s">
        <v>2264</v>
      </c>
      <c r="B1220" s="2">
        <v>74617</v>
      </c>
      <c r="C1220" s="2" t="s">
        <v>2265</v>
      </c>
      <c r="D1220" s="2">
        <v>1</v>
      </c>
      <c r="E1220" s="2">
        <v>12</v>
      </c>
      <c r="F1220" s="2">
        <v>0</v>
      </c>
      <c r="G1220" s="2">
        <v>1</v>
      </c>
      <c r="H1220" s="2" t="s">
        <v>12</v>
      </c>
      <c r="I1220" s="2">
        <v>4680430009017</v>
      </c>
      <c r="J1220" s="2" t="s">
        <v>13</v>
      </c>
      <c r="L1220">
        <f>E1220+F1220</f>
        <v>12</v>
      </c>
    </row>
    <row r="1221" spans="1:12">
      <c r="A1221" s="2" t="s">
        <v>2266</v>
      </c>
      <c r="B1221" s="2">
        <v>74621</v>
      </c>
      <c r="C1221" s="2" t="s">
        <v>2267</v>
      </c>
      <c r="D1221" s="2">
        <v>1</v>
      </c>
      <c r="E1221" s="2">
        <v>31</v>
      </c>
      <c r="F1221" s="2">
        <v>0</v>
      </c>
      <c r="G1221" s="2">
        <v>1</v>
      </c>
      <c r="H1221" s="2" t="s">
        <v>12</v>
      </c>
      <c r="I1221" s="2">
        <v>4680430009031</v>
      </c>
      <c r="J1221" s="2" t="s">
        <v>13</v>
      </c>
      <c r="L1221">
        <f>E1221+F1221</f>
        <v>31</v>
      </c>
    </row>
    <row r="1222" spans="1:12">
      <c r="A1222" s="2" t="s">
        <v>2268</v>
      </c>
      <c r="B1222" s="2">
        <v>74614</v>
      </c>
      <c r="C1222" s="2" t="s">
        <v>2269</v>
      </c>
      <c r="D1222" s="2">
        <v>1</v>
      </c>
      <c r="E1222" s="2">
        <v>25</v>
      </c>
      <c r="F1222" s="2">
        <v>0</v>
      </c>
      <c r="G1222" s="2">
        <v>1</v>
      </c>
      <c r="H1222" s="2" t="s">
        <v>12</v>
      </c>
      <c r="I1222" s="2">
        <v>4680430009048</v>
      </c>
      <c r="J1222" s="2" t="s">
        <v>13</v>
      </c>
      <c r="L1222">
        <f>E1222+F1222</f>
        <v>25</v>
      </c>
    </row>
    <row r="1223" spans="1:12">
      <c r="A1223" s="2" t="s">
        <v>2270</v>
      </c>
      <c r="B1223" s="2">
        <v>74618</v>
      </c>
      <c r="C1223" s="2" t="s">
        <v>2271</v>
      </c>
      <c r="D1223" s="2">
        <v>1</v>
      </c>
      <c r="E1223" s="2">
        <v>6</v>
      </c>
      <c r="F1223" s="2">
        <v>0</v>
      </c>
      <c r="G1223" s="2">
        <v>1</v>
      </c>
      <c r="H1223" s="2" t="s">
        <v>12</v>
      </c>
      <c r="I1223" s="2">
        <v>4680430009062</v>
      </c>
      <c r="J1223" s="2" t="s">
        <v>13</v>
      </c>
      <c r="L1223">
        <f>E1223+F1223</f>
        <v>6</v>
      </c>
    </row>
    <row r="1224" spans="1:12">
      <c r="A1224" s="2" t="s">
        <v>2272</v>
      </c>
      <c r="B1224" s="2">
        <v>74622</v>
      </c>
      <c r="C1224" s="2" t="s">
        <v>2273</v>
      </c>
      <c r="D1224" s="2">
        <v>1</v>
      </c>
      <c r="E1224" s="2">
        <v>10</v>
      </c>
      <c r="F1224" s="2">
        <v>0</v>
      </c>
      <c r="G1224" s="2">
        <v>1</v>
      </c>
      <c r="H1224" s="2" t="s">
        <v>12</v>
      </c>
      <c r="I1224" s="2">
        <v>4680430009086</v>
      </c>
      <c r="J1224" s="2" t="s">
        <v>13</v>
      </c>
      <c r="L1224">
        <f>E1224+F1224</f>
        <v>10</v>
      </c>
    </row>
    <row r="1225" spans="1:12">
      <c r="A1225" s="2" t="s">
        <v>2274</v>
      </c>
      <c r="B1225" s="2">
        <v>74615</v>
      </c>
      <c r="C1225" s="2" t="s">
        <v>2275</v>
      </c>
      <c r="D1225" s="2">
        <v>1</v>
      </c>
      <c r="E1225" s="2">
        <v>33</v>
      </c>
      <c r="F1225" s="2">
        <v>0</v>
      </c>
      <c r="G1225" s="2">
        <v>1</v>
      </c>
      <c r="H1225" s="2" t="s">
        <v>12</v>
      </c>
      <c r="I1225" s="2">
        <v>4680430009055</v>
      </c>
      <c r="J1225" s="2" t="s">
        <v>13</v>
      </c>
      <c r="L1225">
        <f>E1225+F1225</f>
        <v>33</v>
      </c>
    </row>
    <row r="1226" spans="1:12">
      <c r="A1226" s="2" t="s">
        <v>2276</v>
      </c>
      <c r="B1226" s="2">
        <v>74619</v>
      </c>
      <c r="C1226" s="2" t="s">
        <v>2277</v>
      </c>
      <c r="D1226" s="2">
        <v>1</v>
      </c>
      <c r="E1226" s="2">
        <v>25</v>
      </c>
      <c r="F1226" s="2">
        <v>0</v>
      </c>
      <c r="G1226" s="2">
        <v>1</v>
      </c>
      <c r="H1226" s="2" t="s">
        <v>12</v>
      </c>
      <c r="I1226" s="2">
        <v>4680430009079</v>
      </c>
      <c r="J1226" s="2" t="s">
        <v>13</v>
      </c>
      <c r="L1226">
        <f>E1226+F1226</f>
        <v>25</v>
      </c>
    </row>
    <row r="1227" spans="1:12">
      <c r="A1227" s="2" t="s">
        <v>2278</v>
      </c>
      <c r="B1227" s="2">
        <v>74623</v>
      </c>
      <c r="C1227" s="2" t="s">
        <v>2279</v>
      </c>
      <c r="D1227" s="2">
        <v>1</v>
      </c>
      <c r="E1227" s="2">
        <v>11</v>
      </c>
      <c r="F1227" s="2">
        <v>0</v>
      </c>
      <c r="G1227" s="2">
        <v>1</v>
      </c>
      <c r="H1227" s="2" t="s">
        <v>12</v>
      </c>
      <c r="I1227" s="2">
        <v>4680430009093</v>
      </c>
      <c r="J1227" s="2" t="s">
        <v>13</v>
      </c>
      <c r="L1227">
        <f>E1227+F1227</f>
        <v>11</v>
      </c>
    </row>
    <row r="1228" spans="1:12">
      <c r="A1228" s="2" t="s">
        <v>2280</v>
      </c>
      <c r="B1228" s="2">
        <v>74625</v>
      </c>
      <c r="C1228" s="2" t="s">
        <v>2281</v>
      </c>
      <c r="D1228" s="2">
        <v>1</v>
      </c>
      <c r="E1228" s="2">
        <v>430</v>
      </c>
      <c r="F1228" s="2">
        <v>8</v>
      </c>
      <c r="G1228" s="2">
        <v>1</v>
      </c>
      <c r="H1228" s="2" t="s">
        <v>12</v>
      </c>
      <c r="I1228" s="2">
        <v>4680430010273</v>
      </c>
      <c r="J1228" s="2" t="s">
        <v>13</v>
      </c>
      <c r="L1228">
        <f>E1228+F1228</f>
        <v>438</v>
      </c>
    </row>
    <row r="1229" spans="1:12">
      <c r="A1229" s="2" t="s">
        <v>2282</v>
      </c>
      <c r="B1229" s="2">
        <v>74629</v>
      </c>
      <c r="C1229" s="2" t="s">
        <v>2283</v>
      </c>
      <c r="D1229" s="2">
        <v>1</v>
      </c>
      <c r="E1229" s="2">
        <v>44</v>
      </c>
      <c r="F1229" s="2">
        <v>0</v>
      </c>
      <c r="G1229" s="2">
        <v>1</v>
      </c>
      <c r="H1229" s="2" t="s">
        <v>12</v>
      </c>
      <c r="I1229" s="2">
        <v>4680430010310</v>
      </c>
      <c r="J1229" s="2" t="s">
        <v>13</v>
      </c>
      <c r="L1229">
        <f>E1229+F1229</f>
        <v>44</v>
      </c>
    </row>
    <row r="1230" spans="1:12">
      <c r="A1230" s="2" t="s">
        <v>2284</v>
      </c>
      <c r="B1230" s="2">
        <v>74633</v>
      </c>
      <c r="C1230" s="2" t="s">
        <v>2285</v>
      </c>
      <c r="D1230" s="2">
        <v>1</v>
      </c>
      <c r="E1230" s="2">
        <v>35</v>
      </c>
      <c r="F1230" s="2">
        <v>0</v>
      </c>
      <c r="G1230" s="2">
        <v>1</v>
      </c>
      <c r="H1230" s="2" t="s">
        <v>12</v>
      </c>
      <c r="I1230" s="2">
        <v>4680430010358</v>
      </c>
      <c r="J1230" s="2" t="s">
        <v>13</v>
      </c>
      <c r="L1230">
        <f>E1230+F1230</f>
        <v>35</v>
      </c>
    </row>
    <row r="1231" spans="1:12">
      <c r="A1231" s="2" t="s">
        <v>2286</v>
      </c>
      <c r="B1231" s="2">
        <v>74637</v>
      </c>
      <c r="C1231" s="2" t="s">
        <v>2287</v>
      </c>
      <c r="D1231" s="2">
        <v>1</v>
      </c>
      <c r="E1231" s="2">
        <v>18</v>
      </c>
      <c r="F1231" s="2">
        <v>0</v>
      </c>
      <c r="G1231" s="2">
        <v>1</v>
      </c>
      <c r="H1231" s="2" t="s">
        <v>12</v>
      </c>
      <c r="I1231" s="2">
        <v>4680430010396</v>
      </c>
      <c r="J1231" s="2" t="s">
        <v>13</v>
      </c>
      <c r="L1231">
        <f>E1231+F1231</f>
        <v>18</v>
      </c>
    </row>
    <row r="1232" spans="1:12">
      <c r="A1232" s="2" t="s">
        <v>2288</v>
      </c>
      <c r="B1232" s="2">
        <v>74626</v>
      </c>
      <c r="C1232" s="2" t="s">
        <v>2289</v>
      </c>
      <c r="D1232" s="2">
        <v>1</v>
      </c>
      <c r="E1232" s="2">
        <v>127</v>
      </c>
      <c r="F1232" s="2">
        <v>0</v>
      </c>
      <c r="G1232" s="2">
        <v>1</v>
      </c>
      <c r="H1232" s="2" t="s">
        <v>12</v>
      </c>
      <c r="I1232" s="2">
        <v>4680430010280</v>
      </c>
      <c r="J1232" s="2" t="s">
        <v>13</v>
      </c>
      <c r="L1232">
        <f>E1232+F1232</f>
        <v>127</v>
      </c>
    </row>
    <row r="1233" spans="1:12">
      <c r="A1233" s="2" t="s">
        <v>2290</v>
      </c>
      <c r="B1233" s="2">
        <v>74630</v>
      </c>
      <c r="C1233" s="2" t="s">
        <v>2291</v>
      </c>
      <c r="D1233" s="2">
        <v>1</v>
      </c>
      <c r="E1233" s="2">
        <v>18</v>
      </c>
      <c r="F1233" s="2">
        <v>0</v>
      </c>
      <c r="G1233" s="2">
        <v>1</v>
      </c>
      <c r="H1233" s="2" t="s">
        <v>12</v>
      </c>
      <c r="I1233" s="2">
        <v>4680430010327</v>
      </c>
      <c r="J1233" s="2" t="s">
        <v>13</v>
      </c>
      <c r="L1233">
        <f>E1233+F1233</f>
        <v>18</v>
      </c>
    </row>
    <row r="1234" spans="1:12">
      <c r="A1234" s="2" t="s">
        <v>2292</v>
      </c>
      <c r="B1234" s="2">
        <v>74634</v>
      </c>
      <c r="C1234" s="2" t="s">
        <v>2293</v>
      </c>
      <c r="D1234" s="2">
        <v>1</v>
      </c>
      <c r="E1234" s="2">
        <v>40</v>
      </c>
      <c r="F1234" s="2">
        <v>0</v>
      </c>
      <c r="G1234" s="2">
        <v>1</v>
      </c>
      <c r="H1234" s="2" t="s">
        <v>12</v>
      </c>
      <c r="I1234" s="2">
        <v>4680430010365</v>
      </c>
      <c r="J1234" s="2" t="s">
        <v>13</v>
      </c>
      <c r="L1234">
        <f>E1234+F1234</f>
        <v>40</v>
      </c>
    </row>
    <row r="1235" spans="1:12">
      <c r="A1235" s="2" t="s">
        <v>2294</v>
      </c>
      <c r="B1235" s="2">
        <v>74638</v>
      </c>
      <c r="C1235" s="2" t="s">
        <v>2295</v>
      </c>
      <c r="D1235" s="2">
        <v>1</v>
      </c>
      <c r="E1235" s="2">
        <v>22</v>
      </c>
      <c r="F1235" s="2">
        <v>0</v>
      </c>
      <c r="G1235" s="2">
        <v>1</v>
      </c>
      <c r="H1235" s="2" t="s">
        <v>12</v>
      </c>
      <c r="I1235" s="2">
        <v>4680430010402</v>
      </c>
      <c r="J1235" s="2" t="s">
        <v>13</v>
      </c>
      <c r="L1235">
        <f>E1235+F1235</f>
        <v>22</v>
      </c>
    </row>
    <row r="1236" spans="1:12">
      <c r="A1236" s="2" t="s">
        <v>2296</v>
      </c>
      <c r="B1236" s="2">
        <v>74627</v>
      </c>
      <c r="C1236" s="2" t="s">
        <v>2297</v>
      </c>
      <c r="D1236" s="2">
        <v>1</v>
      </c>
      <c r="E1236" s="2">
        <v>184</v>
      </c>
      <c r="F1236" s="2">
        <v>0</v>
      </c>
      <c r="G1236" s="2">
        <v>1</v>
      </c>
      <c r="H1236" s="2" t="s">
        <v>12</v>
      </c>
      <c r="I1236" s="2">
        <v>4680430010297</v>
      </c>
      <c r="J1236" s="2" t="s">
        <v>13</v>
      </c>
      <c r="L1236">
        <f>E1236+F1236</f>
        <v>184</v>
      </c>
    </row>
    <row r="1237" spans="1:12">
      <c r="A1237" s="2" t="s">
        <v>2298</v>
      </c>
      <c r="B1237" s="2">
        <v>74631</v>
      </c>
      <c r="C1237" s="2" t="s">
        <v>2299</v>
      </c>
      <c r="D1237" s="2">
        <v>1</v>
      </c>
      <c r="E1237" s="2">
        <v>12</v>
      </c>
      <c r="F1237" s="2">
        <v>0</v>
      </c>
      <c r="G1237" s="2">
        <v>1</v>
      </c>
      <c r="H1237" s="2" t="s">
        <v>12</v>
      </c>
      <c r="I1237" s="2">
        <v>4680430010334</v>
      </c>
      <c r="J1237" s="2" t="s">
        <v>13</v>
      </c>
      <c r="L1237">
        <f>E1237+F1237</f>
        <v>12</v>
      </c>
    </row>
    <row r="1238" spans="1:12">
      <c r="A1238" s="2" t="s">
        <v>2300</v>
      </c>
      <c r="B1238" s="2">
        <v>74635</v>
      </c>
      <c r="C1238" s="2" t="s">
        <v>2301</v>
      </c>
      <c r="D1238" s="2">
        <v>1</v>
      </c>
      <c r="E1238" s="2">
        <v>18</v>
      </c>
      <c r="F1238" s="2">
        <v>0</v>
      </c>
      <c r="G1238" s="2">
        <v>1</v>
      </c>
      <c r="H1238" s="2" t="s">
        <v>12</v>
      </c>
      <c r="I1238" s="2">
        <v>4680430010372</v>
      </c>
      <c r="J1238" s="2" t="s">
        <v>13</v>
      </c>
      <c r="L1238">
        <f>E1238+F1238</f>
        <v>18</v>
      </c>
    </row>
    <row r="1239" spans="1:12">
      <c r="A1239" s="2" t="s">
        <v>2302</v>
      </c>
      <c r="B1239" s="2">
        <v>74639</v>
      </c>
      <c r="C1239" s="2" t="s">
        <v>2303</v>
      </c>
      <c r="D1239" s="2">
        <v>1</v>
      </c>
      <c r="E1239" s="2">
        <v>7</v>
      </c>
      <c r="F1239" s="2">
        <v>0</v>
      </c>
      <c r="G1239" s="2">
        <v>1</v>
      </c>
      <c r="H1239" s="2" t="s">
        <v>12</v>
      </c>
      <c r="I1239" s="2">
        <v>4680430010419</v>
      </c>
      <c r="J1239" s="2" t="s">
        <v>13</v>
      </c>
      <c r="L1239">
        <f>E1239+F1239</f>
        <v>7</v>
      </c>
    </row>
    <row r="1240" spans="1:12">
      <c r="A1240" s="2" t="s">
        <v>2304</v>
      </c>
      <c r="B1240" s="2">
        <v>74628</v>
      </c>
      <c r="C1240" s="2" t="s">
        <v>2305</v>
      </c>
      <c r="D1240" s="2">
        <v>1</v>
      </c>
      <c r="E1240" s="2">
        <v>145</v>
      </c>
      <c r="F1240" s="2">
        <v>1</v>
      </c>
      <c r="G1240" s="2">
        <v>1</v>
      </c>
      <c r="H1240" s="2" t="s">
        <v>12</v>
      </c>
      <c r="I1240" s="2">
        <v>4680430010303</v>
      </c>
      <c r="J1240" s="2" t="s">
        <v>13</v>
      </c>
      <c r="L1240">
        <f>E1240+F1240</f>
        <v>146</v>
      </c>
    </row>
    <row r="1241" spans="1:12">
      <c r="A1241" s="2" t="s">
        <v>2306</v>
      </c>
      <c r="B1241" s="2">
        <v>74632</v>
      </c>
      <c r="C1241" s="2" t="s">
        <v>2307</v>
      </c>
      <c r="D1241" s="2">
        <v>1</v>
      </c>
      <c r="E1241" s="2">
        <v>32</v>
      </c>
      <c r="F1241" s="2">
        <v>9</v>
      </c>
      <c r="G1241" s="2">
        <v>1</v>
      </c>
      <c r="H1241" s="2" t="s">
        <v>12</v>
      </c>
      <c r="I1241" s="2">
        <v>4680430010341</v>
      </c>
      <c r="J1241" s="2" t="s">
        <v>13</v>
      </c>
      <c r="L1241">
        <f>E1241+F1241</f>
        <v>41</v>
      </c>
    </row>
    <row r="1242" spans="1:12">
      <c r="A1242" s="2" t="s">
        <v>2308</v>
      </c>
      <c r="B1242" s="2">
        <v>74636</v>
      </c>
      <c r="C1242" s="2" t="s">
        <v>2309</v>
      </c>
      <c r="D1242" s="2">
        <v>1</v>
      </c>
      <c r="E1242" s="2">
        <v>18</v>
      </c>
      <c r="F1242" s="2">
        <v>40</v>
      </c>
      <c r="G1242" s="2">
        <v>1</v>
      </c>
      <c r="H1242" s="2" t="s">
        <v>12</v>
      </c>
      <c r="I1242" s="2">
        <v>4680430010389</v>
      </c>
      <c r="J1242" s="2" t="s">
        <v>13</v>
      </c>
      <c r="L1242">
        <f>E1242+F1242</f>
        <v>58</v>
      </c>
    </row>
    <row r="1243" spans="1:12">
      <c r="A1243" s="2" t="s">
        <v>2310</v>
      </c>
      <c r="B1243" s="2">
        <v>74640</v>
      </c>
      <c r="C1243" s="2" t="s">
        <v>2311</v>
      </c>
      <c r="D1243" s="2">
        <v>1</v>
      </c>
      <c r="E1243" s="2">
        <v>46</v>
      </c>
      <c r="F1243" s="2">
        <v>0</v>
      </c>
      <c r="G1243" s="2">
        <v>1</v>
      </c>
      <c r="H1243" s="2" t="s">
        <v>12</v>
      </c>
      <c r="I1243" s="2">
        <v>4680430010426</v>
      </c>
      <c r="J1243" s="2" t="s">
        <v>13</v>
      </c>
      <c r="L1243">
        <f>E1243+F1243</f>
        <v>46</v>
      </c>
    </row>
    <row r="1244" spans="1:12">
      <c r="A1244" s="2" t="s">
        <v>2312</v>
      </c>
      <c r="B1244" s="2">
        <v>60348</v>
      </c>
      <c r="C1244" s="2" t="s">
        <v>2313</v>
      </c>
      <c r="D1244" s="2">
        <v>1</v>
      </c>
      <c r="E1244" s="2">
        <v>733</v>
      </c>
      <c r="F1244" s="2">
        <v>10</v>
      </c>
      <c r="G1244" s="2">
        <v>1</v>
      </c>
      <c r="H1244" s="2" t="s">
        <v>12</v>
      </c>
      <c r="I1244" s="2">
        <v>4630019126833</v>
      </c>
      <c r="J1244" s="2" t="s">
        <v>13</v>
      </c>
      <c r="L1244">
        <f>E1244+F1244</f>
        <v>743</v>
      </c>
    </row>
    <row r="1245" spans="1:12">
      <c r="A1245" s="2" t="s">
        <v>2314</v>
      </c>
      <c r="B1245" s="2">
        <v>57777</v>
      </c>
      <c r="C1245" s="2" t="s">
        <v>2315</v>
      </c>
      <c r="D1245" s="2">
        <v>1</v>
      </c>
      <c r="E1245" s="2">
        <v>479</v>
      </c>
      <c r="F1245" s="2">
        <v>0</v>
      </c>
      <c r="G1245" s="2">
        <v>1</v>
      </c>
      <c r="H1245" s="2" t="s">
        <v>12</v>
      </c>
      <c r="I1245" s="2">
        <v>4630019126857</v>
      </c>
      <c r="J1245" s="2" t="s">
        <v>13</v>
      </c>
      <c r="L1245">
        <f>E1245+F1245</f>
        <v>479</v>
      </c>
    </row>
    <row r="1246" spans="1:12">
      <c r="A1246" s="2" t="s">
        <v>2316</v>
      </c>
      <c r="B1246" s="2">
        <v>57779</v>
      </c>
      <c r="C1246" s="2" t="s">
        <v>2317</v>
      </c>
      <c r="D1246" s="2">
        <v>1</v>
      </c>
      <c r="E1246" s="2">
        <v>116</v>
      </c>
      <c r="F1246" s="2">
        <v>0</v>
      </c>
      <c r="G1246" s="2">
        <v>1</v>
      </c>
      <c r="H1246" s="2" t="s">
        <v>12</v>
      </c>
      <c r="I1246" s="2">
        <v>4630019126871</v>
      </c>
      <c r="J1246" s="2" t="s">
        <v>13</v>
      </c>
      <c r="L1246">
        <f>E1246+F1246</f>
        <v>116</v>
      </c>
    </row>
    <row r="1247" spans="1:12">
      <c r="A1247" s="2" t="s">
        <v>2318</v>
      </c>
      <c r="B1247" s="2">
        <v>57781</v>
      </c>
      <c r="C1247" s="2" t="s">
        <v>2319</v>
      </c>
      <c r="D1247" s="2">
        <v>1</v>
      </c>
      <c r="E1247" s="2">
        <v>302</v>
      </c>
      <c r="F1247" s="2">
        <v>0</v>
      </c>
      <c r="G1247" s="2">
        <v>1</v>
      </c>
      <c r="H1247" s="2" t="s">
        <v>12</v>
      </c>
      <c r="I1247" s="2">
        <v>4630019126895</v>
      </c>
      <c r="J1247" s="2" t="s">
        <v>13</v>
      </c>
      <c r="L1247">
        <f>E1247+F1247</f>
        <v>302</v>
      </c>
    </row>
    <row r="1248" spans="1:12">
      <c r="A1248" s="2" t="s">
        <v>2320</v>
      </c>
      <c r="B1248" s="2">
        <v>88738</v>
      </c>
      <c r="C1248" s="2" t="s">
        <v>2321</v>
      </c>
      <c r="D1248" s="2">
        <v>1</v>
      </c>
      <c r="E1248" s="2">
        <v>11</v>
      </c>
      <c r="F1248" s="2">
        <v>0</v>
      </c>
      <c r="G1248" s="2">
        <v>1</v>
      </c>
      <c r="H1248" s="2" t="s">
        <v>12</v>
      </c>
      <c r="I1248" s="2">
        <v>4680430043585</v>
      </c>
      <c r="J1248" s="2" t="s">
        <v>13</v>
      </c>
      <c r="L1248">
        <f>E1248+F1248</f>
        <v>11</v>
      </c>
    </row>
    <row r="1249" spans="1:12">
      <c r="A1249" s="2" t="s">
        <v>2322</v>
      </c>
      <c r="B1249" s="2">
        <v>60349</v>
      </c>
      <c r="C1249" s="2" t="s">
        <v>2323</v>
      </c>
      <c r="D1249" s="2">
        <v>1</v>
      </c>
      <c r="E1249" s="2">
        <v>345</v>
      </c>
      <c r="F1249" s="2">
        <v>10</v>
      </c>
      <c r="G1249" s="2">
        <v>1</v>
      </c>
      <c r="H1249" s="2" t="s">
        <v>12</v>
      </c>
      <c r="I1249" s="2">
        <v>4630019126840</v>
      </c>
      <c r="J1249" s="2" t="s">
        <v>13</v>
      </c>
      <c r="L1249">
        <f>E1249+F1249</f>
        <v>355</v>
      </c>
    </row>
    <row r="1250" spans="1:12">
      <c r="A1250" s="2" t="s">
        <v>2324</v>
      </c>
      <c r="B1250" s="2">
        <v>57778</v>
      </c>
      <c r="C1250" s="2" t="s">
        <v>2325</v>
      </c>
      <c r="D1250" s="2">
        <v>1</v>
      </c>
      <c r="E1250" s="2">
        <v>421</v>
      </c>
      <c r="F1250" s="2">
        <v>20</v>
      </c>
      <c r="G1250" s="2">
        <v>1</v>
      </c>
      <c r="H1250" s="2" t="s">
        <v>12</v>
      </c>
      <c r="I1250" s="2">
        <v>4630019126864</v>
      </c>
      <c r="J1250" s="2" t="s">
        <v>13</v>
      </c>
      <c r="L1250">
        <f>E1250+F1250</f>
        <v>441</v>
      </c>
    </row>
    <row r="1251" spans="1:12">
      <c r="A1251" s="2" t="s">
        <v>2326</v>
      </c>
      <c r="B1251" s="2">
        <v>57780</v>
      </c>
      <c r="C1251" s="2" t="s">
        <v>2327</v>
      </c>
      <c r="D1251" s="2">
        <v>1</v>
      </c>
      <c r="E1251" s="2">
        <v>764</v>
      </c>
      <c r="F1251" s="2">
        <v>0</v>
      </c>
      <c r="G1251" s="2">
        <v>1</v>
      </c>
      <c r="H1251" s="2" t="s">
        <v>12</v>
      </c>
      <c r="I1251" s="2">
        <v>4630019126888</v>
      </c>
      <c r="J1251" s="2" t="s">
        <v>13</v>
      </c>
      <c r="L1251">
        <f>E1251+F1251</f>
        <v>764</v>
      </c>
    </row>
    <row r="1252" spans="1:12">
      <c r="A1252" s="2" t="s">
        <v>2328</v>
      </c>
      <c r="B1252" s="2">
        <v>57782</v>
      </c>
      <c r="C1252" s="2" t="s">
        <v>2329</v>
      </c>
      <c r="D1252" s="2">
        <v>1</v>
      </c>
      <c r="E1252" s="2">
        <v>1320</v>
      </c>
      <c r="F1252" s="2">
        <v>10</v>
      </c>
      <c r="G1252" s="2">
        <v>1</v>
      </c>
      <c r="H1252" s="2" t="s">
        <v>12</v>
      </c>
      <c r="I1252" s="2">
        <v>4630019126901</v>
      </c>
      <c r="J1252" s="2" t="s">
        <v>13</v>
      </c>
      <c r="L1252">
        <f>E1252+F1252</f>
        <v>1330</v>
      </c>
    </row>
    <row r="1253" spans="1:12">
      <c r="A1253" s="2" t="s">
        <v>2330</v>
      </c>
      <c r="B1253" s="2">
        <v>88739</v>
      </c>
      <c r="C1253" s="2" t="s">
        <v>2331</v>
      </c>
      <c r="D1253" s="2">
        <v>1</v>
      </c>
      <c r="E1253" s="2">
        <v>17</v>
      </c>
      <c r="F1253" s="2">
        <v>0</v>
      </c>
      <c r="G1253" s="2">
        <v>1</v>
      </c>
      <c r="H1253" s="2" t="s">
        <v>12</v>
      </c>
      <c r="I1253" s="2">
        <v>4680430043592</v>
      </c>
      <c r="J1253" s="2" t="s">
        <v>13</v>
      </c>
      <c r="L1253">
        <f>E1253+F1253</f>
        <v>17</v>
      </c>
    </row>
    <row r="1254" spans="1:12">
      <c r="A1254" s="2" t="s">
        <v>2332</v>
      </c>
      <c r="B1254" s="2">
        <v>60351</v>
      </c>
      <c r="C1254" s="2" t="s">
        <v>2333</v>
      </c>
      <c r="D1254" s="2">
        <v>1</v>
      </c>
      <c r="E1254" s="2">
        <v>1053</v>
      </c>
      <c r="F1254" s="2">
        <v>10</v>
      </c>
      <c r="G1254" s="2">
        <v>1</v>
      </c>
      <c r="H1254" s="2" t="s">
        <v>12</v>
      </c>
      <c r="I1254" s="2">
        <v>4630019126918</v>
      </c>
      <c r="J1254" s="2" t="s">
        <v>13</v>
      </c>
      <c r="L1254">
        <f>E1254+F1254</f>
        <v>1063</v>
      </c>
    </row>
    <row r="1255" spans="1:12">
      <c r="A1255" s="2" t="s">
        <v>2334</v>
      </c>
      <c r="B1255" s="2">
        <v>57783</v>
      </c>
      <c r="C1255" s="2" t="s">
        <v>2335</v>
      </c>
      <c r="D1255" s="2">
        <v>1</v>
      </c>
      <c r="E1255" s="2">
        <v>611</v>
      </c>
      <c r="F1255" s="2">
        <v>8</v>
      </c>
      <c r="G1255" s="2">
        <v>1</v>
      </c>
      <c r="H1255" s="2" t="s">
        <v>12</v>
      </c>
      <c r="I1255" s="2">
        <v>4630019126932</v>
      </c>
      <c r="J1255" s="2" t="s">
        <v>13</v>
      </c>
      <c r="L1255">
        <f>E1255+F1255</f>
        <v>619</v>
      </c>
    </row>
    <row r="1256" spans="1:12">
      <c r="A1256" s="2" t="s">
        <v>2336</v>
      </c>
      <c r="B1256" s="2">
        <v>57786</v>
      </c>
      <c r="C1256" s="2" t="s">
        <v>2337</v>
      </c>
      <c r="D1256" s="2">
        <v>1</v>
      </c>
      <c r="E1256" s="2">
        <v>461</v>
      </c>
      <c r="F1256" s="2">
        <v>0</v>
      </c>
      <c r="G1256" s="2">
        <v>1</v>
      </c>
      <c r="H1256" s="2" t="s">
        <v>12</v>
      </c>
      <c r="I1256" s="2">
        <v>4630019126956</v>
      </c>
      <c r="J1256" s="2" t="s">
        <v>13</v>
      </c>
      <c r="L1256">
        <f>E1256+F1256</f>
        <v>461</v>
      </c>
    </row>
    <row r="1257" spans="1:12">
      <c r="A1257" s="2" t="s">
        <v>2338</v>
      </c>
      <c r="B1257" s="2">
        <v>57788</v>
      </c>
      <c r="C1257" s="2" t="s">
        <v>2339</v>
      </c>
      <c r="D1257" s="2">
        <v>1</v>
      </c>
      <c r="E1257" s="2">
        <v>344</v>
      </c>
      <c r="F1257" s="2">
        <v>0</v>
      </c>
      <c r="G1257" s="2">
        <v>1</v>
      </c>
      <c r="H1257" s="2" t="s">
        <v>12</v>
      </c>
      <c r="I1257" s="2">
        <v>4630019126970</v>
      </c>
      <c r="J1257" s="2" t="s">
        <v>13</v>
      </c>
      <c r="L1257">
        <f>E1257+F1257</f>
        <v>344</v>
      </c>
    </row>
    <row r="1258" spans="1:12">
      <c r="A1258" s="2" t="s">
        <v>2340</v>
      </c>
      <c r="B1258" s="2">
        <v>88740</v>
      </c>
      <c r="C1258" s="2" t="s">
        <v>2341</v>
      </c>
      <c r="D1258" s="2">
        <v>1</v>
      </c>
      <c r="E1258" s="2">
        <v>20</v>
      </c>
      <c r="F1258" s="2">
        <v>0</v>
      </c>
      <c r="G1258" s="2">
        <v>1</v>
      </c>
      <c r="H1258" s="2" t="s">
        <v>12</v>
      </c>
      <c r="I1258" s="2">
        <v>4680430043608</v>
      </c>
      <c r="J1258" s="2" t="s">
        <v>13</v>
      </c>
      <c r="L1258">
        <f>E1258+F1258</f>
        <v>20</v>
      </c>
    </row>
    <row r="1259" spans="1:12">
      <c r="A1259" s="2" t="s">
        <v>2342</v>
      </c>
      <c r="B1259" s="2">
        <v>60352</v>
      </c>
      <c r="C1259" s="2" t="s">
        <v>2343</v>
      </c>
      <c r="D1259" s="2">
        <v>1</v>
      </c>
      <c r="E1259" s="2">
        <v>2502</v>
      </c>
      <c r="F1259" s="2">
        <v>20</v>
      </c>
      <c r="G1259" s="2">
        <v>1</v>
      </c>
      <c r="H1259" s="2" t="s">
        <v>12</v>
      </c>
      <c r="I1259" s="2">
        <v>4630019126925</v>
      </c>
      <c r="J1259" s="2" t="s">
        <v>13</v>
      </c>
      <c r="L1259">
        <f>E1259+F1259</f>
        <v>2522</v>
      </c>
    </row>
    <row r="1260" spans="1:12">
      <c r="A1260" s="2" t="s">
        <v>2344</v>
      </c>
      <c r="B1260" s="2">
        <v>57784</v>
      </c>
      <c r="C1260" s="2" t="s">
        <v>2345</v>
      </c>
      <c r="D1260" s="2">
        <v>1</v>
      </c>
      <c r="E1260" s="2">
        <v>1436</v>
      </c>
      <c r="F1260" s="2">
        <v>37</v>
      </c>
      <c r="G1260" s="2">
        <v>1</v>
      </c>
      <c r="H1260" s="2" t="s">
        <v>12</v>
      </c>
      <c r="I1260" s="2">
        <v>4630019126949</v>
      </c>
      <c r="J1260" s="2" t="s">
        <v>13</v>
      </c>
      <c r="L1260">
        <f>E1260+F1260</f>
        <v>1473</v>
      </c>
    </row>
    <row r="1261" spans="1:12">
      <c r="A1261" s="2" t="s">
        <v>2346</v>
      </c>
      <c r="B1261" s="2">
        <v>57787</v>
      </c>
      <c r="C1261" s="2" t="s">
        <v>2347</v>
      </c>
      <c r="D1261" s="2">
        <v>1</v>
      </c>
      <c r="E1261" s="2">
        <v>1727</v>
      </c>
      <c r="F1261" s="2">
        <v>10</v>
      </c>
      <c r="G1261" s="2">
        <v>1</v>
      </c>
      <c r="H1261" s="2" t="s">
        <v>12</v>
      </c>
      <c r="I1261" s="2">
        <v>4630019126963</v>
      </c>
      <c r="J1261" s="2" t="s">
        <v>13</v>
      </c>
      <c r="L1261">
        <f>E1261+F1261</f>
        <v>1737</v>
      </c>
    </row>
    <row r="1262" spans="1:12">
      <c r="A1262" s="2" t="s">
        <v>2348</v>
      </c>
      <c r="B1262" s="2">
        <v>57789</v>
      </c>
      <c r="C1262" s="2" t="s">
        <v>2349</v>
      </c>
      <c r="D1262" s="2">
        <v>1</v>
      </c>
      <c r="E1262" s="2">
        <v>3551</v>
      </c>
      <c r="F1262" s="2">
        <v>10</v>
      </c>
      <c r="G1262" s="2">
        <v>1</v>
      </c>
      <c r="H1262" s="2" t="s">
        <v>12</v>
      </c>
      <c r="I1262" s="2">
        <v>4630019126987</v>
      </c>
      <c r="J1262" s="2" t="s">
        <v>13</v>
      </c>
      <c r="L1262">
        <f>E1262+F1262</f>
        <v>3561</v>
      </c>
    </row>
    <row r="1263" spans="1:12">
      <c r="A1263" s="2" t="s">
        <v>2350</v>
      </c>
      <c r="B1263" s="2">
        <v>88741</v>
      </c>
      <c r="C1263" s="2" t="s">
        <v>2351</v>
      </c>
      <c r="D1263" s="2">
        <v>1</v>
      </c>
      <c r="E1263" s="2">
        <v>105</v>
      </c>
      <c r="F1263" s="2">
        <v>0</v>
      </c>
      <c r="G1263" s="2">
        <v>1</v>
      </c>
      <c r="H1263" s="2" t="s">
        <v>12</v>
      </c>
      <c r="I1263" s="2">
        <v>4680430043615</v>
      </c>
      <c r="J1263" s="2" t="s">
        <v>13</v>
      </c>
      <c r="L1263">
        <f>E1263+F1263</f>
        <v>105</v>
      </c>
    </row>
    <row r="1264" spans="1:12">
      <c r="A1264" s="2" t="s">
        <v>2352</v>
      </c>
      <c r="B1264" s="2">
        <v>60325</v>
      </c>
      <c r="C1264" s="2" t="s">
        <v>2353</v>
      </c>
      <c r="D1264" s="2">
        <v>1</v>
      </c>
      <c r="E1264" s="2">
        <v>457</v>
      </c>
      <c r="F1264" s="2">
        <v>10</v>
      </c>
      <c r="G1264" s="2">
        <v>1</v>
      </c>
      <c r="H1264" s="2" t="s">
        <v>12</v>
      </c>
      <c r="I1264" s="2">
        <v>4630019126994</v>
      </c>
      <c r="J1264" s="2" t="s">
        <v>13</v>
      </c>
      <c r="L1264">
        <f>E1264+F1264</f>
        <v>467</v>
      </c>
    </row>
    <row r="1265" spans="1:12">
      <c r="A1265" s="2" t="s">
        <v>2354</v>
      </c>
      <c r="B1265" s="2">
        <v>60327</v>
      </c>
      <c r="C1265" s="2" t="s">
        <v>2355</v>
      </c>
      <c r="D1265" s="2">
        <v>1</v>
      </c>
      <c r="E1265" s="2">
        <v>463</v>
      </c>
      <c r="F1265" s="2">
        <v>0</v>
      </c>
      <c r="G1265" s="2">
        <v>1</v>
      </c>
      <c r="H1265" s="2" t="s">
        <v>12</v>
      </c>
      <c r="I1265" s="2">
        <v>4630019127014</v>
      </c>
      <c r="J1265" s="2" t="s">
        <v>13</v>
      </c>
      <c r="L1265">
        <f>E1265+F1265</f>
        <v>463</v>
      </c>
    </row>
    <row r="1266" spans="1:12">
      <c r="A1266" s="2" t="s">
        <v>2356</v>
      </c>
      <c r="B1266" s="2">
        <v>60329</v>
      </c>
      <c r="C1266" s="2" t="s">
        <v>2357</v>
      </c>
      <c r="D1266" s="2">
        <v>1</v>
      </c>
      <c r="E1266" s="2">
        <v>563</v>
      </c>
      <c r="F1266" s="2">
        <v>0</v>
      </c>
      <c r="G1266" s="2">
        <v>1</v>
      </c>
      <c r="H1266" s="2" t="s">
        <v>12</v>
      </c>
      <c r="I1266" s="2">
        <v>4630019127038</v>
      </c>
      <c r="J1266" s="2" t="s">
        <v>13</v>
      </c>
      <c r="L1266">
        <f>E1266+F1266</f>
        <v>563</v>
      </c>
    </row>
    <row r="1267" spans="1:12">
      <c r="A1267" s="2" t="s">
        <v>2358</v>
      </c>
      <c r="B1267" s="2">
        <v>60331</v>
      </c>
      <c r="C1267" s="2" t="s">
        <v>2359</v>
      </c>
      <c r="D1267" s="2">
        <v>1</v>
      </c>
      <c r="E1267" s="2">
        <v>240</v>
      </c>
      <c r="F1267" s="2">
        <v>0</v>
      </c>
      <c r="G1267" s="2">
        <v>1</v>
      </c>
      <c r="H1267" s="2" t="s">
        <v>12</v>
      </c>
      <c r="I1267" s="2">
        <v>4630019127052</v>
      </c>
      <c r="J1267" s="2" t="s">
        <v>13</v>
      </c>
      <c r="L1267">
        <f>E1267+F1267</f>
        <v>240</v>
      </c>
    </row>
    <row r="1268" spans="1:12">
      <c r="A1268" s="2" t="s">
        <v>2360</v>
      </c>
      <c r="B1268" s="2">
        <v>60326</v>
      </c>
      <c r="C1268" s="2" t="s">
        <v>2361</v>
      </c>
      <c r="D1268" s="2">
        <v>1</v>
      </c>
      <c r="E1268" s="2">
        <v>290</v>
      </c>
      <c r="F1268" s="2">
        <v>10</v>
      </c>
      <c r="G1268" s="2">
        <v>1</v>
      </c>
      <c r="H1268" s="2" t="s">
        <v>12</v>
      </c>
      <c r="I1268" s="2">
        <v>4630019127007</v>
      </c>
      <c r="J1268" s="2" t="s">
        <v>13</v>
      </c>
      <c r="L1268">
        <f>E1268+F1268</f>
        <v>300</v>
      </c>
    </row>
    <row r="1269" spans="1:12">
      <c r="A1269" s="2" t="s">
        <v>2362</v>
      </c>
      <c r="B1269" s="2">
        <v>60328</v>
      </c>
      <c r="C1269" s="2" t="s">
        <v>2363</v>
      </c>
      <c r="D1269" s="2">
        <v>1</v>
      </c>
      <c r="E1269" s="2">
        <v>388</v>
      </c>
      <c r="F1269" s="2">
        <v>0</v>
      </c>
      <c r="G1269" s="2">
        <v>1</v>
      </c>
      <c r="H1269" s="2" t="s">
        <v>12</v>
      </c>
      <c r="I1269" s="2">
        <v>4630019127021</v>
      </c>
      <c r="J1269" s="2" t="s">
        <v>13</v>
      </c>
      <c r="L1269">
        <f>E1269+F1269</f>
        <v>388</v>
      </c>
    </row>
    <row r="1270" spans="1:12">
      <c r="A1270" s="2" t="s">
        <v>2364</v>
      </c>
      <c r="B1270" s="2">
        <v>60330</v>
      </c>
      <c r="C1270" s="2" t="s">
        <v>2365</v>
      </c>
      <c r="D1270" s="2">
        <v>1</v>
      </c>
      <c r="E1270" s="2">
        <v>728</v>
      </c>
      <c r="F1270" s="2">
        <v>0</v>
      </c>
      <c r="G1270" s="2">
        <v>1</v>
      </c>
      <c r="H1270" s="2" t="s">
        <v>12</v>
      </c>
      <c r="I1270" s="2">
        <v>4630019127045</v>
      </c>
      <c r="J1270" s="2" t="s">
        <v>13</v>
      </c>
      <c r="L1270">
        <f>E1270+F1270</f>
        <v>728</v>
      </c>
    </row>
    <row r="1271" spans="1:12">
      <c r="A1271" s="2" t="s">
        <v>2366</v>
      </c>
      <c r="B1271" s="2">
        <v>60332</v>
      </c>
      <c r="C1271" s="2" t="s">
        <v>2367</v>
      </c>
      <c r="D1271" s="2">
        <v>1</v>
      </c>
      <c r="E1271" s="2">
        <v>330</v>
      </c>
      <c r="F1271" s="2">
        <v>0</v>
      </c>
      <c r="G1271" s="2">
        <v>1</v>
      </c>
      <c r="H1271" s="2" t="s">
        <v>12</v>
      </c>
      <c r="I1271" s="2">
        <v>4630019127069</v>
      </c>
      <c r="J1271" s="2" t="s">
        <v>13</v>
      </c>
      <c r="L1271">
        <f>E1271+F1271</f>
        <v>330</v>
      </c>
    </row>
    <row r="1272" spans="1:12">
      <c r="A1272" s="2" t="s">
        <v>2368</v>
      </c>
      <c r="B1272" s="2">
        <v>60334</v>
      </c>
      <c r="C1272" s="2" t="s">
        <v>2369</v>
      </c>
      <c r="D1272" s="2">
        <v>1</v>
      </c>
      <c r="E1272" s="2">
        <v>600</v>
      </c>
      <c r="F1272" s="2">
        <v>0</v>
      </c>
      <c r="G1272" s="2">
        <v>1</v>
      </c>
      <c r="H1272" s="2" t="s">
        <v>12</v>
      </c>
      <c r="I1272" s="2">
        <v>4630019127076</v>
      </c>
      <c r="J1272" s="2" t="s">
        <v>13</v>
      </c>
      <c r="L1272">
        <f>E1272+F1272</f>
        <v>600</v>
      </c>
    </row>
    <row r="1273" spans="1:12">
      <c r="A1273" s="2" t="s">
        <v>2370</v>
      </c>
      <c r="B1273" s="2">
        <v>60336</v>
      </c>
      <c r="C1273" s="2" t="s">
        <v>2371</v>
      </c>
      <c r="D1273" s="2">
        <v>1</v>
      </c>
      <c r="E1273" s="2">
        <v>145</v>
      </c>
      <c r="F1273" s="2">
        <v>0</v>
      </c>
      <c r="G1273" s="2">
        <v>1</v>
      </c>
      <c r="H1273" s="2" t="s">
        <v>12</v>
      </c>
      <c r="I1273" s="2">
        <v>4630019127090</v>
      </c>
      <c r="J1273" s="2" t="s">
        <v>13</v>
      </c>
      <c r="L1273">
        <f>E1273+F1273</f>
        <v>145</v>
      </c>
    </row>
    <row r="1274" spans="1:12">
      <c r="A1274" s="2" t="s">
        <v>2372</v>
      </c>
      <c r="B1274" s="2">
        <v>60338</v>
      </c>
      <c r="C1274" s="2" t="s">
        <v>2373</v>
      </c>
      <c r="D1274" s="2">
        <v>1</v>
      </c>
      <c r="E1274" s="2">
        <v>85</v>
      </c>
      <c r="F1274" s="2">
        <v>0</v>
      </c>
      <c r="G1274" s="2">
        <v>1</v>
      </c>
      <c r="H1274" s="2" t="s">
        <v>12</v>
      </c>
      <c r="I1274" s="2">
        <v>4630019127113</v>
      </c>
      <c r="J1274" s="2" t="s">
        <v>13</v>
      </c>
      <c r="L1274">
        <f>E1274+F1274</f>
        <v>85</v>
      </c>
    </row>
    <row r="1275" spans="1:12">
      <c r="A1275" s="2" t="s">
        <v>2374</v>
      </c>
      <c r="B1275" s="2">
        <v>60340</v>
      </c>
      <c r="C1275" s="2" t="s">
        <v>2375</v>
      </c>
      <c r="D1275" s="2">
        <v>1</v>
      </c>
      <c r="E1275" s="2">
        <v>93</v>
      </c>
      <c r="F1275" s="2">
        <v>0</v>
      </c>
      <c r="G1275" s="2">
        <v>1</v>
      </c>
      <c r="H1275" s="2" t="s">
        <v>12</v>
      </c>
      <c r="I1275" s="2">
        <v>4630019127137</v>
      </c>
      <c r="J1275" s="2" t="s">
        <v>13</v>
      </c>
      <c r="L1275">
        <f>E1275+F1275</f>
        <v>93</v>
      </c>
    </row>
    <row r="1276" spans="1:12">
      <c r="A1276" s="2" t="s">
        <v>2376</v>
      </c>
      <c r="B1276" s="2">
        <v>60335</v>
      </c>
      <c r="C1276" s="2" t="s">
        <v>2377</v>
      </c>
      <c r="D1276" s="2">
        <v>1</v>
      </c>
      <c r="E1276" s="2">
        <v>1517</v>
      </c>
      <c r="F1276" s="2">
        <v>0</v>
      </c>
      <c r="G1276" s="2">
        <v>1</v>
      </c>
      <c r="H1276" s="2" t="s">
        <v>12</v>
      </c>
      <c r="I1276" s="2">
        <v>4630019127083</v>
      </c>
      <c r="J1276" s="2" t="s">
        <v>13</v>
      </c>
      <c r="L1276">
        <f>E1276+F1276</f>
        <v>1517</v>
      </c>
    </row>
    <row r="1277" spans="1:12">
      <c r="A1277" s="2" t="s">
        <v>2378</v>
      </c>
      <c r="B1277" s="2">
        <v>60337</v>
      </c>
      <c r="C1277" s="2" t="s">
        <v>2379</v>
      </c>
      <c r="D1277" s="2">
        <v>1</v>
      </c>
      <c r="E1277" s="2">
        <v>447</v>
      </c>
      <c r="F1277" s="2">
        <v>4</v>
      </c>
      <c r="G1277" s="2">
        <v>1</v>
      </c>
      <c r="H1277" s="2" t="s">
        <v>12</v>
      </c>
      <c r="I1277" s="2">
        <v>4630019127106</v>
      </c>
      <c r="J1277" s="2" t="s">
        <v>13</v>
      </c>
      <c r="L1277">
        <f>E1277+F1277</f>
        <v>451</v>
      </c>
    </row>
    <row r="1278" spans="1:12">
      <c r="A1278" s="2" t="s">
        <v>2380</v>
      </c>
      <c r="B1278" s="2">
        <v>60339</v>
      </c>
      <c r="C1278" s="2" t="s">
        <v>2381</v>
      </c>
      <c r="D1278" s="2">
        <v>1</v>
      </c>
      <c r="E1278" s="2">
        <v>443</v>
      </c>
      <c r="F1278" s="2">
        <v>0</v>
      </c>
      <c r="G1278" s="2">
        <v>1</v>
      </c>
      <c r="H1278" s="2" t="s">
        <v>12</v>
      </c>
      <c r="I1278" s="2">
        <v>4630019127120</v>
      </c>
      <c r="J1278" s="2" t="s">
        <v>13</v>
      </c>
      <c r="L1278">
        <f>E1278+F1278</f>
        <v>443</v>
      </c>
    </row>
    <row r="1279" spans="1:12">
      <c r="A1279" s="2" t="s">
        <v>2382</v>
      </c>
      <c r="B1279" s="2">
        <v>60341</v>
      </c>
      <c r="C1279" s="2" t="s">
        <v>2383</v>
      </c>
      <c r="D1279" s="2">
        <v>1</v>
      </c>
      <c r="E1279" s="2">
        <v>312</v>
      </c>
      <c r="F1279" s="2">
        <v>0</v>
      </c>
      <c r="G1279" s="2">
        <v>1</v>
      </c>
      <c r="H1279" s="2" t="s">
        <v>12</v>
      </c>
      <c r="I1279" s="2">
        <v>4630019127144</v>
      </c>
      <c r="J1279" s="2" t="s">
        <v>13</v>
      </c>
      <c r="L1279">
        <f>E1279+F1279</f>
        <v>312</v>
      </c>
    </row>
    <row r="1280" spans="1:12">
      <c r="A1280" s="2" t="s">
        <v>2384</v>
      </c>
      <c r="B1280" s="2">
        <v>82599</v>
      </c>
      <c r="C1280" s="2" t="s">
        <v>2385</v>
      </c>
      <c r="D1280" s="2">
        <v>1</v>
      </c>
      <c r="E1280" s="2">
        <v>2494</v>
      </c>
      <c r="F1280" s="2">
        <v>132</v>
      </c>
      <c r="G1280" s="2">
        <v>1</v>
      </c>
      <c r="H1280" s="2" t="s">
        <v>12</v>
      </c>
      <c r="I1280" s="2">
        <v>4680430029015</v>
      </c>
      <c r="J1280" s="2" t="s">
        <v>13</v>
      </c>
      <c r="L1280">
        <f>E1280+F1280</f>
        <v>2626</v>
      </c>
    </row>
    <row r="1281" spans="1:12">
      <c r="A1281" s="2" t="s">
        <v>2386</v>
      </c>
      <c r="B1281" s="2">
        <v>82600</v>
      </c>
      <c r="C1281" s="2" t="s">
        <v>2387</v>
      </c>
      <c r="D1281" s="2">
        <v>1</v>
      </c>
      <c r="E1281" s="2">
        <v>318</v>
      </c>
      <c r="F1281" s="2">
        <v>30</v>
      </c>
      <c r="G1281" s="2">
        <v>1</v>
      </c>
      <c r="H1281" s="2" t="s">
        <v>12</v>
      </c>
      <c r="I1281" s="2">
        <v>4680430029022</v>
      </c>
      <c r="J1281" s="2" t="s">
        <v>13</v>
      </c>
      <c r="L1281">
        <f>E1281+F1281</f>
        <v>348</v>
      </c>
    </row>
    <row r="1282" spans="1:12">
      <c r="A1282" s="2" t="s">
        <v>2388</v>
      </c>
      <c r="B1282" s="2">
        <v>82601</v>
      </c>
      <c r="C1282" s="2" t="s">
        <v>2069</v>
      </c>
      <c r="D1282" s="2">
        <v>1</v>
      </c>
      <c r="E1282" s="2">
        <v>21</v>
      </c>
      <c r="F1282" s="2">
        <v>0</v>
      </c>
      <c r="G1282" s="2">
        <v>1</v>
      </c>
      <c r="H1282" s="2" t="s">
        <v>12</v>
      </c>
      <c r="I1282" s="2">
        <v>4680430029039</v>
      </c>
      <c r="J1282" s="2" t="s">
        <v>13</v>
      </c>
      <c r="L1282">
        <f>E1282+F1282</f>
        <v>21</v>
      </c>
    </row>
    <row r="1283" spans="1:12">
      <c r="A1283" s="2" t="s">
        <v>2389</v>
      </c>
      <c r="B1283" s="2">
        <v>72898</v>
      </c>
      <c r="C1283" s="2" t="s">
        <v>2390</v>
      </c>
      <c r="D1283" s="2">
        <v>1</v>
      </c>
      <c r="E1283" s="2">
        <v>22</v>
      </c>
      <c r="F1283" s="2">
        <v>0</v>
      </c>
      <c r="G1283" s="2">
        <v>1</v>
      </c>
      <c r="H1283" s="2" t="s">
        <v>12</v>
      </c>
      <c r="I1283" s="2">
        <v>4680430004159</v>
      </c>
      <c r="J1283" s="2" t="s">
        <v>13</v>
      </c>
      <c r="L1283">
        <f>E1283+F1283</f>
        <v>22</v>
      </c>
    </row>
    <row r="1284" spans="1:12">
      <c r="A1284" s="2" t="s">
        <v>2391</v>
      </c>
      <c r="B1284" s="2">
        <v>72900</v>
      </c>
      <c r="C1284" s="2" t="s">
        <v>2392</v>
      </c>
      <c r="D1284" s="2">
        <v>1</v>
      </c>
      <c r="E1284" s="2">
        <v>20</v>
      </c>
      <c r="F1284" s="2">
        <v>0</v>
      </c>
      <c r="G1284" s="2">
        <v>1</v>
      </c>
      <c r="H1284" s="2" t="s">
        <v>12</v>
      </c>
      <c r="I1284" s="2">
        <v>4680430004173</v>
      </c>
      <c r="J1284" s="2" t="s">
        <v>13</v>
      </c>
      <c r="L1284">
        <f>E1284+F1284</f>
        <v>20</v>
      </c>
    </row>
    <row r="1285" spans="1:12">
      <c r="A1285" s="2" t="s">
        <v>2393</v>
      </c>
      <c r="B1285" s="2">
        <v>72902</v>
      </c>
      <c r="C1285" s="2" t="s">
        <v>2394</v>
      </c>
      <c r="D1285" s="2">
        <v>1</v>
      </c>
      <c r="E1285" s="2">
        <v>36</v>
      </c>
      <c r="F1285" s="2">
        <v>0</v>
      </c>
      <c r="G1285" s="2">
        <v>1</v>
      </c>
      <c r="H1285" s="2" t="s">
        <v>12</v>
      </c>
      <c r="I1285" s="2">
        <v>4680430004197</v>
      </c>
      <c r="J1285" s="2" t="s">
        <v>13</v>
      </c>
      <c r="L1285">
        <f>E1285+F1285</f>
        <v>36</v>
      </c>
    </row>
    <row r="1286" spans="1:12">
      <c r="A1286" s="2" t="s">
        <v>2395</v>
      </c>
      <c r="B1286" s="2">
        <v>72899</v>
      </c>
      <c r="C1286" s="2" t="s">
        <v>2396</v>
      </c>
      <c r="D1286" s="2">
        <v>1</v>
      </c>
      <c r="E1286" s="2">
        <v>36</v>
      </c>
      <c r="F1286" s="2">
        <v>0</v>
      </c>
      <c r="G1286" s="2">
        <v>1</v>
      </c>
      <c r="H1286" s="2" t="s">
        <v>12</v>
      </c>
      <c r="I1286" s="2">
        <v>4680430004166</v>
      </c>
      <c r="J1286" s="2" t="s">
        <v>13</v>
      </c>
      <c r="L1286">
        <f>E1286+F1286</f>
        <v>36</v>
      </c>
    </row>
    <row r="1287" spans="1:12">
      <c r="A1287" s="2" t="s">
        <v>2397</v>
      </c>
      <c r="B1287" s="2">
        <v>72901</v>
      </c>
      <c r="C1287" s="2" t="s">
        <v>2398</v>
      </c>
      <c r="D1287" s="2">
        <v>1</v>
      </c>
      <c r="E1287" s="2">
        <v>21</v>
      </c>
      <c r="F1287" s="2">
        <v>0</v>
      </c>
      <c r="G1287" s="2">
        <v>1</v>
      </c>
      <c r="H1287" s="2" t="s">
        <v>12</v>
      </c>
      <c r="I1287" s="2">
        <v>4680430004180</v>
      </c>
      <c r="J1287" s="2" t="s">
        <v>13</v>
      </c>
      <c r="L1287">
        <f>E1287+F1287</f>
        <v>21</v>
      </c>
    </row>
    <row r="1288" spans="1:12">
      <c r="A1288" s="2" t="s">
        <v>2399</v>
      </c>
      <c r="B1288" s="2">
        <v>72903</v>
      </c>
      <c r="C1288" s="2" t="s">
        <v>2400</v>
      </c>
      <c r="D1288" s="2">
        <v>1</v>
      </c>
      <c r="E1288" s="2">
        <v>46</v>
      </c>
      <c r="F1288" s="2">
        <v>0</v>
      </c>
      <c r="G1288" s="2">
        <v>1</v>
      </c>
      <c r="H1288" s="2" t="s">
        <v>12</v>
      </c>
      <c r="I1288" s="2">
        <v>4680430004203</v>
      </c>
      <c r="J1288" s="2" t="s">
        <v>13</v>
      </c>
      <c r="L1288">
        <f>E1288+F1288</f>
        <v>46</v>
      </c>
    </row>
    <row r="1289" spans="1:12">
      <c r="A1289" s="2" t="s">
        <v>2401</v>
      </c>
      <c r="B1289" s="2">
        <v>68060</v>
      </c>
      <c r="C1289" s="2" t="s">
        <v>2402</v>
      </c>
      <c r="D1289" s="2">
        <v>1</v>
      </c>
      <c r="E1289" s="2">
        <v>61</v>
      </c>
      <c r="F1289" s="2">
        <v>0</v>
      </c>
      <c r="G1289" s="2">
        <v>1</v>
      </c>
      <c r="H1289" s="2" t="s">
        <v>12</v>
      </c>
      <c r="I1289" s="2">
        <v>4630019120374</v>
      </c>
      <c r="J1289" s="2" t="s">
        <v>13</v>
      </c>
      <c r="L1289">
        <f>E1289+F1289</f>
        <v>61</v>
      </c>
    </row>
    <row r="1290" spans="1:12">
      <c r="A1290" s="2" t="s">
        <v>2403</v>
      </c>
      <c r="B1290" s="2">
        <v>68061</v>
      </c>
      <c r="C1290" s="2" t="s">
        <v>2404</v>
      </c>
      <c r="D1290" s="2">
        <v>1</v>
      </c>
      <c r="E1290" s="2">
        <v>833</v>
      </c>
      <c r="F1290" s="2">
        <v>0</v>
      </c>
      <c r="G1290" s="2">
        <v>1</v>
      </c>
      <c r="H1290" s="2" t="s">
        <v>12</v>
      </c>
      <c r="I1290" s="2">
        <v>4630019120381</v>
      </c>
      <c r="J1290" s="2" t="s">
        <v>13</v>
      </c>
      <c r="L1290">
        <f>E1290+F1290</f>
        <v>833</v>
      </c>
    </row>
    <row r="1291" spans="1:12">
      <c r="A1291" s="2" t="s">
        <v>2405</v>
      </c>
      <c r="B1291" s="2">
        <v>68062</v>
      </c>
      <c r="C1291" s="2" t="s">
        <v>2406</v>
      </c>
      <c r="D1291" s="2">
        <v>1</v>
      </c>
      <c r="E1291" s="2">
        <v>622</v>
      </c>
      <c r="F1291" s="2">
        <v>0</v>
      </c>
      <c r="G1291" s="2">
        <v>1</v>
      </c>
      <c r="H1291" s="2" t="s">
        <v>12</v>
      </c>
      <c r="I1291" s="2">
        <v>4630019120398</v>
      </c>
      <c r="J1291" s="2" t="s">
        <v>13</v>
      </c>
      <c r="L1291">
        <f>E1291+F1291</f>
        <v>622</v>
      </c>
    </row>
    <row r="1292" spans="1:12">
      <c r="A1292" s="2" t="s">
        <v>2407</v>
      </c>
      <c r="B1292" s="2">
        <v>68063</v>
      </c>
      <c r="C1292" s="2" t="s">
        <v>2408</v>
      </c>
      <c r="D1292" s="2">
        <v>1</v>
      </c>
      <c r="E1292" s="2">
        <v>1135</v>
      </c>
      <c r="F1292" s="2">
        <v>0</v>
      </c>
      <c r="G1292" s="2">
        <v>1</v>
      </c>
      <c r="H1292" s="2" t="s">
        <v>12</v>
      </c>
      <c r="I1292" s="2">
        <v>4630019120404</v>
      </c>
      <c r="J1292" s="2" t="s">
        <v>13</v>
      </c>
      <c r="L1292">
        <f>E1292+F1292</f>
        <v>1135</v>
      </c>
    </row>
    <row r="1293" spans="1:12">
      <c r="A1293" s="2" t="s">
        <v>2409</v>
      </c>
      <c r="B1293" s="2">
        <v>74672</v>
      </c>
      <c r="C1293" s="2" t="s">
        <v>2410</v>
      </c>
      <c r="D1293" s="2">
        <v>1</v>
      </c>
      <c r="E1293" s="2">
        <v>57</v>
      </c>
      <c r="F1293" s="2">
        <v>4</v>
      </c>
      <c r="G1293" s="2">
        <v>1</v>
      </c>
      <c r="H1293" s="2" t="s">
        <v>12</v>
      </c>
      <c r="I1293" s="2">
        <v>4680430008881</v>
      </c>
      <c r="J1293" s="2" t="s">
        <v>13</v>
      </c>
      <c r="L1293">
        <f>E1293+F1293</f>
        <v>61</v>
      </c>
    </row>
    <row r="1294" spans="1:12">
      <c r="A1294" s="2" t="s">
        <v>2411</v>
      </c>
      <c r="B1294" s="2">
        <v>74673</v>
      </c>
      <c r="C1294" s="2" t="s">
        <v>2412</v>
      </c>
      <c r="D1294" s="2">
        <v>1</v>
      </c>
      <c r="E1294" s="2">
        <v>1565</v>
      </c>
      <c r="F1294" s="2">
        <v>0</v>
      </c>
      <c r="G1294" s="2">
        <v>1</v>
      </c>
      <c r="H1294" s="2" t="s">
        <v>12</v>
      </c>
      <c r="I1294" s="2">
        <v>4680430008898</v>
      </c>
      <c r="J1294" s="2" t="s">
        <v>13</v>
      </c>
      <c r="L1294">
        <f>E1294+F1294</f>
        <v>1565</v>
      </c>
    </row>
    <row r="1295" spans="1:12">
      <c r="A1295" s="2" t="s">
        <v>2413</v>
      </c>
      <c r="B1295" s="2">
        <v>74674</v>
      </c>
      <c r="C1295" s="2" t="s">
        <v>2414</v>
      </c>
      <c r="D1295" s="2">
        <v>1</v>
      </c>
      <c r="E1295" s="2">
        <v>1715</v>
      </c>
      <c r="F1295" s="2">
        <v>0</v>
      </c>
      <c r="G1295" s="2">
        <v>1</v>
      </c>
      <c r="H1295" s="2" t="s">
        <v>12</v>
      </c>
      <c r="I1295" s="2">
        <v>4680430008904</v>
      </c>
      <c r="J1295" s="2" t="s">
        <v>13</v>
      </c>
      <c r="L1295">
        <f>E1295+F1295</f>
        <v>1715</v>
      </c>
    </row>
    <row r="1296" spans="1:12">
      <c r="A1296" s="2" t="s">
        <v>2415</v>
      </c>
      <c r="B1296" s="2">
        <v>74675</v>
      </c>
      <c r="C1296" s="2" t="s">
        <v>2416</v>
      </c>
      <c r="D1296" s="2">
        <v>1</v>
      </c>
      <c r="E1296" s="2">
        <v>3214</v>
      </c>
      <c r="F1296" s="2">
        <v>0</v>
      </c>
      <c r="G1296" s="2">
        <v>1</v>
      </c>
      <c r="H1296" s="2" t="s">
        <v>12</v>
      </c>
      <c r="I1296" s="2">
        <v>4680430008911</v>
      </c>
      <c r="J1296" s="2" t="s">
        <v>13</v>
      </c>
      <c r="L1296">
        <f>E1296+F1296</f>
        <v>3214</v>
      </c>
    </row>
    <row r="1297" spans="1:12">
      <c r="A1297" s="2" t="s">
        <v>2417</v>
      </c>
      <c r="B1297" s="2">
        <v>50106</v>
      </c>
      <c r="C1297" s="2" t="s">
        <v>2418</v>
      </c>
      <c r="D1297" s="2">
        <v>1</v>
      </c>
      <c r="E1297" s="2">
        <v>145</v>
      </c>
      <c r="F1297" s="2">
        <v>0</v>
      </c>
      <c r="G1297" s="2">
        <v>1</v>
      </c>
      <c r="H1297" s="2" t="s">
        <v>12</v>
      </c>
      <c r="I1297" s="2">
        <v>4630019127472</v>
      </c>
      <c r="J1297" s="2" t="s">
        <v>13</v>
      </c>
      <c r="L1297">
        <f>E1297+F1297</f>
        <v>145</v>
      </c>
    </row>
    <row r="1298" spans="1:12">
      <c r="A1298" s="2" t="s">
        <v>2419</v>
      </c>
      <c r="B1298" s="2">
        <v>50107</v>
      </c>
      <c r="C1298" s="2" t="s">
        <v>2420</v>
      </c>
      <c r="D1298" s="2">
        <v>1</v>
      </c>
      <c r="E1298" s="2">
        <v>112</v>
      </c>
      <c r="F1298" s="2">
        <v>8</v>
      </c>
      <c r="G1298" s="2">
        <v>1</v>
      </c>
      <c r="H1298" s="2" t="s">
        <v>12</v>
      </c>
      <c r="I1298" s="2">
        <v>4630019127489</v>
      </c>
      <c r="J1298" s="2" t="s">
        <v>13</v>
      </c>
      <c r="L1298">
        <f>E1298+F1298</f>
        <v>120</v>
      </c>
    </row>
    <row r="1299" spans="1:12">
      <c r="A1299" s="2" t="s">
        <v>2421</v>
      </c>
      <c r="B1299" s="2">
        <v>50108</v>
      </c>
      <c r="C1299" s="2" t="s">
        <v>2422</v>
      </c>
      <c r="D1299" s="2">
        <v>1</v>
      </c>
      <c r="E1299" s="2">
        <v>96</v>
      </c>
      <c r="F1299" s="2">
        <v>12</v>
      </c>
      <c r="G1299" s="2">
        <v>1</v>
      </c>
      <c r="H1299" s="2" t="s">
        <v>12</v>
      </c>
      <c r="I1299" s="2">
        <v>4630019127496</v>
      </c>
      <c r="J1299" s="2" t="s">
        <v>13</v>
      </c>
      <c r="L1299">
        <f>E1299+F1299</f>
        <v>108</v>
      </c>
    </row>
    <row r="1300" spans="1:12">
      <c r="A1300" s="2" t="s">
        <v>2423</v>
      </c>
      <c r="B1300" s="2">
        <v>50111</v>
      </c>
      <c r="C1300" s="2" t="s">
        <v>2424</v>
      </c>
      <c r="D1300" s="2">
        <v>1</v>
      </c>
      <c r="E1300" s="2">
        <v>305</v>
      </c>
      <c r="F1300" s="2">
        <v>7</v>
      </c>
      <c r="G1300" s="2">
        <v>1</v>
      </c>
      <c r="H1300" s="2" t="s">
        <v>12</v>
      </c>
      <c r="I1300" s="2">
        <v>4630019127526</v>
      </c>
      <c r="J1300" s="2" t="s">
        <v>13</v>
      </c>
      <c r="L1300">
        <f>E1300+F1300</f>
        <v>312</v>
      </c>
    </row>
    <row r="1301" spans="1:12">
      <c r="A1301" s="2" t="s">
        <v>2425</v>
      </c>
      <c r="B1301" s="2">
        <v>50110</v>
      </c>
      <c r="C1301" s="2" t="s">
        <v>2426</v>
      </c>
      <c r="D1301" s="2">
        <v>1</v>
      </c>
      <c r="E1301" s="2">
        <v>501</v>
      </c>
      <c r="F1301" s="2">
        <v>7</v>
      </c>
      <c r="G1301" s="2">
        <v>1</v>
      </c>
      <c r="H1301" s="2" t="s">
        <v>12</v>
      </c>
      <c r="I1301" s="2">
        <v>4630019127519</v>
      </c>
      <c r="J1301" s="2" t="s">
        <v>13</v>
      </c>
      <c r="L1301">
        <f>E1301+F1301</f>
        <v>508</v>
      </c>
    </row>
    <row r="1302" spans="1:12">
      <c r="A1302" s="2" t="s">
        <v>2427</v>
      </c>
      <c r="B1302" s="2">
        <v>50109</v>
      </c>
      <c r="C1302" s="2" t="s">
        <v>2428</v>
      </c>
      <c r="D1302" s="2">
        <v>1</v>
      </c>
      <c r="E1302" s="2">
        <v>502</v>
      </c>
      <c r="F1302" s="2">
        <v>12</v>
      </c>
      <c r="G1302" s="2">
        <v>1</v>
      </c>
      <c r="H1302" s="2" t="s">
        <v>12</v>
      </c>
      <c r="I1302" s="2">
        <v>4630019127502</v>
      </c>
      <c r="J1302" s="2" t="s">
        <v>13</v>
      </c>
      <c r="L1302">
        <f>E1302+F1302</f>
        <v>514</v>
      </c>
    </row>
    <row r="1303" spans="1:12">
      <c r="A1303" s="2" t="s">
        <v>2429</v>
      </c>
      <c r="B1303" s="2">
        <v>88776</v>
      </c>
      <c r="C1303" s="2" t="s">
        <v>2430</v>
      </c>
      <c r="D1303" s="2">
        <v>1</v>
      </c>
      <c r="E1303" s="2">
        <v>7</v>
      </c>
      <c r="F1303" s="2">
        <v>0</v>
      </c>
      <c r="G1303" s="2">
        <v>1</v>
      </c>
      <c r="H1303" s="2" t="s">
        <v>12</v>
      </c>
      <c r="I1303" s="2">
        <v>4680430044261</v>
      </c>
      <c r="J1303" s="2" t="s">
        <v>13</v>
      </c>
      <c r="L1303">
        <f>E1303+F1303</f>
        <v>7</v>
      </c>
    </row>
    <row r="1304" spans="1:12">
      <c r="A1304" s="2" t="s">
        <v>2431</v>
      </c>
      <c r="B1304" s="2">
        <v>88777</v>
      </c>
      <c r="C1304" s="2" t="s">
        <v>2432</v>
      </c>
      <c r="D1304" s="2">
        <v>1</v>
      </c>
      <c r="E1304" s="2">
        <v>1</v>
      </c>
      <c r="F1304" s="2">
        <v>0</v>
      </c>
      <c r="G1304" s="2">
        <v>1</v>
      </c>
      <c r="H1304" s="2" t="s">
        <v>12</v>
      </c>
      <c r="I1304" s="2">
        <v>4680430044278</v>
      </c>
      <c r="J1304" s="2" t="s">
        <v>13</v>
      </c>
      <c r="L1304">
        <f>E1304+F1304</f>
        <v>1</v>
      </c>
    </row>
    <row r="1305" spans="1:12">
      <c r="A1305" s="2" t="s">
        <v>2433</v>
      </c>
      <c r="B1305" s="2">
        <v>88778</v>
      </c>
      <c r="C1305" s="2" t="s">
        <v>2434</v>
      </c>
      <c r="D1305" s="2">
        <v>1</v>
      </c>
      <c r="E1305" s="2">
        <v>0</v>
      </c>
      <c r="F1305" s="2">
        <v>0</v>
      </c>
      <c r="G1305" s="2">
        <v>1</v>
      </c>
      <c r="H1305" s="2" t="s">
        <v>12</v>
      </c>
      <c r="I1305" s="2">
        <v>4680430044285</v>
      </c>
      <c r="J1305" s="2" t="s">
        <v>13</v>
      </c>
      <c r="L1305">
        <f>E1305+F1305</f>
        <v>0</v>
      </c>
    </row>
    <row r="1306" spans="1:12">
      <c r="A1306" s="2" t="s">
        <v>2435</v>
      </c>
      <c r="B1306" s="2">
        <v>88779</v>
      </c>
      <c r="C1306" s="2" t="s">
        <v>2436</v>
      </c>
      <c r="D1306" s="2">
        <v>1</v>
      </c>
      <c r="E1306" s="2">
        <v>0</v>
      </c>
      <c r="F1306" s="2">
        <v>0</v>
      </c>
      <c r="G1306" s="2">
        <v>1</v>
      </c>
      <c r="H1306" s="2" t="s">
        <v>12</v>
      </c>
      <c r="I1306" s="2">
        <v>4680430044292</v>
      </c>
      <c r="J1306" s="2" t="s">
        <v>13</v>
      </c>
      <c r="L1306">
        <f>E1306+F1306</f>
        <v>0</v>
      </c>
    </row>
    <row r="1307" spans="1:12">
      <c r="A1307" s="2" t="s">
        <v>2437</v>
      </c>
      <c r="B1307" s="2">
        <v>88780</v>
      </c>
      <c r="C1307" s="2" t="s">
        <v>2438</v>
      </c>
      <c r="D1307" s="2">
        <v>1</v>
      </c>
      <c r="E1307" s="2">
        <v>0</v>
      </c>
      <c r="F1307" s="2">
        <v>0</v>
      </c>
      <c r="G1307" s="2">
        <v>1</v>
      </c>
      <c r="H1307" s="2" t="s">
        <v>12</v>
      </c>
      <c r="I1307" s="2">
        <v>4680430044308</v>
      </c>
      <c r="J1307" s="2" t="s">
        <v>13</v>
      </c>
      <c r="L1307">
        <f>E1307+F1307</f>
        <v>0</v>
      </c>
    </row>
    <row r="1308" spans="1:12">
      <c r="A1308" s="2" t="s">
        <v>2439</v>
      </c>
      <c r="B1308" s="2">
        <v>88781</v>
      </c>
      <c r="C1308" s="2" t="s">
        <v>2440</v>
      </c>
      <c r="D1308" s="2">
        <v>1</v>
      </c>
      <c r="E1308" s="2">
        <v>6</v>
      </c>
      <c r="F1308" s="2">
        <v>0</v>
      </c>
      <c r="G1308" s="2">
        <v>1</v>
      </c>
      <c r="H1308" s="2" t="s">
        <v>12</v>
      </c>
      <c r="I1308" s="2">
        <v>4680430044315</v>
      </c>
      <c r="J1308" s="2" t="s">
        <v>13</v>
      </c>
      <c r="L1308">
        <f>E1308+F1308</f>
        <v>6</v>
      </c>
    </row>
    <row r="1309" spans="1:12">
      <c r="A1309" s="2" t="s">
        <v>2441</v>
      </c>
      <c r="B1309" s="2">
        <v>54591</v>
      </c>
      <c r="C1309" s="2" t="s">
        <v>2442</v>
      </c>
      <c r="D1309" s="2">
        <v>1</v>
      </c>
      <c r="E1309" s="2">
        <v>6</v>
      </c>
      <c r="F1309" s="2">
        <v>1</v>
      </c>
      <c r="G1309" s="2">
        <v>1</v>
      </c>
      <c r="H1309" s="2" t="s">
        <v>12</v>
      </c>
      <c r="I1309" s="2">
        <v>4630019127533</v>
      </c>
      <c r="J1309" s="2" t="s">
        <v>13</v>
      </c>
      <c r="L1309">
        <f>E1309+F1309</f>
        <v>7</v>
      </c>
    </row>
    <row r="1310" spans="1:12">
      <c r="A1310" s="2" t="s">
        <v>2443</v>
      </c>
      <c r="B1310" s="2">
        <v>54594</v>
      </c>
      <c r="C1310" s="2" t="s">
        <v>2444</v>
      </c>
      <c r="D1310" s="2">
        <v>1</v>
      </c>
      <c r="E1310" s="2">
        <v>13</v>
      </c>
      <c r="F1310" s="2">
        <v>0</v>
      </c>
      <c r="G1310" s="2">
        <v>1</v>
      </c>
      <c r="H1310" s="2" t="s">
        <v>12</v>
      </c>
      <c r="I1310" s="2">
        <v>4630019127557</v>
      </c>
      <c r="J1310" s="2" t="s">
        <v>13</v>
      </c>
      <c r="L1310">
        <f>E1310+F1310</f>
        <v>13</v>
      </c>
    </row>
    <row r="1311" spans="1:12">
      <c r="A1311" s="2" t="s">
        <v>2445</v>
      </c>
      <c r="B1311" s="2">
        <v>54596</v>
      </c>
      <c r="C1311" s="2" t="s">
        <v>2446</v>
      </c>
      <c r="D1311" s="2">
        <v>1</v>
      </c>
      <c r="E1311" s="2">
        <v>4</v>
      </c>
      <c r="F1311" s="2">
        <v>1</v>
      </c>
      <c r="G1311" s="2">
        <v>1</v>
      </c>
      <c r="H1311" s="2" t="s">
        <v>12</v>
      </c>
      <c r="I1311" s="2">
        <v>4630019127571</v>
      </c>
      <c r="J1311" s="2" t="s">
        <v>13</v>
      </c>
      <c r="L1311">
        <f>E1311+F1311</f>
        <v>5</v>
      </c>
    </row>
    <row r="1312" spans="1:12">
      <c r="A1312" s="2" t="s">
        <v>2447</v>
      </c>
      <c r="B1312" s="2">
        <v>54593</v>
      </c>
      <c r="C1312" s="2" t="s">
        <v>2448</v>
      </c>
      <c r="D1312" s="2">
        <v>1</v>
      </c>
      <c r="E1312" s="2">
        <v>15</v>
      </c>
      <c r="F1312" s="2">
        <v>1</v>
      </c>
      <c r="G1312" s="2">
        <v>1</v>
      </c>
      <c r="H1312" s="2" t="s">
        <v>12</v>
      </c>
      <c r="I1312" s="2">
        <v>4630019127540</v>
      </c>
      <c r="J1312" s="2" t="s">
        <v>13</v>
      </c>
      <c r="L1312">
        <f>E1312+F1312</f>
        <v>16</v>
      </c>
    </row>
    <row r="1313" spans="1:12">
      <c r="A1313" s="2" t="s">
        <v>2449</v>
      </c>
      <c r="B1313" s="2">
        <v>54595</v>
      </c>
      <c r="C1313" s="2" t="s">
        <v>2450</v>
      </c>
      <c r="D1313" s="2">
        <v>1</v>
      </c>
      <c r="E1313" s="2">
        <v>24</v>
      </c>
      <c r="F1313" s="2">
        <v>2</v>
      </c>
      <c r="G1313" s="2">
        <v>1</v>
      </c>
      <c r="H1313" s="2" t="s">
        <v>12</v>
      </c>
      <c r="I1313" s="2">
        <v>4630019127564</v>
      </c>
      <c r="J1313" s="2" t="s">
        <v>13</v>
      </c>
      <c r="L1313">
        <f>E1313+F1313</f>
        <v>26</v>
      </c>
    </row>
    <row r="1314" spans="1:12">
      <c r="A1314" s="2" t="s">
        <v>2451</v>
      </c>
      <c r="B1314" s="2">
        <v>54597</v>
      </c>
      <c r="C1314" s="2" t="s">
        <v>2452</v>
      </c>
      <c r="D1314" s="2">
        <v>1</v>
      </c>
      <c r="E1314" s="2">
        <v>14</v>
      </c>
      <c r="F1314" s="2">
        <v>0</v>
      </c>
      <c r="G1314" s="2">
        <v>1</v>
      </c>
      <c r="H1314" s="2" t="s">
        <v>12</v>
      </c>
      <c r="I1314" s="2">
        <v>4630019127588</v>
      </c>
      <c r="J1314" s="2" t="s">
        <v>13</v>
      </c>
      <c r="L1314">
        <f>E1314+F1314</f>
        <v>14</v>
      </c>
    </row>
    <row r="1315" spans="1:12">
      <c r="A1315" s="2" t="s">
        <v>2453</v>
      </c>
      <c r="B1315" s="2">
        <v>88788</v>
      </c>
      <c r="C1315" s="2" t="s">
        <v>2454</v>
      </c>
      <c r="D1315" s="2">
        <v>1</v>
      </c>
      <c r="E1315" s="2">
        <v>0</v>
      </c>
      <c r="F1315" s="2">
        <v>0</v>
      </c>
      <c r="G1315" s="2">
        <v>1</v>
      </c>
      <c r="H1315" s="2" t="s">
        <v>12</v>
      </c>
      <c r="I1315" s="2">
        <v>4680430044209</v>
      </c>
      <c r="J1315" s="2" t="s">
        <v>13</v>
      </c>
      <c r="L1315">
        <f>E1315+F1315</f>
        <v>0</v>
      </c>
    </row>
    <row r="1316" spans="1:12">
      <c r="A1316" s="2" t="s">
        <v>2455</v>
      </c>
      <c r="B1316" s="2">
        <v>88789</v>
      </c>
      <c r="C1316" s="2" t="s">
        <v>2456</v>
      </c>
      <c r="D1316" s="2">
        <v>1</v>
      </c>
      <c r="E1316" s="2">
        <v>6</v>
      </c>
      <c r="F1316" s="2">
        <v>0</v>
      </c>
      <c r="G1316" s="2">
        <v>1</v>
      </c>
      <c r="H1316" s="2" t="s">
        <v>12</v>
      </c>
      <c r="I1316" s="2">
        <v>4680430044216</v>
      </c>
      <c r="J1316" s="2" t="s">
        <v>13</v>
      </c>
      <c r="L1316">
        <f>E1316+F1316</f>
        <v>6</v>
      </c>
    </row>
    <row r="1317" spans="1:12">
      <c r="A1317" s="2" t="s">
        <v>2457</v>
      </c>
      <c r="B1317" s="2">
        <v>88790</v>
      </c>
      <c r="C1317" s="2" t="s">
        <v>2458</v>
      </c>
      <c r="D1317" s="2">
        <v>1</v>
      </c>
      <c r="E1317" s="2">
        <v>0</v>
      </c>
      <c r="F1317" s="2">
        <v>0</v>
      </c>
      <c r="G1317" s="2">
        <v>1</v>
      </c>
      <c r="H1317" s="2" t="s">
        <v>12</v>
      </c>
      <c r="I1317" s="2">
        <v>4680430044223</v>
      </c>
      <c r="J1317" s="2" t="s">
        <v>13</v>
      </c>
      <c r="L1317">
        <f>E1317+F1317</f>
        <v>0</v>
      </c>
    </row>
    <row r="1318" spans="1:12">
      <c r="A1318" s="2" t="s">
        <v>2459</v>
      </c>
      <c r="B1318" s="2">
        <v>88791</v>
      </c>
      <c r="C1318" s="2" t="s">
        <v>2460</v>
      </c>
      <c r="D1318" s="2">
        <v>1</v>
      </c>
      <c r="E1318" s="2">
        <v>4</v>
      </c>
      <c r="F1318" s="2">
        <v>0</v>
      </c>
      <c r="G1318" s="2">
        <v>1</v>
      </c>
      <c r="H1318" s="2" t="s">
        <v>12</v>
      </c>
      <c r="I1318" s="2">
        <v>4680430044230</v>
      </c>
      <c r="J1318" s="2" t="s">
        <v>13</v>
      </c>
      <c r="L1318">
        <f>E1318+F1318</f>
        <v>4</v>
      </c>
    </row>
    <row r="1319" spans="1:12">
      <c r="A1319" s="2" t="s">
        <v>2461</v>
      </c>
      <c r="B1319" s="2">
        <v>88792</v>
      </c>
      <c r="C1319" s="2" t="s">
        <v>2462</v>
      </c>
      <c r="D1319" s="2">
        <v>1</v>
      </c>
      <c r="E1319" s="2">
        <v>0</v>
      </c>
      <c r="F1319" s="2">
        <v>0</v>
      </c>
      <c r="G1319" s="2">
        <v>1</v>
      </c>
      <c r="H1319" s="2" t="s">
        <v>12</v>
      </c>
      <c r="I1319" s="2">
        <v>4680430044247</v>
      </c>
      <c r="J1319" s="2" t="s">
        <v>13</v>
      </c>
      <c r="L1319">
        <f>E1319+F1319</f>
        <v>0</v>
      </c>
    </row>
    <row r="1320" spans="1:12">
      <c r="A1320" s="2" t="s">
        <v>2463</v>
      </c>
      <c r="B1320" s="2">
        <v>88793</v>
      </c>
      <c r="C1320" s="2" t="s">
        <v>2464</v>
      </c>
      <c r="D1320" s="2">
        <v>1</v>
      </c>
      <c r="E1320" s="2">
        <v>2</v>
      </c>
      <c r="F1320" s="2">
        <v>0</v>
      </c>
      <c r="G1320" s="2">
        <v>1</v>
      </c>
      <c r="H1320" s="2" t="s">
        <v>12</v>
      </c>
      <c r="I1320" s="2">
        <v>4680430044254</v>
      </c>
      <c r="J1320" s="2" t="s">
        <v>13</v>
      </c>
      <c r="L1320">
        <f>E1320+F1320</f>
        <v>2</v>
      </c>
    </row>
    <row r="1321" spans="1:12">
      <c r="A1321" s="2" t="s">
        <v>2465</v>
      </c>
      <c r="B1321" s="2">
        <v>74642</v>
      </c>
      <c r="C1321" s="2" t="s">
        <v>2466</v>
      </c>
      <c r="D1321" s="2">
        <v>1</v>
      </c>
      <c r="E1321" s="2">
        <v>3</v>
      </c>
      <c r="F1321" s="2">
        <v>0</v>
      </c>
      <c r="G1321" s="2">
        <v>1</v>
      </c>
      <c r="H1321" s="2" t="s">
        <v>12</v>
      </c>
      <c r="I1321" s="2">
        <v>4680430009109</v>
      </c>
      <c r="J1321" s="2" t="s">
        <v>13</v>
      </c>
      <c r="L1321">
        <f>E1321+F1321</f>
        <v>3</v>
      </c>
    </row>
    <row r="1322" spans="1:12">
      <c r="A1322" s="2" t="s">
        <v>2467</v>
      </c>
      <c r="B1322" s="2">
        <v>74646</v>
      </c>
      <c r="C1322" s="2" t="s">
        <v>2468</v>
      </c>
      <c r="D1322" s="2">
        <v>1</v>
      </c>
      <c r="E1322" s="2">
        <v>15</v>
      </c>
      <c r="F1322" s="2">
        <v>0</v>
      </c>
      <c r="G1322" s="2">
        <v>1</v>
      </c>
      <c r="H1322" s="2" t="s">
        <v>12</v>
      </c>
      <c r="I1322" s="2">
        <v>4680430009123</v>
      </c>
      <c r="J1322" s="2" t="s">
        <v>13</v>
      </c>
      <c r="L1322">
        <f>E1322+F1322</f>
        <v>15</v>
      </c>
    </row>
    <row r="1323" spans="1:12">
      <c r="A1323" s="2" t="s">
        <v>2469</v>
      </c>
      <c r="B1323" s="2">
        <v>74650</v>
      </c>
      <c r="C1323" s="2" t="s">
        <v>2470</v>
      </c>
      <c r="D1323" s="2">
        <v>1</v>
      </c>
      <c r="E1323" s="2">
        <v>10</v>
      </c>
      <c r="F1323" s="2">
        <v>0</v>
      </c>
      <c r="G1323" s="2">
        <v>1</v>
      </c>
      <c r="H1323" s="2" t="s">
        <v>12</v>
      </c>
      <c r="I1323" s="2">
        <v>4680430009147</v>
      </c>
      <c r="J1323" s="2" t="s">
        <v>13</v>
      </c>
      <c r="L1323">
        <f>E1323+F1323</f>
        <v>10</v>
      </c>
    </row>
    <row r="1324" spans="1:12">
      <c r="A1324" s="2" t="s">
        <v>2471</v>
      </c>
      <c r="B1324" s="2">
        <v>74643</v>
      </c>
      <c r="C1324" s="2" t="s">
        <v>2472</v>
      </c>
      <c r="D1324" s="2">
        <v>1</v>
      </c>
      <c r="E1324" s="2">
        <v>3</v>
      </c>
      <c r="F1324" s="2">
        <v>0</v>
      </c>
      <c r="G1324" s="2">
        <v>1</v>
      </c>
      <c r="H1324" s="2" t="s">
        <v>12</v>
      </c>
      <c r="I1324" s="2">
        <v>4680430009116</v>
      </c>
      <c r="J1324" s="2" t="s">
        <v>13</v>
      </c>
      <c r="L1324">
        <f>E1324+F1324</f>
        <v>3</v>
      </c>
    </row>
    <row r="1325" spans="1:12">
      <c r="A1325" s="2" t="s">
        <v>2473</v>
      </c>
      <c r="B1325" s="2">
        <v>74647</v>
      </c>
      <c r="C1325" s="2" t="s">
        <v>2474</v>
      </c>
      <c r="D1325" s="2">
        <v>1</v>
      </c>
      <c r="E1325" s="2">
        <v>5</v>
      </c>
      <c r="F1325" s="2">
        <v>0</v>
      </c>
      <c r="G1325" s="2">
        <v>1</v>
      </c>
      <c r="H1325" s="2" t="s">
        <v>12</v>
      </c>
      <c r="I1325" s="2">
        <v>4680430009130</v>
      </c>
      <c r="J1325" s="2" t="s">
        <v>13</v>
      </c>
      <c r="L1325">
        <f>E1325+F1325</f>
        <v>5</v>
      </c>
    </row>
    <row r="1326" spans="1:12">
      <c r="A1326" s="2" t="s">
        <v>2475</v>
      </c>
      <c r="B1326" s="2">
        <v>74651</v>
      </c>
      <c r="C1326" s="2" t="s">
        <v>2476</v>
      </c>
      <c r="D1326" s="2">
        <v>1</v>
      </c>
      <c r="E1326" s="2">
        <v>10</v>
      </c>
      <c r="F1326" s="2">
        <v>0</v>
      </c>
      <c r="G1326" s="2">
        <v>1</v>
      </c>
      <c r="H1326" s="2" t="s">
        <v>12</v>
      </c>
      <c r="I1326" s="2">
        <v>4680430009154</v>
      </c>
      <c r="J1326" s="2" t="s">
        <v>13</v>
      </c>
      <c r="L1326">
        <f>E1326+F1326</f>
        <v>10</v>
      </c>
    </row>
    <row r="1327" spans="1:12">
      <c r="A1327" s="2" t="s">
        <v>2477</v>
      </c>
      <c r="B1327" s="2">
        <v>74644</v>
      </c>
      <c r="C1327" s="2" t="s">
        <v>2478</v>
      </c>
      <c r="D1327" s="2">
        <v>1</v>
      </c>
      <c r="E1327" s="2">
        <v>27</v>
      </c>
      <c r="F1327" s="2">
        <v>0</v>
      </c>
      <c r="G1327" s="2">
        <v>1</v>
      </c>
      <c r="H1327" s="2" t="s">
        <v>12</v>
      </c>
      <c r="I1327" s="2">
        <v>4680430009161</v>
      </c>
      <c r="J1327" s="2" t="s">
        <v>13</v>
      </c>
      <c r="L1327">
        <f>E1327+F1327</f>
        <v>27</v>
      </c>
    </row>
    <row r="1328" spans="1:12">
      <c r="A1328" s="2" t="s">
        <v>2479</v>
      </c>
      <c r="B1328" s="2">
        <v>74648</v>
      </c>
      <c r="C1328" s="2" t="s">
        <v>2480</v>
      </c>
      <c r="D1328" s="2">
        <v>1</v>
      </c>
      <c r="E1328" s="2">
        <v>15</v>
      </c>
      <c r="F1328" s="2">
        <v>0</v>
      </c>
      <c r="G1328" s="2">
        <v>1</v>
      </c>
      <c r="H1328" s="2" t="s">
        <v>12</v>
      </c>
      <c r="I1328" s="2">
        <v>4680430009185</v>
      </c>
      <c r="J1328" s="2" t="s">
        <v>13</v>
      </c>
      <c r="L1328">
        <f>E1328+F1328</f>
        <v>15</v>
      </c>
    </row>
    <row r="1329" spans="1:12">
      <c r="A1329" s="2" t="s">
        <v>2481</v>
      </c>
      <c r="B1329" s="2">
        <v>74652</v>
      </c>
      <c r="C1329" s="2" t="s">
        <v>2482</v>
      </c>
      <c r="D1329" s="2">
        <v>1</v>
      </c>
      <c r="E1329" s="2">
        <v>1</v>
      </c>
      <c r="F1329" s="2">
        <v>0</v>
      </c>
      <c r="G1329" s="2">
        <v>1</v>
      </c>
      <c r="H1329" s="2" t="s">
        <v>12</v>
      </c>
      <c r="I1329" s="2">
        <v>4680430009208</v>
      </c>
      <c r="J1329" s="2" t="s">
        <v>13</v>
      </c>
      <c r="L1329">
        <f>E1329+F1329</f>
        <v>1</v>
      </c>
    </row>
    <row r="1330" spans="1:12">
      <c r="A1330" s="2" t="s">
        <v>2483</v>
      </c>
      <c r="B1330" s="2">
        <v>74645</v>
      </c>
      <c r="C1330" s="2" t="s">
        <v>2484</v>
      </c>
      <c r="D1330" s="2">
        <v>1</v>
      </c>
      <c r="E1330" s="2">
        <v>15</v>
      </c>
      <c r="F1330" s="2">
        <v>0</v>
      </c>
      <c r="G1330" s="2">
        <v>1</v>
      </c>
      <c r="H1330" s="2" t="s">
        <v>12</v>
      </c>
      <c r="I1330" s="2">
        <v>4680430009178</v>
      </c>
      <c r="J1330" s="2" t="s">
        <v>13</v>
      </c>
      <c r="L1330">
        <f>E1330+F1330</f>
        <v>15</v>
      </c>
    </row>
    <row r="1331" spans="1:12">
      <c r="A1331" s="2" t="s">
        <v>2485</v>
      </c>
      <c r="B1331" s="2">
        <v>74649</v>
      </c>
      <c r="C1331" s="2" t="s">
        <v>2486</v>
      </c>
      <c r="D1331" s="2">
        <v>1</v>
      </c>
      <c r="E1331" s="2">
        <v>2</v>
      </c>
      <c r="F1331" s="2">
        <v>0</v>
      </c>
      <c r="G1331" s="2">
        <v>1</v>
      </c>
      <c r="H1331" s="2" t="s">
        <v>12</v>
      </c>
      <c r="I1331" s="2">
        <v>4680430009192</v>
      </c>
      <c r="J1331" s="2" t="s">
        <v>13</v>
      </c>
      <c r="L1331">
        <f>E1331+F1331</f>
        <v>2</v>
      </c>
    </row>
    <row r="1332" spans="1:12">
      <c r="A1332" s="2" t="s">
        <v>2487</v>
      </c>
      <c r="B1332" s="2">
        <v>74653</v>
      </c>
      <c r="C1332" s="2" t="s">
        <v>2488</v>
      </c>
      <c r="D1332" s="2">
        <v>1</v>
      </c>
      <c r="E1332" s="2">
        <v>1</v>
      </c>
      <c r="F1332" s="2">
        <v>0</v>
      </c>
      <c r="G1332" s="2">
        <v>1</v>
      </c>
      <c r="H1332" s="2" t="s">
        <v>12</v>
      </c>
      <c r="I1332" s="2">
        <v>4680430009215</v>
      </c>
      <c r="J1332" s="2" t="s">
        <v>13</v>
      </c>
      <c r="L1332">
        <f>E1332+F1332</f>
        <v>1</v>
      </c>
    </row>
    <row r="1333" spans="1:12">
      <c r="A1333" s="2" t="s">
        <v>2489</v>
      </c>
      <c r="B1333" s="2">
        <v>74655</v>
      </c>
      <c r="C1333" s="2" t="s">
        <v>2490</v>
      </c>
      <c r="D1333" s="2">
        <v>1</v>
      </c>
      <c r="E1333" s="2">
        <v>28</v>
      </c>
      <c r="F1333" s="2">
        <v>0</v>
      </c>
      <c r="G1333" s="2">
        <v>1</v>
      </c>
      <c r="H1333" s="2" t="s">
        <v>12</v>
      </c>
      <c r="I1333" s="2">
        <v>4680430010433</v>
      </c>
      <c r="J1333" s="2" t="s">
        <v>13</v>
      </c>
      <c r="L1333">
        <f>E1333+F1333</f>
        <v>28</v>
      </c>
    </row>
    <row r="1334" spans="1:12">
      <c r="A1334" s="2" t="s">
        <v>2491</v>
      </c>
      <c r="B1334" s="2">
        <v>74659</v>
      </c>
      <c r="C1334" s="2" t="s">
        <v>2492</v>
      </c>
      <c r="D1334" s="2">
        <v>1</v>
      </c>
      <c r="E1334" s="2">
        <v>20</v>
      </c>
      <c r="F1334" s="2">
        <v>0</v>
      </c>
      <c r="G1334" s="2">
        <v>1</v>
      </c>
      <c r="H1334" s="2" t="s">
        <v>12</v>
      </c>
      <c r="I1334" s="2">
        <v>4680430010471</v>
      </c>
      <c r="J1334" s="2" t="s">
        <v>13</v>
      </c>
      <c r="L1334">
        <f>E1334+F1334</f>
        <v>20</v>
      </c>
    </row>
    <row r="1335" spans="1:12">
      <c r="A1335" s="2" t="s">
        <v>2493</v>
      </c>
      <c r="B1335" s="2">
        <v>74663</v>
      </c>
      <c r="C1335" s="2" t="s">
        <v>2494</v>
      </c>
      <c r="D1335" s="2">
        <v>1</v>
      </c>
      <c r="E1335" s="2">
        <v>10</v>
      </c>
      <c r="F1335" s="2">
        <v>0</v>
      </c>
      <c r="G1335" s="2">
        <v>1</v>
      </c>
      <c r="H1335" s="2" t="s">
        <v>12</v>
      </c>
      <c r="I1335" s="2">
        <v>4680430010518</v>
      </c>
      <c r="J1335" s="2" t="s">
        <v>13</v>
      </c>
      <c r="L1335">
        <f>E1335+F1335</f>
        <v>10</v>
      </c>
    </row>
    <row r="1336" spans="1:12">
      <c r="A1336" s="2" t="s">
        <v>2495</v>
      </c>
      <c r="B1336" s="2">
        <v>74667</v>
      </c>
      <c r="C1336" s="2" t="s">
        <v>2496</v>
      </c>
      <c r="D1336" s="2">
        <v>1</v>
      </c>
      <c r="E1336" s="2">
        <v>0</v>
      </c>
      <c r="F1336" s="2">
        <v>0</v>
      </c>
      <c r="G1336" s="2">
        <v>1</v>
      </c>
      <c r="H1336" s="2" t="s">
        <v>12</v>
      </c>
      <c r="I1336" s="2">
        <v>4680430010563</v>
      </c>
      <c r="J1336" s="2" t="s">
        <v>13</v>
      </c>
      <c r="L1336">
        <f>E1336+F1336</f>
        <v>0</v>
      </c>
    </row>
    <row r="1337" spans="1:12">
      <c r="A1337" s="2" t="s">
        <v>2497</v>
      </c>
      <c r="B1337" s="2">
        <v>74656</v>
      </c>
      <c r="C1337" s="2" t="s">
        <v>2498</v>
      </c>
      <c r="D1337" s="2">
        <v>1</v>
      </c>
      <c r="E1337" s="2">
        <v>55</v>
      </c>
      <c r="F1337" s="2">
        <v>0</v>
      </c>
      <c r="G1337" s="2">
        <v>1</v>
      </c>
      <c r="H1337" s="2" t="s">
        <v>12</v>
      </c>
      <c r="I1337" s="2">
        <v>4680430010440</v>
      </c>
      <c r="J1337" s="2" t="s">
        <v>13</v>
      </c>
      <c r="L1337">
        <f>E1337+F1337</f>
        <v>55</v>
      </c>
    </row>
    <row r="1338" spans="1:12">
      <c r="A1338" s="2" t="s">
        <v>2499</v>
      </c>
      <c r="B1338" s="2">
        <v>74660</v>
      </c>
      <c r="C1338" s="2" t="s">
        <v>2500</v>
      </c>
      <c r="D1338" s="2">
        <v>1</v>
      </c>
      <c r="E1338" s="2">
        <v>20</v>
      </c>
      <c r="F1338" s="2">
        <v>0</v>
      </c>
      <c r="G1338" s="2">
        <v>1</v>
      </c>
      <c r="H1338" s="2" t="s">
        <v>12</v>
      </c>
      <c r="I1338" s="2">
        <v>4680430010488</v>
      </c>
      <c r="J1338" s="2" t="s">
        <v>13</v>
      </c>
      <c r="L1338">
        <f>E1338+F1338</f>
        <v>20</v>
      </c>
    </row>
    <row r="1339" spans="1:12">
      <c r="A1339" s="2" t="s">
        <v>2501</v>
      </c>
      <c r="B1339" s="2">
        <v>74664</v>
      </c>
      <c r="C1339" s="2" t="s">
        <v>2502</v>
      </c>
      <c r="D1339" s="2">
        <v>1</v>
      </c>
      <c r="E1339" s="2">
        <v>10</v>
      </c>
      <c r="F1339" s="2">
        <v>2</v>
      </c>
      <c r="G1339" s="2">
        <v>1</v>
      </c>
      <c r="H1339" s="2" t="s">
        <v>12</v>
      </c>
      <c r="I1339" s="2">
        <v>4680430010532</v>
      </c>
      <c r="J1339" s="2" t="s">
        <v>13</v>
      </c>
      <c r="L1339">
        <f>E1339+F1339</f>
        <v>12</v>
      </c>
    </row>
    <row r="1340" spans="1:12">
      <c r="A1340" s="2" t="s">
        <v>2503</v>
      </c>
      <c r="B1340" s="2">
        <v>74668</v>
      </c>
      <c r="C1340" s="2" t="s">
        <v>2504</v>
      </c>
      <c r="D1340" s="2">
        <v>1</v>
      </c>
      <c r="E1340" s="2">
        <v>10</v>
      </c>
      <c r="F1340" s="2">
        <v>0</v>
      </c>
      <c r="G1340" s="2">
        <v>1</v>
      </c>
      <c r="H1340" s="2" t="s">
        <v>12</v>
      </c>
      <c r="I1340" s="2">
        <v>4680430010570</v>
      </c>
      <c r="J1340" s="2" t="s">
        <v>13</v>
      </c>
      <c r="L1340">
        <f>E1340+F1340</f>
        <v>10</v>
      </c>
    </row>
    <row r="1341" spans="1:12">
      <c r="A1341" s="2" t="s">
        <v>2505</v>
      </c>
      <c r="B1341" s="2">
        <v>74657</v>
      </c>
      <c r="C1341" s="2" t="s">
        <v>2506</v>
      </c>
      <c r="D1341" s="2">
        <v>1</v>
      </c>
      <c r="E1341" s="2">
        <v>17</v>
      </c>
      <c r="F1341" s="2">
        <v>4</v>
      </c>
      <c r="G1341" s="2">
        <v>1</v>
      </c>
      <c r="H1341" s="2" t="s">
        <v>12</v>
      </c>
      <c r="I1341" s="2">
        <v>4680430010457</v>
      </c>
      <c r="J1341" s="2" t="s">
        <v>13</v>
      </c>
      <c r="L1341">
        <f>E1341+F1341</f>
        <v>21</v>
      </c>
    </row>
    <row r="1342" spans="1:12">
      <c r="A1342" s="2" t="s">
        <v>2507</v>
      </c>
      <c r="B1342" s="2">
        <v>74661</v>
      </c>
      <c r="C1342" s="2" t="s">
        <v>2508</v>
      </c>
      <c r="D1342" s="2">
        <v>1</v>
      </c>
      <c r="E1342" s="2">
        <v>12</v>
      </c>
      <c r="F1342" s="2">
        <v>0</v>
      </c>
      <c r="G1342" s="2">
        <v>1</v>
      </c>
      <c r="H1342" s="2" t="s">
        <v>12</v>
      </c>
      <c r="I1342" s="2">
        <v>4680430010495</v>
      </c>
      <c r="J1342" s="2" t="s">
        <v>13</v>
      </c>
      <c r="L1342">
        <f>E1342+F1342</f>
        <v>12</v>
      </c>
    </row>
    <row r="1343" spans="1:12">
      <c r="A1343" s="2" t="s">
        <v>2509</v>
      </c>
      <c r="B1343" s="2">
        <v>74665</v>
      </c>
      <c r="C1343" s="2" t="s">
        <v>2510</v>
      </c>
      <c r="D1343" s="2">
        <v>1</v>
      </c>
      <c r="E1343" s="2">
        <v>10</v>
      </c>
      <c r="F1343" s="2">
        <v>0</v>
      </c>
      <c r="G1343" s="2">
        <v>1</v>
      </c>
      <c r="H1343" s="2" t="s">
        <v>12</v>
      </c>
      <c r="I1343" s="2">
        <v>4680430010549</v>
      </c>
      <c r="J1343" s="2" t="s">
        <v>13</v>
      </c>
      <c r="L1343">
        <f>E1343+F1343</f>
        <v>10</v>
      </c>
    </row>
    <row r="1344" spans="1:12">
      <c r="A1344" s="2" t="s">
        <v>2511</v>
      </c>
      <c r="B1344" s="2">
        <v>74669</v>
      </c>
      <c r="C1344" s="2" t="s">
        <v>2512</v>
      </c>
      <c r="D1344" s="2">
        <v>1</v>
      </c>
      <c r="E1344" s="2">
        <v>10</v>
      </c>
      <c r="F1344" s="2">
        <v>0</v>
      </c>
      <c r="G1344" s="2">
        <v>1</v>
      </c>
      <c r="H1344" s="2" t="s">
        <v>12</v>
      </c>
      <c r="I1344" s="2">
        <v>4680430010587</v>
      </c>
      <c r="J1344" s="2" t="s">
        <v>13</v>
      </c>
      <c r="L1344">
        <f>E1344+F1344</f>
        <v>10</v>
      </c>
    </row>
    <row r="1345" spans="1:12">
      <c r="A1345" s="2" t="s">
        <v>2513</v>
      </c>
      <c r="B1345" s="2">
        <v>74658</v>
      </c>
      <c r="C1345" s="2" t="s">
        <v>2514</v>
      </c>
      <c r="D1345" s="2">
        <v>1</v>
      </c>
      <c r="E1345" s="2">
        <v>19</v>
      </c>
      <c r="F1345" s="2">
        <v>2</v>
      </c>
      <c r="G1345" s="2">
        <v>1</v>
      </c>
      <c r="H1345" s="2" t="s">
        <v>12</v>
      </c>
      <c r="I1345" s="2">
        <v>4680430010464</v>
      </c>
      <c r="J1345" s="2" t="s">
        <v>13</v>
      </c>
      <c r="L1345">
        <f>E1345+F1345</f>
        <v>21</v>
      </c>
    </row>
    <row r="1346" spans="1:12">
      <c r="A1346" s="2" t="s">
        <v>2515</v>
      </c>
      <c r="B1346" s="2">
        <v>74662</v>
      </c>
      <c r="C1346" s="2" t="s">
        <v>2516</v>
      </c>
      <c r="D1346" s="2">
        <v>1</v>
      </c>
      <c r="E1346" s="2">
        <v>14</v>
      </c>
      <c r="F1346" s="2">
        <v>0</v>
      </c>
      <c r="G1346" s="2">
        <v>1</v>
      </c>
      <c r="H1346" s="2" t="s">
        <v>12</v>
      </c>
      <c r="I1346" s="2">
        <v>4680430010501</v>
      </c>
      <c r="J1346" s="2" t="s">
        <v>13</v>
      </c>
      <c r="L1346">
        <f>E1346+F1346</f>
        <v>14</v>
      </c>
    </row>
    <row r="1347" spans="1:12">
      <c r="A1347" s="2" t="s">
        <v>2517</v>
      </c>
      <c r="B1347" s="2">
        <v>74666</v>
      </c>
      <c r="C1347" s="2" t="s">
        <v>2518</v>
      </c>
      <c r="D1347" s="2">
        <v>1</v>
      </c>
      <c r="E1347" s="2">
        <v>10</v>
      </c>
      <c r="F1347" s="2">
        <v>0</v>
      </c>
      <c r="G1347" s="2">
        <v>1</v>
      </c>
      <c r="H1347" s="2" t="s">
        <v>12</v>
      </c>
      <c r="I1347" s="2">
        <v>4680430010556</v>
      </c>
      <c r="J1347" s="2" t="s">
        <v>13</v>
      </c>
      <c r="L1347">
        <f>E1347+F1347</f>
        <v>10</v>
      </c>
    </row>
    <row r="1348" spans="1:12">
      <c r="A1348" s="2" t="s">
        <v>2519</v>
      </c>
      <c r="B1348" s="2">
        <v>74670</v>
      </c>
      <c r="C1348" s="2" t="s">
        <v>2520</v>
      </c>
      <c r="D1348" s="2">
        <v>1</v>
      </c>
      <c r="E1348" s="2">
        <v>9</v>
      </c>
      <c r="F1348" s="2">
        <v>0</v>
      </c>
      <c r="G1348" s="2">
        <v>1</v>
      </c>
      <c r="H1348" s="2" t="s">
        <v>12</v>
      </c>
      <c r="I1348" s="2">
        <v>4680430010594</v>
      </c>
      <c r="J1348" s="2" t="s">
        <v>13</v>
      </c>
      <c r="L1348">
        <f>E1348+F1348</f>
        <v>9</v>
      </c>
    </row>
    <row r="1349" spans="1:12">
      <c r="A1349" s="2" t="s">
        <v>2521</v>
      </c>
      <c r="B1349" s="2">
        <v>60353</v>
      </c>
      <c r="C1349" s="2" t="s">
        <v>2522</v>
      </c>
      <c r="D1349" s="2">
        <v>1</v>
      </c>
      <c r="E1349" s="2">
        <v>54</v>
      </c>
      <c r="F1349" s="2">
        <v>1</v>
      </c>
      <c r="G1349" s="2">
        <v>1</v>
      </c>
      <c r="H1349" s="2" t="s">
        <v>12</v>
      </c>
      <c r="I1349" s="2">
        <v>4630019128288</v>
      </c>
      <c r="J1349" s="2" t="s">
        <v>13</v>
      </c>
      <c r="L1349">
        <f>E1349+F1349</f>
        <v>55</v>
      </c>
    </row>
    <row r="1350" spans="1:12">
      <c r="A1350" s="2" t="s">
        <v>2523</v>
      </c>
      <c r="B1350" s="2">
        <v>57791</v>
      </c>
      <c r="C1350" s="2" t="s">
        <v>2524</v>
      </c>
      <c r="D1350" s="2">
        <v>1</v>
      </c>
      <c r="E1350" s="2">
        <v>56</v>
      </c>
      <c r="F1350" s="2">
        <v>1</v>
      </c>
      <c r="G1350" s="2">
        <v>1</v>
      </c>
      <c r="H1350" s="2" t="s">
        <v>12</v>
      </c>
      <c r="I1350" s="2">
        <v>4630019128301</v>
      </c>
      <c r="J1350" s="2" t="s">
        <v>13</v>
      </c>
      <c r="L1350">
        <f>E1350+F1350</f>
        <v>57</v>
      </c>
    </row>
    <row r="1351" spans="1:12">
      <c r="A1351" s="2" t="s">
        <v>2525</v>
      </c>
      <c r="B1351" s="2">
        <v>57795</v>
      </c>
      <c r="C1351" s="2" t="s">
        <v>2526</v>
      </c>
      <c r="D1351" s="2">
        <v>1</v>
      </c>
      <c r="E1351" s="2">
        <v>93</v>
      </c>
      <c r="F1351" s="2">
        <v>0</v>
      </c>
      <c r="G1351" s="2">
        <v>1</v>
      </c>
      <c r="H1351" s="2" t="s">
        <v>12</v>
      </c>
      <c r="I1351" s="2">
        <v>4630019128325</v>
      </c>
      <c r="J1351" s="2" t="s">
        <v>13</v>
      </c>
      <c r="L1351">
        <f>E1351+F1351</f>
        <v>93</v>
      </c>
    </row>
    <row r="1352" spans="1:12">
      <c r="A1352" s="2" t="s">
        <v>2527</v>
      </c>
      <c r="B1352" s="2">
        <v>57799</v>
      </c>
      <c r="C1352" s="2" t="s">
        <v>2528</v>
      </c>
      <c r="D1352" s="2">
        <v>1</v>
      </c>
      <c r="E1352" s="2">
        <v>53</v>
      </c>
      <c r="F1352" s="2">
        <v>0</v>
      </c>
      <c r="G1352" s="2">
        <v>1</v>
      </c>
      <c r="H1352" s="2" t="s">
        <v>12</v>
      </c>
      <c r="I1352" s="2">
        <v>4630019128349</v>
      </c>
      <c r="J1352" s="2" t="s">
        <v>13</v>
      </c>
      <c r="L1352">
        <f>E1352+F1352</f>
        <v>53</v>
      </c>
    </row>
    <row r="1353" spans="1:12">
      <c r="A1353" s="2" t="s">
        <v>2529</v>
      </c>
      <c r="B1353" s="2">
        <v>88744</v>
      </c>
      <c r="C1353" s="2" t="s">
        <v>2530</v>
      </c>
      <c r="D1353" s="2">
        <v>1</v>
      </c>
      <c r="E1353" s="2">
        <v>2</v>
      </c>
      <c r="F1353" s="2">
        <v>0</v>
      </c>
      <c r="G1353" s="2">
        <v>1</v>
      </c>
      <c r="H1353" s="2" t="s">
        <v>12</v>
      </c>
      <c r="I1353" s="2">
        <v>4680430043776</v>
      </c>
      <c r="J1353" s="2" t="s">
        <v>13</v>
      </c>
      <c r="L1353">
        <f>E1353+F1353</f>
        <v>2</v>
      </c>
    </row>
    <row r="1354" spans="1:12">
      <c r="A1354" s="2" t="s">
        <v>2531</v>
      </c>
      <c r="B1354" s="2">
        <v>60354</v>
      </c>
      <c r="C1354" s="2" t="s">
        <v>2532</v>
      </c>
      <c r="D1354" s="2">
        <v>1</v>
      </c>
      <c r="E1354" s="2">
        <v>86</v>
      </c>
      <c r="F1354" s="2">
        <v>0</v>
      </c>
      <c r="G1354" s="2">
        <v>1</v>
      </c>
      <c r="H1354" s="2" t="s">
        <v>12</v>
      </c>
      <c r="I1354" s="2">
        <v>4630019128295</v>
      </c>
      <c r="J1354" s="2" t="s">
        <v>13</v>
      </c>
      <c r="L1354">
        <f>E1354+F1354</f>
        <v>86</v>
      </c>
    </row>
    <row r="1355" spans="1:12">
      <c r="A1355" s="2" t="s">
        <v>2533</v>
      </c>
      <c r="B1355" s="2">
        <v>57793</v>
      </c>
      <c r="C1355" s="2" t="s">
        <v>2534</v>
      </c>
      <c r="D1355" s="2">
        <v>1</v>
      </c>
      <c r="E1355" s="2">
        <v>137</v>
      </c>
      <c r="F1355" s="2">
        <v>0</v>
      </c>
      <c r="G1355" s="2">
        <v>1</v>
      </c>
      <c r="H1355" s="2" t="s">
        <v>12</v>
      </c>
      <c r="I1355" s="2">
        <v>4630019128318</v>
      </c>
      <c r="J1355" s="2" t="s">
        <v>13</v>
      </c>
      <c r="L1355">
        <f>E1355+F1355</f>
        <v>137</v>
      </c>
    </row>
    <row r="1356" spans="1:12">
      <c r="A1356" s="2" t="s">
        <v>2535</v>
      </c>
      <c r="B1356" s="2">
        <v>57796</v>
      </c>
      <c r="C1356" s="2" t="s">
        <v>2536</v>
      </c>
      <c r="D1356" s="2">
        <v>1</v>
      </c>
      <c r="E1356" s="2">
        <v>195</v>
      </c>
      <c r="F1356" s="2">
        <v>0</v>
      </c>
      <c r="G1356" s="2">
        <v>1</v>
      </c>
      <c r="H1356" s="2" t="s">
        <v>12</v>
      </c>
      <c r="I1356" s="2">
        <v>4630019128332</v>
      </c>
      <c r="J1356" s="2" t="s">
        <v>13</v>
      </c>
      <c r="L1356">
        <f>E1356+F1356</f>
        <v>195</v>
      </c>
    </row>
    <row r="1357" spans="1:12">
      <c r="A1357" s="2" t="s">
        <v>2537</v>
      </c>
      <c r="B1357" s="2">
        <v>57800</v>
      </c>
      <c r="C1357" s="2" t="s">
        <v>2538</v>
      </c>
      <c r="D1357" s="2">
        <v>1</v>
      </c>
      <c r="E1357" s="2">
        <v>133</v>
      </c>
      <c r="F1357" s="2">
        <v>5</v>
      </c>
      <c r="G1357" s="2">
        <v>1</v>
      </c>
      <c r="H1357" s="2" t="s">
        <v>12</v>
      </c>
      <c r="I1357" s="2">
        <v>4630019128356</v>
      </c>
      <c r="J1357" s="2" t="s">
        <v>13</v>
      </c>
      <c r="L1357">
        <f>E1357+F1357</f>
        <v>138</v>
      </c>
    </row>
    <row r="1358" spans="1:12">
      <c r="A1358" s="2" t="s">
        <v>2539</v>
      </c>
      <c r="B1358" s="2">
        <v>88745</v>
      </c>
      <c r="C1358" s="2" t="s">
        <v>2540</v>
      </c>
      <c r="D1358" s="2">
        <v>1</v>
      </c>
      <c r="E1358" s="2">
        <v>10</v>
      </c>
      <c r="F1358" s="2">
        <v>0</v>
      </c>
      <c r="G1358" s="2">
        <v>1</v>
      </c>
      <c r="H1358" s="2" t="s">
        <v>12</v>
      </c>
      <c r="I1358" s="2">
        <v>4680430043783</v>
      </c>
      <c r="J1358" s="2" t="s">
        <v>13</v>
      </c>
      <c r="L1358">
        <f>E1358+F1358</f>
        <v>10</v>
      </c>
    </row>
    <row r="1359" spans="1:12">
      <c r="A1359" s="2" t="s">
        <v>2541</v>
      </c>
      <c r="B1359" s="2">
        <v>60355</v>
      </c>
      <c r="C1359" s="2" t="s">
        <v>2542</v>
      </c>
      <c r="D1359" s="2">
        <v>1</v>
      </c>
      <c r="E1359" s="2">
        <v>90</v>
      </c>
      <c r="F1359" s="2">
        <v>0</v>
      </c>
      <c r="G1359" s="2">
        <v>1</v>
      </c>
      <c r="H1359" s="2" t="s">
        <v>12</v>
      </c>
      <c r="I1359" s="2">
        <v>4630019128363</v>
      </c>
      <c r="J1359" s="2" t="s">
        <v>13</v>
      </c>
      <c r="L1359">
        <f>E1359+F1359</f>
        <v>90</v>
      </c>
    </row>
    <row r="1360" spans="1:12">
      <c r="A1360" s="2" t="s">
        <v>2543</v>
      </c>
      <c r="B1360" s="2">
        <v>57792</v>
      </c>
      <c r="C1360" s="2" t="s">
        <v>2544</v>
      </c>
      <c r="D1360" s="2">
        <v>1</v>
      </c>
      <c r="E1360" s="2">
        <v>69</v>
      </c>
      <c r="F1360" s="2">
        <v>0</v>
      </c>
      <c r="G1360" s="2">
        <v>1</v>
      </c>
      <c r="H1360" s="2" t="s">
        <v>12</v>
      </c>
      <c r="I1360" s="2">
        <v>4630019128387</v>
      </c>
      <c r="J1360" s="2" t="s">
        <v>13</v>
      </c>
      <c r="L1360">
        <f>E1360+F1360</f>
        <v>69</v>
      </c>
    </row>
    <row r="1361" spans="1:12">
      <c r="A1361" s="2" t="s">
        <v>2545</v>
      </c>
      <c r="B1361" s="2">
        <v>57797</v>
      </c>
      <c r="C1361" s="2" t="s">
        <v>2546</v>
      </c>
      <c r="D1361" s="2">
        <v>1</v>
      </c>
      <c r="E1361" s="2">
        <v>125</v>
      </c>
      <c r="F1361" s="2">
        <v>0</v>
      </c>
      <c r="G1361" s="2">
        <v>1</v>
      </c>
      <c r="H1361" s="2" t="s">
        <v>12</v>
      </c>
      <c r="I1361" s="2">
        <v>4630019128400</v>
      </c>
      <c r="J1361" s="2" t="s">
        <v>13</v>
      </c>
      <c r="L1361">
        <f>E1361+F1361</f>
        <v>125</v>
      </c>
    </row>
    <row r="1362" spans="1:12">
      <c r="A1362" s="2" t="s">
        <v>2547</v>
      </c>
      <c r="B1362" s="2">
        <v>57802</v>
      </c>
      <c r="C1362" s="2" t="s">
        <v>2548</v>
      </c>
      <c r="D1362" s="2">
        <v>1</v>
      </c>
      <c r="E1362" s="2">
        <v>82</v>
      </c>
      <c r="F1362" s="2">
        <v>0</v>
      </c>
      <c r="G1362" s="2">
        <v>1</v>
      </c>
      <c r="H1362" s="2" t="s">
        <v>12</v>
      </c>
      <c r="I1362" s="2">
        <v>4630019128424</v>
      </c>
      <c r="J1362" s="2" t="s">
        <v>13</v>
      </c>
      <c r="L1362">
        <f>E1362+F1362</f>
        <v>82</v>
      </c>
    </row>
    <row r="1363" spans="1:12">
      <c r="A1363" s="2" t="s">
        <v>2549</v>
      </c>
      <c r="B1363" s="2">
        <v>88746</v>
      </c>
      <c r="C1363" s="2" t="s">
        <v>2550</v>
      </c>
      <c r="D1363" s="2">
        <v>1</v>
      </c>
      <c r="E1363" s="2">
        <v>16</v>
      </c>
      <c r="F1363" s="2">
        <v>0</v>
      </c>
      <c r="G1363" s="2">
        <v>1</v>
      </c>
      <c r="H1363" s="2" t="s">
        <v>12</v>
      </c>
      <c r="I1363" s="2">
        <v>4680430043790</v>
      </c>
      <c r="J1363" s="2" t="s">
        <v>13</v>
      </c>
      <c r="L1363">
        <f>E1363+F1363</f>
        <v>16</v>
      </c>
    </row>
    <row r="1364" spans="1:12">
      <c r="A1364" s="2" t="s">
        <v>2551</v>
      </c>
      <c r="B1364" s="2">
        <v>60356</v>
      </c>
      <c r="C1364" s="2" t="s">
        <v>2552</v>
      </c>
      <c r="D1364" s="2">
        <v>1</v>
      </c>
      <c r="E1364" s="2">
        <v>322</v>
      </c>
      <c r="F1364" s="2">
        <v>5</v>
      </c>
      <c r="G1364" s="2">
        <v>1</v>
      </c>
      <c r="H1364" s="2" t="s">
        <v>12</v>
      </c>
      <c r="I1364" s="2">
        <v>4630019128370</v>
      </c>
      <c r="J1364" s="2" t="s">
        <v>13</v>
      </c>
      <c r="L1364">
        <f>E1364+F1364</f>
        <v>327</v>
      </c>
    </row>
    <row r="1365" spans="1:12">
      <c r="A1365" s="2" t="s">
        <v>2553</v>
      </c>
      <c r="B1365" s="2">
        <v>57794</v>
      </c>
      <c r="C1365" s="2" t="s">
        <v>2554</v>
      </c>
      <c r="D1365" s="2">
        <v>1</v>
      </c>
      <c r="E1365" s="2">
        <v>555</v>
      </c>
      <c r="F1365" s="2">
        <v>0</v>
      </c>
      <c r="G1365" s="2">
        <v>1</v>
      </c>
      <c r="H1365" s="2" t="s">
        <v>12</v>
      </c>
      <c r="I1365" s="2">
        <v>4630019128394</v>
      </c>
      <c r="J1365" s="2" t="s">
        <v>13</v>
      </c>
      <c r="L1365">
        <f>E1365+F1365</f>
        <v>555</v>
      </c>
    </row>
    <row r="1366" spans="1:12">
      <c r="A1366" s="2" t="s">
        <v>2555</v>
      </c>
      <c r="B1366" s="2">
        <v>57798</v>
      </c>
      <c r="C1366" s="2" t="s">
        <v>2556</v>
      </c>
      <c r="D1366" s="2">
        <v>1</v>
      </c>
      <c r="E1366" s="2">
        <v>557</v>
      </c>
      <c r="F1366" s="2">
        <v>0</v>
      </c>
      <c r="G1366" s="2">
        <v>1</v>
      </c>
      <c r="H1366" s="2" t="s">
        <v>12</v>
      </c>
      <c r="I1366" s="2">
        <v>4630019128417</v>
      </c>
      <c r="J1366" s="2" t="s">
        <v>13</v>
      </c>
      <c r="L1366">
        <f>E1366+F1366</f>
        <v>557</v>
      </c>
    </row>
    <row r="1367" spans="1:12">
      <c r="A1367" s="2" t="s">
        <v>2557</v>
      </c>
      <c r="B1367" s="2">
        <v>57803</v>
      </c>
      <c r="C1367" s="2" t="s">
        <v>2558</v>
      </c>
      <c r="D1367" s="2">
        <v>1</v>
      </c>
      <c r="E1367" s="2">
        <v>784</v>
      </c>
      <c r="F1367" s="2">
        <v>5</v>
      </c>
      <c r="G1367" s="2">
        <v>1</v>
      </c>
      <c r="H1367" s="2" t="s">
        <v>12</v>
      </c>
      <c r="I1367" s="2">
        <v>4630019128431</v>
      </c>
      <c r="J1367" s="2" t="s">
        <v>13</v>
      </c>
      <c r="L1367">
        <f>E1367+F1367</f>
        <v>789</v>
      </c>
    </row>
    <row r="1368" spans="1:12">
      <c r="A1368" s="2" t="s">
        <v>2559</v>
      </c>
      <c r="B1368" s="2">
        <v>88747</v>
      </c>
      <c r="C1368" s="2" t="s">
        <v>2560</v>
      </c>
      <c r="D1368" s="2">
        <v>1</v>
      </c>
      <c r="E1368" s="2">
        <v>32</v>
      </c>
      <c r="F1368" s="2">
        <v>0</v>
      </c>
      <c r="G1368" s="2">
        <v>1</v>
      </c>
      <c r="H1368" s="2" t="s">
        <v>12</v>
      </c>
      <c r="I1368" s="2">
        <v>4680430043806</v>
      </c>
      <c r="J1368" s="2" t="s">
        <v>13</v>
      </c>
      <c r="L1368">
        <f>E1368+F1368</f>
        <v>32</v>
      </c>
    </row>
    <row r="1369" spans="1:12">
      <c r="A1369" s="2" t="s">
        <v>2561</v>
      </c>
      <c r="B1369" s="2">
        <v>60357</v>
      </c>
      <c r="C1369" s="2" t="s">
        <v>2562</v>
      </c>
      <c r="D1369" s="2">
        <v>1</v>
      </c>
      <c r="E1369" s="2">
        <v>50</v>
      </c>
      <c r="F1369" s="2">
        <v>0</v>
      </c>
      <c r="G1369" s="2">
        <v>1</v>
      </c>
      <c r="H1369" s="2" t="s">
        <v>12</v>
      </c>
      <c r="I1369" s="2">
        <v>4630019128448</v>
      </c>
      <c r="J1369" s="2" t="s">
        <v>13</v>
      </c>
      <c r="L1369">
        <f>E1369+F1369</f>
        <v>50</v>
      </c>
    </row>
    <row r="1370" spans="1:12">
      <c r="A1370" s="2" t="s">
        <v>2563</v>
      </c>
      <c r="B1370" s="2">
        <v>55860</v>
      </c>
      <c r="C1370" s="2" t="s">
        <v>2564</v>
      </c>
      <c r="D1370" s="2">
        <v>1</v>
      </c>
      <c r="E1370" s="2">
        <v>37</v>
      </c>
      <c r="F1370" s="2">
        <v>0</v>
      </c>
      <c r="G1370" s="2">
        <v>1</v>
      </c>
      <c r="H1370" s="2" t="s">
        <v>12</v>
      </c>
      <c r="I1370" s="2">
        <v>4630019128462</v>
      </c>
      <c r="J1370" s="2" t="s">
        <v>13</v>
      </c>
      <c r="L1370">
        <f>E1370+F1370</f>
        <v>37</v>
      </c>
    </row>
    <row r="1371" spans="1:12">
      <c r="A1371" s="2" t="s">
        <v>2565</v>
      </c>
      <c r="B1371" s="2">
        <v>55861</v>
      </c>
      <c r="C1371" s="2" t="s">
        <v>2566</v>
      </c>
      <c r="D1371" s="2">
        <v>1</v>
      </c>
      <c r="E1371" s="2">
        <v>33</v>
      </c>
      <c r="F1371" s="2">
        <v>0</v>
      </c>
      <c r="G1371" s="2">
        <v>1</v>
      </c>
      <c r="H1371" s="2" t="s">
        <v>12</v>
      </c>
      <c r="I1371" s="2">
        <v>4630019128479</v>
      </c>
      <c r="J1371" s="2" t="s">
        <v>13</v>
      </c>
      <c r="L1371">
        <f>E1371+F1371</f>
        <v>33</v>
      </c>
    </row>
    <row r="1372" spans="1:12">
      <c r="A1372" s="2" t="s">
        <v>2567</v>
      </c>
      <c r="B1372" s="2">
        <v>55862</v>
      </c>
      <c r="C1372" s="2" t="s">
        <v>2568</v>
      </c>
      <c r="D1372" s="2">
        <v>1</v>
      </c>
      <c r="E1372" s="2">
        <v>29</v>
      </c>
      <c r="F1372" s="2">
        <v>0</v>
      </c>
      <c r="G1372" s="2">
        <v>1</v>
      </c>
      <c r="H1372" s="2" t="s">
        <v>12</v>
      </c>
      <c r="I1372" s="2">
        <v>4630019128486</v>
      </c>
      <c r="J1372" s="2" t="s">
        <v>13</v>
      </c>
      <c r="L1372">
        <f>E1372+F1372</f>
        <v>29</v>
      </c>
    </row>
    <row r="1373" spans="1:12">
      <c r="A1373" s="2" t="s">
        <v>2569</v>
      </c>
      <c r="B1373" s="2">
        <v>60358</v>
      </c>
      <c r="C1373" s="2" t="s">
        <v>2570</v>
      </c>
      <c r="D1373" s="2">
        <v>1</v>
      </c>
      <c r="E1373" s="2">
        <v>114</v>
      </c>
      <c r="F1373" s="2">
        <v>0</v>
      </c>
      <c r="G1373" s="2">
        <v>1</v>
      </c>
      <c r="H1373" s="2" t="s">
        <v>12</v>
      </c>
      <c r="I1373" s="2">
        <v>4630019128455</v>
      </c>
      <c r="J1373" s="2" t="s">
        <v>13</v>
      </c>
      <c r="L1373">
        <f>E1373+F1373</f>
        <v>114</v>
      </c>
    </row>
    <row r="1374" spans="1:12">
      <c r="A1374" s="2" t="s">
        <v>2571</v>
      </c>
      <c r="B1374" s="2">
        <v>57804</v>
      </c>
      <c r="C1374" s="2" t="s">
        <v>2572</v>
      </c>
      <c r="D1374" s="2">
        <v>1</v>
      </c>
      <c r="E1374" s="2">
        <v>90</v>
      </c>
      <c r="F1374" s="2">
        <v>0</v>
      </c>
      <c r="G1374" s="2">
        <v>1</v>
      </c>
      <c r="H1374" s="2" t="s">
        <v>12</v>
      </c>
      <c r="I1374" s="2">
        <v>4630019128493</v>
      </c>
      <c r="J1374" s="2" t="s">
        <v>13</v>
      </c>
      <c r="L1374">
        <f>E1374+F1374</f>
        <v>90</v>
      </c>
    </row>
    <row r="1375" spans="1:12">
      <c r="A1375" s="2" t="s">
        <v>2573</v>
      </c>
      <c r="B1375" s="2">
        <v>57806</v>
      </c>
      <c r="C1375" s="2" t="s">
        <v>2574</v>
      </c>
      <c r="D1375" s="2">
        <v>1</v>
      </c>
      <c r="E1375" s="2">
        <v>100</v>
      </c>
      <c r="F1375" s="2">
        <v>0</v>
      </c>
      <c r="G1375" s="2">
        <v>1</v>
      </c>
      <c r="H1375" s="2" t="s">
        <v>12</v>
      </c>
      <c r="I1375" s="2">
        <v>4630019128509</v>
      </c>
      <c r="J1375" s="2" t="s">
        <v>13</v>
      </c>
      <c r="L1375">
        <f>E1375+F1375</f>
        <v>100</v>
      </c>
    </row>
    <row r="1376" spans="1:12">
      <c r="A1376" s="2" t="s">
        <v>2575</v>
      </c>
      <c r="B1376" s="2">
        <v>57808</v>
      </c>
      <c r="C1376" s="2" t="s">
        <v>2576</v>
      </c>
      <c r="D1376" s="2">
        <v>1</v>
      </c>
      <c r="E1376" s="2">
        <v>37</v>
      </c>
      <c r="F1376" s="2">
        <v>0</v>
      </c>
      <c r="G1376" s="2">
        <v>1</v>
      </c>
      <c r="H1376" s="2" t="s">
        <v>12</v>
      </c>
      <c r="I1376" s="2">
        <v>4630019128516</v>
      </c>
      <c r="J1376" s="2" t="s">
        <v>13</v>
      </c>
      <c r="L1376">
        <f>E1376+F1376</f>
        <v>37</v>
      </c>
    </row>
    <row r="1377" spans="1:12">
      <c r="A1377" s="2" t="s">
        <v>2577</v>
      </c>
      <c r="B1377" s="2">
        <v>60359</v>
      </c>
      <c r="C1377" s="2" t="s">
        <v>2578</v>
      </c>
      <c r="D1377" s="2">
        <v>1</v>
      </c>
      <c r="E1377" s="2">
        <v>21</v>
      </c>
      <c r="F1377" s="2">
        <v>0</v>
      </c>
      <c r="G1377" s="2">
        <v>1</v>
      </c>
      <c r="H1377" s="2" t="s">
        <v>12</v>
      </c>
      <c r="I1377" s="2">
        <v>4630019128523</v>
      </c>
      <c r="J1377" s="2" t="s">
        <v>13</v>
      </c>
      <c r="L1377">
        <f>E1377+F1377</f>
        <v>21</v>
      </c>
    </row>
    <row r="1378" spans="1:12">
      <c r="A1378" s="2" t="s">
        <v>2579</v>
      </c>
      <c r="B1378" s="2">
        <v>57552</v>
      </c>
      <c r="C1378" s="2" t="s">
        <v>2580</v>
      </c>
      <c r="D1378" s="2">
        <v>1</v>
      </c>
      <c r="E1378" s="2">
        <v>8</v>
      </c>
      <c r="F1378" s="2">
        <v>0</v>
      </c>
      <c r="G1378" s="2">
        <v>1</v>
      </c>
      <c r="H1378" s="2" t="s">
        <v>12</v>
      </c>
      <c r="I1378" s="2">
        <v>4630019128547</v>
      </c>
      <c r="J1378" s="2" t="s">
        <v>13</v>
      </c>
      <c r="L1378">
        <f>E1378+F1378</f>
        <v>8</v>
      </c>
    </row>
    <row r="1379" spans="1:12">
      <c r="A1379" s="2" t="s">
        <v>2581</v>
      </c>
      <c r="B1379" s="2">
        <v>57553</v>
      </c>
      <c r="C1379" s="2" t="s">
        <v>2582</v>
      </c>
      <c r="D1379" s="2">
        <v>1</v>
      </c>
      <c r="E1379" s="2">
        <v>16</v>
      </c>
      <c r="F1379" s="2">
        <v>5</v>
      </c>
      <c r="G1379" s="2">
        <v>1</v>
      </c>
      <c r="H1379" s="2" t="s">
        <v>12</v>
      </c>
      <c r="I1379" s="2">
        <v>4630019128554</v>
      </c>
      <c r="J1379" s="2" t="s">
        <v>13</v>
      </c>
      <c r="L1379">
        <f>E1379+F1379</f>
        <v>21</v>
      </c>
    </row>
    <row r="1380" spans="1:12">
      <c r="A1380" s="2" t="s">
        <v>2583</v>
      </c>
      <c r="B1380" s="2">
        <v>57554</v>
      </c>
      <c r="C1380" s="2" t="s">
        <v>2584</v>
      </c>
      <c r="D1380" s="2">
        <v>1</v>
      </c>
      <c r="E1380" s="2">
        <v>21</v>
      </c>
      <c r="F1380" s="2">
        <v>0</v>
      </c>
      <c r="G1380" s="2">
        <v>1</v>
      </c>
      <c r="H1380" s="2" t="s">
        <v>12</v>
      </c>
      <c r="I1380" s="2">
        <v>4630019128561</v>
      </c>
      <c r="J1380" s="2" t="s">
        <v>13</v>
      </c>
      <c r="L1380">
        <f>E1380+F1380</f>
        <v>21</v>
      </c>
    </row>
    <row r="1381" spans="1:12">
      <c r="A1381" s="2" t="s">
        <v>2585</v>
      </c>
      <c r="B1381" s="2">
        <v>60360</v>
      </c>
      <c r="C1381" s="2" t="s">
        <v>2586</v>
      </c>
      <c r="D1381" s="2">
        <v>1</v>
      </c>
      <c r="E1381" s="2">
        <v>81</v>
      </c>
      <c r="F1381" s="2">
        <v>0</v>
      </c>
      <c r="G1381" s="2">
        <v>1</v>
      </c>
      <c r="H1381" s="2" t="s">
        <v>12</v>
      </c>
      <c r="I1381" s="2">
        <v>4630019128530</v>
      </c>
      <c r="J1381" s="2" t="s">
        <v>13</v>
      </c>
      <c r="L1381">
        <f>E1381+F1381</f>
        <v>81</v>
      </c>
    </row>
    <row r="1382" spans="1:12">
      <c r="A1382" s="2" t="s">
        <v>2587</v>
      </c>
      <c r="B1382" s="2">
        <v>57805</v>
      </c>
      <c r="C1382" s="2" t="s">
        <v>2588</v>
      </c>
      <c r="D1382" s="2">
        <v>1</v>
      </c>
      <c r="E1382" s="2">
        <v>63</v>
      </c>
      <c r="F1382" s="2">
        <v>0</v>
      </c>
      <c r="G1382" s="2">
        <v>1</v>
      </c>
      <c r="H1382" s="2" t="s">
        <v>12</v>
      </c>
      <c r="I1382" s="2">
        <v>4630019128578</v>
      </c>
      <c r="J1382" s="2" t="s">
        <v>13</v>
      </c>
      <c r="L1382">
        <f>E1382+F1382</f>
        <v>63</v>
      </c>
    </row>
    <row r="1383" spans="1:12">
      <c r="A1383" s="2" t="s">
        <v>2589</v>
      </c>
      <c r="B1383" s="2">
        <v>57807</v>
      </c>
      <c r="C1383" s="2" t="s">
        <v>2590</v>
      </c>
      <c r="D1383" s="2">
        <v>1</v>
      </c>
      <c r="E1383" s="2">
        <v>79</v>
      </c>
      <c r="F1383" s="2">
        <v>0</v>
      </c>
      <c r="G1383" s="2">
        <v>1</v>
      </c>
      <c r="H1383" s="2" t="s">
        <v>12</v>
      </c>
      <c r="I1383" s="2">
        <v>4630019128585</v>
      </c>
      <c r="J1383" s="2" t="s">
        <v>13</v>
      </c>
      <c r="L1383">
        <f>E1383+F1383</f>
        <v>79</v>
      </c>
    </row>
    <row r="1384" spans="1:12">
      <c r="A1384" s="2" t="s">
        <v>2591</v>
      </c>
      <c r="B1384" s="2">
        <v>57809</v>
      </c>
      <c r="C1384" s="2" t="s">
        <v>2592</v>
      </c>
      <c r="D1384" s="2">
        <v>1</v>
      </c>
      <c r="E1384" s="2">
        <v>61</v>
      </c>
      <c r="F1384" s="2">
        <v>0</v>
      </c>
      <c r="G1384" s="2">
        <v>1</v>
      </c>
      <c r="H1384" s="2" t="s">
        <v>12</v>
      </c>
      <c r="I1384" s="2">
        <v>4630019128592</v>
      </c>
      <c r="J1384" s="2" t="s">
        <v>13</v>
      </c>
      <c r="L1384">
        <f>E1384+F1384</f>
        <v>61</v>
      </c>
    </row>
    <row r="1385" spans="1:12">
      <c r="A1385" s="2" t="s">
        <v>2593</v>
      </c>
      <c r="B1385" s="2">
        <v>72905</v>
      </c>
      <c r="C1385" s="2" t="s">
        <v>2594</v>
      </c>
      <c r="D1385" s="2">
        <v>1</v>
      </c>
      <c r="E1385" s="2">
        <v>20</v>
      </c>
      <c r="F1385" s="2">
        <v>0</v>
      </c>
      <c r="G1385" s="2">
        <v>1</v>
      </c>
      <c r="H1385" s="2" t="s">
        <v>12</v>
      </c>
      <c r="I1385" s="2">
        <v>4680430004210</v>
      </c>
      <c r="J1385" s="2" t="s">
        <v>13</v>
      </c>
      <c r="L1385">
        <f>E1385+F1385</f>
        <v>20</v>
      </c>
    </row>
    <row r="1386" spans="1:12">
      <c r="A1386" s="2" t="s">
        <v>2595</v>
      </c>
      <c r="B1386" s="2">
        <v>72907</v>
      </c>
      <c r="C1386" s="2" t="s">
        <v>2596</v>
      </c>
      <c r="D1386" s="2">
        <v>1</v>
      </c>
      <c r="E1386" s="2">
        <v>10</v>
      </c>
      <c r="F1386" s="2">
        <v>0</v>
      </c>
      <c r="G1386" s="2">
        <v>1</v>
      </c>
      <c r="H1386" s="2" t="s">
        <v>12</v>
      </c>
      <c r="I1386" s="2">
        <v>4680430004234</v>
      </c>
      <c r="J1386" s="2" t="s">
        <v>13</v>
      </c>
      <c r="L1386">
        <f>E1386+F1386</f>
        <v>10</v>
      </c>
    </row>
    <row r="1387" spans="1:12">
      <c r="A1387" s="2" t="s">
        <v>2597</v>
      </c>
      <c r="B1387" s="2">
        <v>72909</v>
      </c>
      <c r="C1387" s="2" t="s">
        <v>2598</v>
      </c>
      <c r="D1387" s="2">
        <v>1</v>
      </c>
      <c r="E1387" s="2">
        <v>10</v>
      </c>
      <c r="F1387" s="2">
        <v>0</v>
      </c>
      <c r="G1387" s="2">
        <v>1</v>
      </c>
      <c r="H1387" s="2" t="s">
        <v>12</v>
      </c>
      <c r="I1387" s="2">
        <v>4680430004258</v>
      </c>
      <c r="J1387" s="2" t="s">
        <v>13</v>
      </c>
      <c r="L1387">
        <f>E1387+F1387</f>
        <v>10</v>
      </c>
    </row>
    <row r="1388" spans="1:12">
      <c r="A1388" s="2" t="s">
        <v>2599</v>
      </c>
      <c r="B1388" s="2">
        <v>72906</v>
      </c>
      <c r="C1388" s="2" t="s">
        <v>2600</v>
      </c>
      <c r="D1388" s="2">
        <v>1</v>
      </c>
      <c r="E1388" s="2">
        <v>25</v>
      </c>
      <c r="F1388" s="2">
        <v>0</v>
      </c>
      <c r="G1388" s="2">
        <v>1</v>
      </c>
      <c r="H1388" s="2" t="s">
        <v>12</v>
      </c>
      <c r="I1388" s="2">
        <v>4680430004227</v>
      </c>
      <c r="J1388" s="2" t="s">
        <v>13</v>
      </c>
      <c r="L1388">
        <f>E1388+F1388</f>
        <v>25</v>
      </c>
    </row>
    <row r="1389" spans="1:12">
      <c r="A1389" s="2" t="s">
        <v>2601</v>
      </c>
      <c r="B1389" s="2">
        <v>72908</v>
      </c>
      <c r="C1389" s="2" t="s">
        <v>2602</v>
      </c>
      <c r="D1389" s="2">
        <v>1</v>
      </c>
      <c r="E1389" s="2">
        <v>13</v>
      </c>
      <c r="F1389" s="2">
        <v>0</v>
      </c>
      <c r="G1389" s="2">
        <v>1</v>
      </c>
      <c r="H1389" s="2" t="s">
        <v>12</v>
      </c>
      <c r="I1389" s="2">
        <v>4680430004241</v>
      </c>
      <c r="J1389" s="2" t="s">
        <v>13</v>
      </c>
      <c r="L1389">
        <f>E1389+F1389</f>
        <v>13</v>
      </c>
    </row>
    <row r="1390" spans="1:12">
      <c r="A1390" s="2" t="s">
        <v>2603</v>
      </c>
      <c r="B1390" s="2">
        <v>72910</v>
      </c>
      <c r="C1390" s="2" t="s">
        <v>2604</v>
      </c>
      <c r="D1390" s="2">
        <v>1</v>
      </c>
      <c r="E1390" s="2">
        <v>20</v>
      </c>
      <c r="F1390" s="2">
        <v>0</v>
      </c>
      <c r="G1390" s="2">
        <v>1</v>
      </c>
      <c r="H1390" s="2" t="s">
        <v>12</v>
      </c>
      <c r="I1390" s="2">
        <v>4680430004265</v>
      </c>
      <c r="J1390" s="2" t="s">
        <v>13</v>
      </c>
      <c r="L1390">
        <f>E1390+F1390</f>
        <v>20</v>
      </c>
    </row>
    <row r="1391" spans="1:12">
      <c r="A1391" s="2" t="s">
        <v>2605</v>
      </c>
      <c r="B1391" s="2">
        <v>57245</v>
      </c>
      <c r="C1391" s="2" t="s">
        <v>2385</v>
      </c>
      <c r="D1391" s="2">
        <v>1</v>
      </c>
      <c r="E1391" s="2">
        <v>136</v>
      </c>
      <c r="F1391" s="2">
        <v>2</v>
      </c>
      <c r="G1391" s="2">
        <v>1</v>
      </c>
      <c r="H1391" s="2" t="s">
        <v>12</v>
      </c>
      <c r="I1391" s="2">
        <v>4630019128608</v>
      </c>
      <c r="J1391" s="2" t="s">
        <v>13</v>
      </c>
      <c r="L1391">
        <f>E1391+F1391</f>
        <v>138</v>
      </c>
    </row>
    <row r="1392" spans="1:12">
      <c r="A1392" s="2" t="s">
        <v>2606</v>
      </c>
      <c r="B1392" s="2">
        <v>66564</v>
      </c>
      <c r="C1392" s="2" t="s">
        <v>2607</v>
      </c>
      <c r="D1392" s="2">
        <v>1</v>
      </c>
      <c r="E1392" s="2">
        <v>143</v>
      </c>
      <c r="F1392" s="2">
        <v>7</v>
      </c>
      <c r="G1392" s="2">
        <v>1</v>
      </c>
      <c r="H1392" s="2" t="s">
        <v>12</v>
      </c>
      <c r="I1392" s="2">
        <v>4630019128639</v>
      </c>
      <c r="J1392" s="2" t="s">
        <v>13</v>
      </c>
      <c r="L1392">
        <f>E1392+F1392</f>
        <v>150</v>
      </c>
    </row>
    <row r="1393" spans="1:12">
      <c r="A1393" s="2" t="s">
        <v>2608</v>
      </c>
      <c r="B1393" s="2">
        <v>57247</v>
      </c>
      <c r="C1393" s="2" t="s">
        <v>2609</v>
      </c>
      <c r="D1393" s="2">
        <v>1</v>
      </c>
      <c r="E1393" s="2">
        <v>234</v>
      </c>
      <c r="F1393" s="2">
        <v>0</v>
      </c>
      <c r="G1393" s="2">
        <v>1</v>
      </c>
      <c r="H1393" s="2" t="s">
        <v>12</v>
      </c>
      <c r="I1393" s="2">
        <v>4630019128615</v>
      </c>
      <c r="J1393" s="2" t="s">
        <v>13</v>
      </c>
      <c r="L1393">
        <f>E1393+F1393</f>
        <v>234</v>
      </c>
    </row>
    <row r="1394" spans="1:12">
      <c r="A1394" s="2" t="s">
        <v>2610</v>
      </c>
      <c r="B1394" s="2">
        <v>57248</v>
      </c>
      <c r="C1394" s="2" t="s">
        <v>2611</v>
      </c>
      <c r="D1394" s="2">
        <v>1</v>
      </c>
      <c r="E1394" s="2">
        <v>77</v>
      </c>
      <c r="F1394" s="2">
        <v>0</v>
      </c>
      <c r="G1394" s="2">
        <v>1</v>
      </c>
      <c r="H1394" s="2" t="s">
        <v>12</v>
      </c>
      <c r="I1394" s="2">
        <v>4630019128622</v>
      </c>
      <c r="J1394" s="2" t="s">
        <v>13</v>
      </c>
      <c r="L1394">
        <f>E1394+F1394</f>
        <v>77</v>
      </c>
    </row>
    <row r="1395" spans="1:12">
      <c r="A1395" s="2" t="s">
        <v>2612</v>
      </c>
      <c r="B1395" s="2">
        <v>57249</v>
      </c>
      <c r="C1395" s="2" t="s">
        <v>2613</v>
      </c>
      <c r="D1395" s="2">
        <v>1</v>
      </c>
      <c r="E1395" s="2">
        <v>28</v>
      </c>
      <c r="F1395" s="2">
        <v>2</v>
      </c>
      <c r="G1395" s="2">
        <v>1</v>
      </c>
      <c r="H1395" s="2" t="s">
        <v>12</v>
      </c>
      <c r="I1395" s="2">
        <v>4630019128646</v>
      </c>
      <c r="J1395" s="2" t="s">
        <v>13</v>
      </c>
      <c r="L1395">
        <f>E1395+F1395</f>
        <v>30</v>
      </c>
    </row>
    <row r="1396" spans="1:12">
      <c r="A1396" s="2" t="s">
        <v>2614</v>
      </c>
      <c r="B1396" s="2">
        <v>78559</v>
      </c>
      <c r="C1396" s="2" t="s">
        <v>2615</v>
      </c>
      <c r="D1396" s="2">
        <v>1</v>
      </c>
      <c r="E1396" s="2">
        <v>457</v>
      </c>
      <c r="F1396" s="2">
        <v>0</v>
      </c>
      <c r="G1396" s="2">
        <v>1</v>
      </c>
      <c r="H1396" s="2" t="s">
        <v>12</v>
      </c>
      <c r="I1396" s="2">
        <v>4680430017159</v>
      </c>
      <c r="J1396" s="2" t="s">
        <v>13</v>
      </c>
      <c r="L1396">
        <f>E1396+F1396</f>
        <v>457</v>
      </c>
    </row>
    <row r="1397" spans="1:12">
      <c r="A1397" s="2" t="s">
        <v>2616</v>
      </c>
      <c r="B1397" s="2">
        <v>78560</v>
      </c>
      <c r="C1397" s="2" t="s">
        <v>2617</v>
      </c>
      <c r="D1397" s="2">
        <v>1</v>
      </c>
      <c r="E1397" s="2">
        <v>76</v>
      </c>
      <c r="F1397" s="2">
        <v>0</v>
      </c>
      <c r="G1397" s="2">
        <v>1</v>
      </c>
      <c r="H1397" s="2" t="s">
        <v>12</v>
      </c>
      <c r="I1397" s="2">
        <v>4680430017166</v>
      </c>
      <c r="J1397" s="2" t="s">
        <v>13</v>
      </c>
      <c r="L1397">
        <f>E1397+F1397</f>
        <v>76</v>
      </c>
    </row>
    <row r="1398" spans="1:12">
      <c r="A1398" s="2" t="s">
        <v>2618</v>
      </c>
      <c r="B1398" s="2">
        <v>102649</v>
      </c>
      <c r="C1398" s="2" t="s">
        <v>2619</v>
      </c>
      <c r="D1398" s="2">
        <v>1</v>
      </c>
      <c r="E1398" s="2">
        <v>10</v>
      </c>
      <c r="F1398" s="2">
        <v>0</v>
      </c>
      <c r="G1398" s="2">
        <v>1</v>
      </c>
      <c r="H1398" s="2" t="s">
        <v>12</v>
      </c>
      <c r="I1398" s="2">
        <v>4680430059395</v>
      </c>
      <c r="J1398" s="2" t="s">
        <v>13</v>
      </c>
      <c r="L1398">
        <f>E1398+F1398</f>
        <v>10</v>
      </c>
    </row>
    <row r="1399" spans="1:12">
      <c r="A1399" s="2" t="s">
        <v>2620</v>
      </c>
      <c r="B1399" s="2">
        <v>78561</v>
      </c>
      <c r="C1399" s="2" t="s">
        <v>2621</v>
      </c>
      <c r="D1399" s="2">
        <v>1</v>
      </c>
      <c r="E1399" s="2">
        <v>20</v>
      </c>
      <c r="F1399" s="2">
        <v>0</v>
      </c>
      <c r="G1399" s="2">
        <v>1</v>
      </c>
      <c r="H1399" s="2" t="s">
        <v>12</v>
      </c>
      <c r="I1399" s="2">
        <v>4680430017173</v>
      </c>
      <c r="J1399" s="2" t="s">
        <v>13</v>
      </c>
      <c r="L1399">
        <f>E1399+F1399</f>
        <v>20</v>
      </c>
    </row>
    <row r="1400" spans="1:12">
      <c r="A1400" s="2" t="s">
        <v>2622</v>
      </c>
      <c r="B1400" s="2">
        <v>78562</v>
      </c>
      <c r="C1400" s="2" t="s">
        <v>2623</v>
      </c>
      <c r="D1400" s="2">
        <v>1</v>
      </c>
      <c r="E1400" s="2">
        <v>29</v>
      </c>
      <c r="F1400" s="2">
        <v>0</v>
      </c>
      <c r="G1400" s="2">
        <v>1</v>
      </c>
      <c r="H1400" s="2" t="s">
        <v>12</v>
      </c>
      <c r="I1400" s="2">
        <v>4680430017180</v>
      </c>
      <c r="J1400" s="2" t="s">
        <v>13</v>
      </c>
      <c r="L1400">
        <f>E1400+F1400</f>
        <v>29</v>
      </c>
    </row>
    <row r="1401" spans="1:12">
      <c r="A1401" s="2" t="s">
        <v>2624</v>
      </c>
      <c r="B1401" s="2">
        <v>102651</v>
      </c>
      <c r="C1401" s="2" t="s">
        <v>2625</v>
      </c>
      <c r="D1401" s="2">
        <v>1</v>
      </c>
      <c r="E1401" s="2">
        <v>10</v>
      </c>
      <c r="F1401" s="2">
        <v>0</v>
      </c>
      <c r="G1401" s="2">
        <v>1</v>
      </c>
      <c r="H1401" s="2" t="s">
        <v>12</v>
      </c>
      <c r="I1401" s="2">
        <v>4680430059418</v>
      </c>
      <c r="J1401" s="2" t="s">
        <v>13</v>
      </c>
      <c r="L1401">
        <f>E1401+F1401</f>
        <v>10</v>
      </c>
    </row>
    <row r="1402" spans="1:12">
      <c r="A1402" s="2" t="s">
        <v>2626</v>
      </c>
      <c r="B1402" s="2">
        <v>78563</v>
      </c>
      <c r="C1402" s="2" t="s">
        <v>2627</v>
      </c>
      <c r="D1402" s="2">
        <v>1</v>
      </c>
      <c r="E1402" s="2">
        <v>0</v>
      </c>
      <c r="F1402" s="2">
        <v>0</v>
      </c>
      <c r="G1402" s="2">
        <v>1</v>
      </c>
      <c r="H1402" s="2" t="s">
        <v>12</v>
      </c>
      <c r="I1402" s="2">
        <v>4680430017197</v>
      </c>
      <c r="J1402" s="2" t="s">
        <v>13</v>
      </c>
      <c r="L1402">
        <f>E1402+F1402</f>
        <v>0</v>
      </c>
    </row>
    <row r="1403" spans="1:12">
      <c r="A1403" s="2" t="s">
        <v>2628</v>
      </c>
      <c r="B1403" s="2">
        <v>78564</v>
      </c>
      <c r="C1403" s="2" t="s">
        <v>2629</v>
      </c>
      <c r="D1403" s="2">
        <v>1</v>
      </c>
      <c r="E1403" s="2">
        <v>71</v>
      </c>
      <c r="F1403" s="2">
        <v>0</v>
      </c>
      <c r="G1403" s="2">
        <v>1</v>
      </c>
      <c r="H1403" s="2" t="s">
        <v>12</v>
      </c>
      <c r="I1403" s="2">
        <v>4680430017203</v>
      </c>
      <c r="J1403" s="2" t="s">
        <v>13</v>
      </c>
      <c r="L1403">
        <f>E1403+F1403</f>
        <v>71</v>
      </c>
    </row>
    <row r="1404" spans="1:12">
      <c r="A1404" s="2" t="s">
        <v>2630</v>
      </c>
      <c r="B1404" s="2">
        <v>102650</v>
      </c>
      <c r="C1404" s="2" t="s">
        <v>2631</v>
      </c>
      <c r="D1404" s="2">
        <v>1</v>
      </c>
      <c r="E1404" s="2">
        <v>10</v>
      </c>
      <c r="F1404" s="2">
        <v>0</v>
      </c>
      <c r="G1404" s="2">
        <v>1</v>
      </c>
      <c r="H1404" s="2" t="s">
        <v>12</v>
      </c>
      <c r="I1404" s="2">
        <v>4680430059401</v>
      </c>
      <c r="J1404" s="2" t="s">
        <v>13</v>
      </c>
      <c r="L1404">
        <f>E1404+F1404</f>
        <v>10</v>
      </c>
    </row>
    <row r="1405" spans="1:12">
      <c r="A1405" s="2" t="s">
        <v>2632</v>
      </c>
      <c r="B1405" s="2">
        <v>78565</v>
      </c>
      <c r="C1405" s="2" t="s">
        <v>2633</v>
      </c>
      <c r="D1405" s="2">
        <v>1</v>
      </c>
      <c r="E1405" s="2">
        <v>47</v>
      </c>
      <c r="F1405" s="2">
        <v>0</v>
      </c>
      <c r="G1405" s="2">
        <v>1</v>
      </c>
      <c r="H1405" s="2" t="s">
        <v>12</v>
      </c>
      <c r="I1405" s="2">
        <v>4680430017210</v>
      </c>
      <c r="J1405" s="2" t="s">
        <v>13</v>
      </c>
      <c r="L1405">
        <f>E1405+F1405</f>
        <v>47</v>
      </c>
    </row>
    <row r="1406" spans="1:12">
      <c r="A1406" s="2" t="s">
        <v>2634</v>
      </c>
      <c r="B1406" s="2">
        <v>78566</v>
      </c>
      <c r="C1406" s="2" t="s">
        <v>2635</v>
      </c>
      <c r="D1406" s="2">
        <v>1</v>
      </c>
      <c r="E1406" s="2">
        <v>48</v>
      </c>
      <c r="F1406" s="2">
        <v>1</v>
      </c>
      <c r="G1406" s="2">
        <v>1</v>
      </c>
      <c r="H1406" s="2" t="s">
        <v>12</v>
      </c>
      <c r="I1406" s="2">
        <v>4680430017227</v>
      </c>
      <c r="J1406" s="2" t="s">
        <v>13</v>
      </c>
      <c r="L1406">
        <f>E1406+F1406</f>
        <v>49</v>
      </c>
    </row>
    <row r="1407" spans="1:12">
      <c r="A1407" s="2" t="s">
        <v>2636</v>
      </c>
      <c r="B1407" s="2">
        <v>102652</v>
      </c>
      <c r="C1407" s="2" t="s">
        <v>2637</v>
      </c>
      <c r="D1407" s="2">
        <v>1</v>
      </c>
      <c r="E1407" s="2">
        <v>10</v>
      </c>
      <c r="F1407" s="2">
        <v>0</v>
      </c>
      <c r="G1407" s="2">
        <v>1</v>
      </c>
      <c r="H1407" s="2" t="s">
        <v>12</v>
      </c>
      <c r="I1407" s="2">
        <v>4680430059425</v>
      </c>
      <c r="J1407" s="2" t="s">
        <v>13</v>
      </c>
      <c r="L1407">
        <f>E1407+F1407</f>
        <v>10</v>
      </c>
    </row>
    <row r="1408" spans="1:12">
      <c r="A1408" s="2" t="s">
        <v>2638</v>
      </c>
      <c r="B1408" s="2">
        <v>69856</v>
      </c>
      <c r="C1408" s="2" t="s">
        <v>2639</v>
      </c>
      <c r="D1408" s="2">
        <v>1</v>
      </c>
      <c r="E1408" s="2">
        <v>340</v>
      </c>
      <c r="F1408" s="2">
        <v>0</v>
      </c>
      <c r="G1408" s="2">
        <v>1</v>
      </c>
      <c r="H1408" s="2" t="s">
        <v>12</v>
      </c>
      <c r="I1408" s="2">
        <v>4680430000434</v>
      </c>
      <c r="J1408" s="2" t="s">
        <v>13</v>
      </c>
      <c r="L1408">
        <f>E1408+F1408</f>
        <v>340</v>
      </c>
    </row>
    <row r="1409" spans="1:12">
      <c r="A1409" s="2" t="s">
        <v>2640</v>
      </c>
      <c r="B1409" s="2">
        <v>69857</v>
      </c>
      <c r="C1409" s="2" t="s">
        <v>2641</v>
      </c>
      <c r="D1409" s="2">
        <v>1</v>
      </c>
      <c r="E1409" s="2">
        <v>149</v>
      </c>
      <c r="F1409" s="2">
        <v>0</v>
      </c>
      <c r="G1409" s="2">
        <v>1</v>
      </c>
      <c r="H1409" s="2" t="s">
        <v>12</v>
      </c>
      <c r="I1409" s="2">
        <v>4680430000441</v>
      </c>
      <c r="J1409" s="2" t="s">
        <v>13</v>
      </c>
      <c r="L1409">
        <f>E1409+F1409</f>
        <v>149</v>
      </c>
    </row>
    <row r="1410" spans="1:12">
      <c r="A1410" s="2" t="s">
        <v>2642</v>
      </c>
      <c r="B1410" s="2">
        <v>65509</v>
      </c>
      <c r="C1410" s="2" t="s">
        <v>2643</v>
      </c>
      <c r="D1410" s="2">
        <v>1</v>
      </c>
      <c r="E1410" s="2">
        <v>210</v>
      </c>
      <c r="F1410" s="2">
        <v>2</v>
      </c>
      <c r="G1410" s="2">
        <v>1</v>
      </c>
      <c r="H1410" s="2" t="s">
        <v>12</v>
      </c>
      <c r="I1410" s="2">
        <v>4680430001196</v>
      </c>
      <c r="J1410" s="2" t="s">
        <v>13</v>
      </c>
      <c r="L1410">
        <f>E1410+F1410</f>
        <v>212</v>
      </c>
    </row>
    <row r="1411" spans="1:12">
      <c r="A1411" s="2" t="s">
        <v>2644</v>
      </c>
      <c r="B1411" s="2">
        <v>65510</v>
      </c>
      <c r="C1411" s="2" t="s">
        <v>2645</v>
      </c>
      <c r="D1411" s="2">
        <v>1</v>
      </c>
      <c r="E1411" s="2">
        <v>324</v>
      </c>
      <c r="F1411" s="2">
        <v>0</v>
      </c>
      <c r="G1411" s="2">
        <v>1</v>
      </c>
      <c r="H1411" s="2" t="s">
        <v>12</v>
      </c>
      <c r="I1411" s="2">
        <v>4680430001202</v>
      </c>
      <c r="J1411" s="2" t="s">
        <v>13</v>
      </c>
      <c r="L1411">
        <f>E1411+F1411</f>
        <v>324</v>
      </c>
    </row>
    <row r="1412" spans="1:12">
      <c r="A1412" s="2" t="s">
        <v>2646</v>
      </c>
      <c r="B1412" s="2">
        <v>86669</v>
      </c>
      <c r="C1412" s="2" t="s">
        <v>2647</v>
      </c>
      <c r="D1412" s="2">
        <v>1</v>
      </c>
      <c r="E1412" s="2">
        <v>215</v>
      </c>
      <c r="F1412" s="2">
        <v>0</v>
      </c>
      <c r="G1412" s="2">
        <v>1</v>
      </c>
      <c r="H1412" s="2" t="s">
        <v>12</v>
      </c>
      <c r="I1412" s="2">
        <v>4680430038888</v>
      </c>
      <c r="J1412" s="2" t="s">
        <v>13</v>
      </c>
      <c r="L1412">
        <f>E1412+F1412</f>
        <v>215</v>
      </c>
    </row>
    <row r="1413" spans="1:12">
      <c r="A1413" s="2" t="s">
        <v>2648</v>
      </c>
      <c r="B1413" s="2">
        <v>102570</v>
      </c>
      <c r="C1413" s="2" t="s">
        <v>2649</v>
      </c>
      <c r="D1413" s="2">
        <v>1</v>
      </c>
      <c r="E1413" s="2">
        <v>25</v>
      </c>
      <c r="F1413" s="2">
        <v>0</v>
      </c>
      <c r="G1413" s="2">
        <v>1</v>
      </c>
      <c r="H1413" s="2" t="s">
        <v>12</v>
      </c>
      <c r="I1413" s="2">
        <v>4680430059012</v>
      </c>
      <c r="J1413" s="2" t="s">
        <v>13</v>
      </c>
      <c r="L1413">
        <f>E1413+F1413</f>
        <v>25</v>
      </c>
    </row>
    <row r="1414" spans="1:12">
      <c r="A1414" s="2" t="s">
        <v>2650</v>
      </c>
      <c r="B1414" s="2">
        <v>102571</v>
      </c>
      <c r="C1414" s="2" t="s">
        <v>2619</v>
      </c>
      <c r="D1414" s="2">
        <v>1</v>
      </c>
      <c r="E1414" s="2">
        <v>10</v>
      </c>
      <c r="F1414" s="2">
        <v>0</v>
      </c>
      <c r="G1414" s="2">
        <v>1</v>
      </c>
      <c r="H1414" s="2" t="s">
        <v>12</v>
      </c>
      <c r="I1414" s="2">
        <v>4680430059029</v>
      </c>
      <c r="J1414" s="2" t="s">
        <v>13</v>
      </c>
      <c r="L1414">
        <f>E1414+F1414</f>
        <v>10</v>
      </c>
    </row>
    <row r="1415" spans="1:12">
      <c r="A1415" s="2" t="s">
        <v>2651</v>
      </c>
      <c r="B1415" s="2">
        <v>101907</v>
      </c>
      <c r="C1415" s="2" t="s">
        <v>2652</v>
      </c>
      <c r="D1415" s="2">
        <v>1</v>
      </c>
      <c r="E1415" s="2">
        <v>23</v>
      </c>
      <c r="F1415" s="2">
        <v>0</v>
      </c>
      <c r="G1415" s="2">
        <v>1</v>
      </c>
      <c r="H1415" s="2" t="s">
        <v>12</v>
      </c>
      <c r="I1415" s="2">
        <v>4680430056356</v>
      </c>
      <c r="J1415" s="2" t="s">
        <v>13</v>
      </c>
      <c r="L1415">
        <f>E1415+F1415</f>
        <v>23</v>
      </c>
    </row>
    <row r="1416" spans="1:12">
      <c r="A1416" s="2" t="s">
        <v>2653</v>
      </c>
      <c r="B1416" s="2">
        <v>66584</v>
      </c>
      <c r="C1416" s="2" t="s">
        <v>2654</v>
      </c>
      <c r="D1416" s="2">
        <v>1</v>
      </c>
      <c r="E1416" s="2">
        <v>375</v>
      </c>
      <c r="F1416" s="2">
        <v>0</v>
      </c>
      <c r="G1416" s="2">
        <v>1</v>
      </c>
      <c r="H1416" s="2" t="s">
        <v>12</v>
      </c>
      <c r="I1416" s="2">
        <v>4630019127939</v>
      </c>
      <c r="J1416" s="2" t="s">
        <v>13</v>
      </c>
      <c r="L1416">
        <f>E1416+F1416</f>
        <v>375</v>
      </c>
    </row>
    <row r="1417" spans="1:12">
      <c r="A1417" s="2" t="s">
        <v>2655</v>
      </c>
      <c r="B1417" s="2">
        <v>101908</v>
      </c>
      <c r="C1417" s="2" t="s">
        <v>2656</v>
      </c>
      <c r="D1417" s="2">
        <v>1</v>
      </c>
      <c r="E1417" s="2">
        <v>178</v>
      </c>
      <c r="F1417" s="2">
        <v>0</v>
      </c>
      <c r="G1417" s="2">
        <v>1</v>
      </c>
      <c r="H1417" s="2" t="s">
        <v>12</v>
      </c>
      <c r="I1417" s="2">
        <v>4680430056363</v>
      </c>
      <c r="J1417" s="2" t="s">
        <v>13</v>
      </c>
      <c r="L1417">
        <f>E1417+F1417</f>
        <v>178</v>
      </c>
    </row>
    <row r="1418" spans="1:12">
      <c r="A1418" s="2" t="s">
        <v>2657</v>
      </c>
      <c r="B1418" s="2">
        <v>101911</v>
      </c>
      <c r="C1418" s="2" t="s">
        <v>2658</v>
      </c>
      <c r="D1418" s="2">
        <v>1</v>
      </c>
      <c r="E1418" s="2">
        <v>10</v>
      </c>
      <c r="F1418" s="2">
        <v>0</v>
      </c>
      <c r="G1418" s="2">
        <v>1</v>
      </c>
      <c r="H1418" s="2" t="s">
        <v>12</v>
      </c>
      <c r="I1418" s="2">
        <v>4680430056394</v>
      </c>
      <c r="J1418" s="2" t="s">
        <v>13</v>
      </c>
      <c r="L1418">
        <f>E1418+F1418</f>
        <v>10</v>
      </c>
    </row>
    <row r="1419" spans="1:12">
      <c r="A1419" s="2" t="s">
        <v>2659</v>
      </c>
      <c r="B1419" s="2">
        <v>101909</v>
      </c>
      <c r="C1419" s="2" t="s">
        <v>2660</v>
      </c>
      <c r="D1419" s="2">
        <v>1</v>
      </c>
      <c r="E1419" s="2">
        <v>54</v>
      </c>
      <c r="F1419" s="2">
        <v>0</v>
      </c>
      <c r="G1419" s="2">
        <v>1</v>
      </c>
      <c r="H1419" s="2" t="s">
        <v>12</v>
      </c>
      <c r="I1419" s="2">
        <v>4680430056370</v>
      </c>
      <c r="J1419" s="2" t="s">
        <v>13</v>
      </c>
      <c r="L1419">
        <f>E1419+F1419</f>
        <v>54</v>
      </c>
    </row>
    <row r="1420" spans="1:12">
      <c r="A1420" s="2" t="s">
        <v>2661</v>
      </c>
      <c r="B1420" s="2">
        <v>101910</v>
      </c>
      <c r="C1420" s="2" t="s">
        <v>2662</v>
      </c>
      <c r="D1420" s="2">
        <v>1</v>
      </c>
      <c r="E1420" s="2">
        <v>74</v>
      </c>
      <c r="F1420" s="2">
        <v>0</v>
      </c>
      <c r="G1420" s="2">
        <v>1</v>
      </c>
      <c r="H1420" s="2" t="s">
        <v>12</v>
      </c>
      <c r="I1420" s="2">
        <v>4680430056387</v>
      </c>
      <c r="J1420" s="2" t="s">
        <v>13</v>
      </c>
      <c r="L1420">
        <f>E1420+F1420</f>
        <v>74</v>
      </c>
    </row>
    <row r="1421" spans="1:12">
      <c r="A1421" s="2" t="s">
        <v>2663</v>
      </c>
      <c r="B1421" s="2">
        <v>101912</v>
      </c>
      <c r="C1421" s="2" t="s">
        <v>2664</v>
      </c>
      <c r="D1421" s="2">
        <v>1</v>
      </c>
      <c r="E1421" s="2">
        <v>0</v>
      </c>
      <c r="F1421" s="2">
        <v>0</v>
      </c>
      <c r="G1421" s="2">
        <v>1</v>
      </c>
      <c r="H1421" s="2" t="s">
        <v>12</v>
      </c>
      <c r="I1421" s="2">
        <v>4680430056400</v>
      </c>
      <c r="J1421" s="2" t="s">
        <v>13</v>
      </c>
      <c r="L1421">
        <f>E1421+F1421</f>
        <v>0</v>
      </c>
    </row>
    <row r="1422" spans="1:12">
      <c r="A1422" s="2" t="s">
        <v>2665</v>
      </c>
      <c r="B1422" s="2">
        <v>66587</v>
      </c>
      <c r="C1422" s="2" t="s">
        <v>2666</v>
      </c>
      <c r="D1422" s="2">
        <v>1</v>
      </c>
      <c r="E1422" s="2">
        <v>166</v>
      </c>
      <c r="F1422" s="2">
        <v>0</v>
      </c>
      <c r="G1422" s="2">
        <v>1</v>
      </c>
      <c r="H1422" s="2" t="s">
        <v>12</v>
      </c>
      <c r="I1422" s="2">
        <v>4630019127960</v>
      </c>
      <c r="J1422" s="2" t="s">
        <v>13</v>
      </c>
      <c r="L1422">
        <f>E1422+F1422</f>
        <v>166</v>
      </c>
    </row>
    <row r="1423" spans="1:12">
      <c r="A1423" s="2" t="s">
        <v>2667</v>
      </c>
      <c r="B1423" s="2">
        <v>101913</v>
      </c>
      <c r="C1423" s="2" t="s">
        <v>2668</v>
      </c>
      <c r="D1423" s="2">
        <v>1</v>
      </c>
      <c r="E1423" s="2">
        <v>36</v>
      </c>
      <c r="F1423" s="2">
        <v>0</v>
      </c>
      <c r="G1423" s="2">
        <v>1</v>
      </c>
      <c r="H1423" s="2" t="s">
        <v>12</v>
      </c>
      <c r="I1423" s="2">
        <v>4680430056417</v>
      </c>
      <c r="J1423" s="2" t="s">
        <v>13</v>
      </c>
      <c r="L1423">
        <f>E1423+F1423</f>
        <v>36</v>
      </c>
    </row>
    <row r="1424" spans="1:12">
      <c r="A1424" s="2" t="s">
        <v>2669</v>
      </c>
      <c r="B1424" s="2">
        <v>101916</v>
      </c>
      <c r="C1424" s="2" t="s">
        <v>2670</v>
      </c>
      <c r="D1424" s="2">
        <v>1</v>
      </c>
      <c r="E1424" s="2">
        <v>10</v>
      </c>
      <c r="F1424" s="2">
        <v>0</v>
      </c>
      <c r="G1424" s="2">
        <v>1</v>
      </c>
      <c r="H1424" s="2" t="s">
        <v>12</v>
      </c>
      <c r="I1424" s="2">
        <v>4680430056448</v>
      </c>
      <c r="J1424" s="2" t="s">
        <v>13</v>
      </c>
      <c r="L1424">
        <f>E1424+F1424</f>
        <v>10</v>
      </c>
    </row>
    <row r="1425" spans="1:12">
      <c r="A1425" s="2" t="s">
        <v>2671</v>
      </c>
      <c r="B1425" s="2">
        <v>101914</v>
      </c>
      <c r="C1425" s="2" t="s">
        <v>2672</v>
      </c>
      <c r="D1425" s="2">
        <v>1</v>
      </c>
      <c r="E1425" s="2">
        <v>25</v>
      </c>
      <c r="F1425" s="2">
        <v>0</v>
      </c>
      <c r="G1425" s="2">
        <v>1</v>
      </c>
      <c r="H1425" s="2" t="s">
        <v>12</v>
      </c>
      <c r="I1425" s="2">
        <v>4680430056424</v>
      </c>
      <c r="J1425" s="2" t="s">
        <v>13</v>
      </c>
      <c r="L1425">
        <f>E1425+F1425</f>
        <v>25</v>
      </c>
    </row>
    <row r="1426" spans="1:12">
      <c r="A1426" s="2" t="s">
        <v>2673</v>
      </c>
      <c r="B1426" s="2">
        <v>101915</v>
      </c>
      <c r="C1426" s="2" t="s">
        <v>2674</v>
      </c>
      <c r="D1426" s="2">
        <v>1</v>
      </c>
      <c r="E1426" s="2">
        <v>10</v>
      </c>
      <c r="F1426" s="2">
        <v>0</v>
      </c>
      <c r="G1426" s="2">
        <v>1</v>
      </c>
      <c r="H1426" s="2" t="s">
        <v>12</v>
      </c>
      <c r="I1426" s="2">
        <v>4680430056431</v>
      </c>
      <c r="J1426" s="2" t="s">
        <v>13</v>
      </c>
      <c r="L1426">
        <f>E1426+F1426</f>
        <v>10</v>
      </c>
    </row>
    <row r="1427" spans="1:12">
      <c r="A1427" s="2" t="s">
        <v>2675</v>
      </c>
      <c r="B1427" s="2">
        <v>66589</v>
      </c>
      <c r="C1427" s="2" t="s">
        <v>2676</v>
      </c>
      <c r="D1427" s="2">
        <v>1</v>
      </c>
      <c r="E1427" s="2">
        <v>6</v>
      </c>
      <c r="F1427" s="2">
        <v>0</v>
      </c>
      <c r="G1427" s="2">
        <v>1</v>
      </c>
      <c r="H1427" s="2" t="s">
        <v>12</v>
      </c>
      <c r="I1427" s="2">
        <v>4630019127984</v>
      </c>
      <c r="J1427" s="2" t="s">
        <v>13</v>
      </c>
      <c r="L1427">
        <f>E1427+F1427</f>
        <v>6</v>
      </c>
    </row>
    <row r="1428" spans="1:12">
      <c r="A1428" s="2" t="s">
        <v>2677</v>
      </c>
      <c r="B1428" s="2">
        <v>69465</v>
      </c>
      <c r="C1428" s="2" t="s">
        <v>2678</v>
      </c>
      <c r="D1428" s="2">
        <v>1</v>
      </c>
      <c r="E1428" s="2">
        <v>6</v>
      </c>
      <c r="F1428" s="2">
        <v>0</v>
      </c>
      <c r="G1428" s="2">
        <v>1</v>
      </c>
      <c r="H1428" s="2" t="s">
        <v>12</v>
      </c>
      <c r="I1428" s="2">
        <v>4630019120763</v>
      </c>
      <c r="J1428" s="2" t="s">
        <v>13</v>
      </c>
      <c r="L1428">
        <f>E1428+F1428</f>
        <v>6</v>
      </c>
    </row>
    <row r="1429" spans="1:12">
      <c r="A1429" s="2" t="s">
        <v>2679</v>
      </c>
      <c r="B1429" s="2">
        <v>68066</v>
      </c>
      <c r="C1429" s="2" t="s">
        <v>2680</v>
      </c>
      <c r="D1429" s="2">
        <v>1</v>
      </c>
      <c r="E1429" s="2">
        <v>91</v>
      </c>
      <c r="F1429" s="2">
        <v>0</v>
      </c>
      <c r="G1429" s="2">
        <v>1</v>
      </c>
      <c r="H1429" s="2" t="s">
        <v>12</v>
      </c>
      <c r="I1429" s="2">
        <v>4630019120770</v>
      </c>
      <c r="J1429" s="2" t="s">
        <v>13</v>
      </c>
      <c r="L1429">
        <f>E1429+F1429</f>
        <v>91</v>
      </c>
    </row>
    <row r="1430" spans="1:12">
      <c r="A1430" s="2" t="s">
        <v>2681</v>
      </c>
      <c r="B1430" s="2">
        <v>69091</v>
      </c>
      <c r="C1430" s="2" t="s">
        <v>2682</v>
      </c>
      <c r="D1430" s="2">
        <v>1</v>
      </c>
      <c r="E1430" s="2">
        <v>80</v>
      </c>
      <c r="F1430" s="2">
        <v>0</v>
      </c>
      <c r="G1430" s="2">
        <v>1</v>
      </c>
      <c r="H1430" s="2" t="s">
        <v>12</v>
      </c>
      <c r="I1430" s="2">
        <v>4630019120787</v>
      </c>
      <c r="J1430" s="2" t="s">
        <v>13</v>
      </c>
      <c r="L1430">
        <f>E1430+F1430</f>
        <v>80</v>
      </c>
    </row>
    <row r="1431" spans="1:12">
      <c r="A1431" s="2" t="s">
        <v>2683</v>
      </c>
      <c r="B1431" s="2">
        <v>78353</v>
      </c>
      <c r="C1431" s="2" t="s">
        <v>2684</v>
      </c>
      <c r="D1431" s="2">
        <v>1</v>
      </c>
      <c r="E1431" s="2">
        <v>10</v>
      </c>
      <c r="F1431" s="2">
        <v>0</v>
      </c>
      <c r="G1431" s="2">
        <v>1</v>
      </c>
      <c r="H1431" s="2" t="s">
        <v>12</v>
      </c>
      <c r="I1431" s="2">
        <v>4680430015216</v>
      </c>
      <c r="J1431" s="2" t="s">
        <v>13</v>
      </c>
      <c r="L1431">
        <f>E1431+F1431</f>
        <v>10</v>
      </c>
    </row>
    <row r="1432" spans="1:12">
      <c r="A1432" s="2" t="s">
        <v>2685</v>
      </c>
      <c r="B1432" s="2">
        <v>78355</v>
      </c>
      <c r="C1432" s="2" t="s">
        <v>2686</v>
      </c>
      <c r="D1432" s="2">
        <v>1</v>
      </c>
      <c r="E1432" s="2">
        <v>34</v>
      </c>
      <c r="F1432" s="2">
        <v>0</v>
      </c>
      <c r="G1432" s="2">
        <v>1</v>
      </c>
      <c r="H1432" s="2" t="s">
        <v>12</v>
      </c>
      <c r="I1432" s="2">
        <v>4680430015230</v>
      </c>
      <c r="J1432" s="2" t="s">
        <v>13</v>
      </c>
      <c r="L1432">
        <f>E1432+F1432</f>
        <v>34</v>
      </c>
    </row>
    <row r="1433" spans="1:12">
      <c r="A1433" s="2" t="s">
        <v>2687</v>
      </c>
      <c r="B1433" s="2">
        <v>78357</v>
      </c>
      <c r="C1433" s="2" t="s">
        <v>2688</v>
      </c>
      <c r="D1433" s="2">
        <v>1</v>
      </c>
      <c r="E1433" s="2">
        <v>16</v>
      </c>
      <c r="F1433" s="2">
        <v>0</v>
      </c>
      <c r="G1433" s="2">
        <v>1</v>
      </c>
      <c r="H1433" s="2" t="s">
        <v>12</v>
      </c>
      <c r="I1433" s="2">
        <v>4680430015254</v>
      </c>
      <c r="J1433" s="2" t="s">
        <v>13</v>
      </c>
      <c r="L1433">
        <f>E1433+F1433</f>
        <v>16</v>
      </c>
    </row>
    <row r="1434" spans="1:12">
      <c r="A1434" s="2" t="s">
        <v>2689</v>
      </c>
      <c r="B1434" s="2">
        <v>78354</v>
      </c>
      <c r="C1434" s="2" t="s">
        <v>2690</v>
      </c>
      <c r="D1434" s="2">
        <v>1</v>
      </c>
      <c r="E1434" s="2">
        <v>2</v>
      </c>
      <c r="F1434" s="2">
        <v>0</v>
      </c>
      <c r="G1434" s="2">
        <v>1</v>
      </c>
      <c r="H1434" s="2" t="s">
        <v>12</v>
      </c>
      <c r="I1434" s="2">
        <v>4680430015223</v>
      </c>
      <c r="J1434" s="2" t="s">
        <v>13</v>
      </c>
      <c r="L1434">
        <f>E1434+F1434</f>
        <v>2</v>
      </c>
    </row>
    <row r="1435" spans="1:12">
      <c r="A1435" s="2" t="s">
        <v>2691</v>
      </c>
      <c r="B1435" s="2">
        <v>78356</v>
      </c>
      <c r="C1435" s="2" t="s">
        <v>2692</v>
      </c>
      <c r="D1435" s="2">
        <v>1</v>
      </c>
      <c r="E1435" s="2">
        <v>38</v>
      </c>
      <c r="F1435" s="2">
        <v>0</v>
      </c>
      <c r="G1435" s="2">
        <v>1</v>
      </c>
      <c r="H1435" s="2" t="s">
        <v>12</v>
      </c>
      <c r="I1435" s="2">
        <v>4680430015247</v>
      </c>
      <c r="J1435" s="2" t="s">
        <v>13</v>
      </c>
      <c r="L1435">
        <f>E1435+F1435</f>
        <v>38</v>
      </c>
    </row>
    <row r="1436" spans="1:12">
      <c r="A1436" s="2" t="s">
        <v>2693</v>
      </c>
      <c r="B1436" s="2">
        <v>78358</v>
      </c>
      <c r="C1436" s="2" t="s">
        <v>2694</v>
      </c>
      <c r="D1436" s="2">
        <v>1</v>
      </c>
      <c r="E1436" s="2">
        <v>0</v>
      </c>
      <c r="F1436" s="2">
        <v>0</v>
      </c>
      <c r="G1436" s="2">
        <v>1</v>
      </c>
      <c r="H1436" s="2" t="s">
        <v>12</v>
      </c>
      <c r="I1436" s="2">
        <v>4680430015261</v>
      </c>
      <c r="J1436" s="2" t="s">
        <v>13</v>
      </c>
      <c r="L1436">
        <f>E1436+F1436</f>
        <v>0</v>
      </c>
    </row>
    <row r="1437" spans="1:12">
      <c r="A1437" s="2" t="s">
        <v>2695</v>
      </c>
      <c r="B1437" s="2">
        <v>65511</v>
      </c>
      <c r="C1437" s="2" t="s">
        <v>2696</v>
      </c>
      <c r="D1437" s="2">
        <v>1</v>
      </c>
      <c r="E1437" s="2">
        <v>34</v>
      </c>
      <c r="F1437" s="2">
        <v>0</v>
      </c>
      <c r="G1437" s="2">
        <v>1</v>
      </c>
      <c r="H1437" s="2" t="s">
        <v>12</v>
      </c>
      <c r="I1437" s="2">
        <v>4630019127991</v>
      </c>
      <c r="J1437" s="2" t="s">
        <v>13</v>
      </c>
      <c r="L1437">
        <f>E1437+F1437</f>
        <v>34</v>
      </c>
    </row>
    <row r="1438" spans="1:12">
      <c r="A1438" s="2" t="s">
        <v>2697</v>
      </c>
      <c r="B1438" s="2">
        <v>65512</v>
      </c>
      <c r="C1438" s="2" t="s">
        <v>2698</v>
      </c>
      <c r="D1438" s="2">
        <v>1</v>
      </c>
      <c r="E1438" s="2">
        <v>41</v>
      </c>
      <c r="F1438" s="2">
        <v>0</v>
      </c>
      <c r="G1438" s="2">
        <v>1</v>
      </c>
      <c r="H1438" s="2" t="s">
        <v>12</v>
      </c>
      <c r="I1438" s="2">
        <v>4630019128004</v>
      </c>
      <c r="J1438" s="2" t="s">
        <v>13</v>
      </c>
      <c r="L1438">
        <f>E1438+F1438</f>
        <v>41</v>
      </c>
    </row>
    <row r="1439" spans="1:12">
      <c r="A1439" s="2" t="s">
        <v>2699</v>
      </c>
      <c r="B1439" s="2">
        <v>65513</v>
      </c>
      <c r="C1439" s="2" t="s">
        <v>2700</v>
      </c>
      <c r="D1439" s="2">
        <v>1</v>
      </c>
      <c r="E1439" s="2">
        <v>21</v>
      </c>
      <c r="F1439" s="2">
        <v>0</v>
      </c>
      <c r="G1439" s="2">
        <v>1</v>
      </c>
      <c r="H1439" s="2" t="s">
        <v>12</v>
      </c>
      <c r="I1439" s="2">
        <v>4630019128011</v>
      </c>
      <c r="J1439" s="2" t="s">
        <v>13</v>
      </c>
      <c r="L1439">
        <f>E1439+F1439</f>
        <v>21</v>
      </c>
    </row>
    <row r="1440" spans="1:12">
      <c r="A1440" s="2" t="s">
        <v>2701</v>
      </c>
      <c r="B1440" s="2">
        <v>65514</v>
      </c>
      <c r="C1440" s="2" t="s">
        <v>2702</v>
      </c>
      <c r="D1440" s="2">
        <v>1</v>
      </c>
      <c r="E1440" s="2">
        <v>62</v>
      </c>
      <c r="F1440" s="2">
        <v>0</v>
      </c>
      <c r="G1440" s="2">
        <v>1</v>
      </c>
      <c r="H1440" s="2" t="s">
        <v>12</v>
      </c>
      <c r="I1440" s="2">
        <v>4630019128028</v>
      </c>
      <c r="J1440" s="2" t="s">
        <v>13</v>
      </c>
      <c r="L1440">
        <f>E1440+F1440</f>
        <v>62</v>
      </c>
    </row>
    <row r="1441" spans="1:12">
      <c r="A1441" s="2" t="s">
        <v>2703</v>
      </c>
      <c r="B1441" s="2">
        <v>65515</v>
      </c>
      <c r="C1441" s="2" t="s">
        <v>2704</v>
      </c>
      <c r="D1441" s="2">
        <v>1</v>
      </c>
      <c r="E1441" s="2">
        <v>133</v>
      </c>
      <c r="F1441" s="2">
        <v>0</v>
      </c>
      <c r="G1441" s="2">
        <v>1</v>
      </c>
      <c r="H1441" s="2" t="s">
        <v>12</v>
      </c>
      <c r="I1441" s="2">
        <v>4630019128035</v>
      </c>
      <c r="J1441" s="2" t="s">
        <v>13</v>
      </c>
      <c r="L1441">
        <f>E1441+F1441</f>
        <v>133</v>
      </c>
    </row>
    <row r="1442" spans="1:12">
      <c r="A1442" s="2" t="s">
        <v>2705</v>
      </c>
      <c r="B1442" s="2">
        <v>65516</v>
      </c>
      <c r="C1442" s="2" t="s">
        <v>2706</v>
      </c>
      <c r="D1442" s="2">
        <v>1</v>
      </c>
      <c r="E1442" s="2">
        <v>84</v>
      </c>
      <c r="F1442" s="2">
        <v>0</v>
      </c>
      <c r="G1442" s="2">
        <v>1</v>
      </c>
      <c r="H1442" s="2" t="s">
        <v>12</v>
      </c>
      <c r="I1442" s="2">
        <v>4630019128042</v>
      </c>
      <c r="J1442" s="2" t="s">
        <v>13</v>
      </c>
      <c r="L1442">
        <f>E1442+F1442</f>
        <v>84</v>
      </c>
    </row>
    <row r="1443" spans="1:12">
      <c r="A1443" s="2" t="s">
        <v>2707</v>
      </c>
      <c r="B1443" s="2">
        <v>69546</v>
      </c>
      <c r="C1443" s="2" t="s">
        <v>2708</v>
      </c>
      <c r="D1443" s="2">
        <v>3</v>
      </c>
      <c r="E1443" s="2">
        <v>78</v>
      </c>
      <c r="F1443" s="2">
        <v>0</v>
      </c>
      <c r="G1443" s="2">
        <v>3</v>
      </c>
      <c r="H1443" s="2" t="s">
        <v>12</v>
      </c>
      <c r="I1443" s="2">
        <v>4630019123528</v>
      </c>
      <c r="J1443" s="2" t="s">
        <v>13</v>
      </c>
      <c r="L1443">
        <f>E1443+F1443</f>
        <v>78</v>
      </c>
    </row>
    <row r="1444" spans="1:12">
      <c r="A1444" s="2" t="s">
        <v>2709</v>
      </c>
      <c r="B1444" s="2">
        <v>54697</v>
      </c>
      <c r="C1444" s="2" t="s">
        <v>2710</v>
      </c>
      <c r="D1444" s="2">
        <v>3</v>
      </c>
      <c r="E1444" s="2">
        <v>622</v>
      </c>
      <c r="F1444" s="2">
        <v>0</v>
      </c>
      <c r="G1444" s="2">
        <v>3</v>
      </c>
      <c r="H1444" s="2" t="s">
        <v>12</v>
      </c>
      <c r="I1444" s="2">
        <v>4630019123542</v>
      </c>
      <c r="J1444" s="2" t="s">
        <v>13</v>
      </c>
      <c r="L1444">
        <f>E1444+F1444</f>
        <v>622</v>
      </c>
    </row>
    <row r="1445" spans="1:12">
      <c r="A1445" s="2" t="s">
        <v>2711</v>
      </c>
      <c r="B1445" s="2">
        <v>54698</v>
      </c>
      <c r="C1445" s="2" t="s">
        <v>2712</v>
      </c>
      <c r="D1445" s="2">
        <v>3</v>
      </c>
      <c r="E1445" s="2">
        <v>91</v>
      </c>
      <c r="F1445" s="2">
        <v>0</v>
      </c>
      <c r="G1445" s="2">
        <v>3</v>
      </c>
      <c r="H1445" s="2" t="s">
        <v>12</v>
      </c>
      <c r="I1445" s="2">
        <v>4630019123566</v>
      </c>
      <c r="J1445" s="2" t="s">
        <v>13</v>
      </c>
      <c r="L1445">
        <f>E1445+F1445</f>
        <v>91</v>
      </c>
    </row>
    <row r="1446" spans="1:12">
      <c r="A1446" s="2" t="s">
        <v>2713</v>
      </c>
      <c r="B1446" s="2">
        <v>54699</v>
      </c>
      <c r="C1446" s="2" t="s">
        <v>2714</v>
      </c>
      <c r="D1446" s="2">
        <v>3</v>
      </c>
      <c r="E1446" s="2">
        <v>26</v>
      </c>
      <c r="F1446" s="2">
        <v>0</v>
      </c>
      <c r="G1446" s="2">
        <v>3</v>
      </c>
      <c r="H1446" s="2" t="s">
        <v>12</v>
      </c>
      <c r="I1446" s="2">
        <v>4630019123580</v>
      </c>
      <c r="J1446" s="2" t="s">
        <v>13</v>
      </c>
      <c r="L1446">
        <f>E1446+F1446</f>
        <v>26</v>
      </c>
    </row>
    <row r="1447" spans="1:12">
      <c r="A1447" s="2" t="s">
        <v>2715</v>
      </c>
      <c r="B1447" s="2">
        <v>67013</v>
      </c>
      <c r="C1447" s="2" t="s">
        <v>2716</v>
      </c>
      <c r="D1447" s="2">
        <v>3</v>
      </c>
      <c r="E1447" s="2">
        <v>12</v>
      </c>
      <c r="F1447" s="2">
        <v>0</v>
      </c>
      <c r="G1447" s="2">
        <v>3</v>
      </c>
      <c r="H1447" s="2" t="s">
        <v>12</v>
      </c>
      <c r="I1447" s="2">
        <v>4630019123603</v>
      </c>
      <c r="J1447" s="2" t="s">
        <v>13</v>
      </c>
      <c r="L1447">
        <f>E1447+F1447</f>
        <v>12</v>
      </c>
    </row>
    <row r="1448" spans="1:12">
      <c r="A1448" s="2" t="s">
        <v>2717</v>
      </c>
      <c r="B1448" s="2">
        <v>82796</v>
      </c>
      <c r="C1448" s="2" t="s">
        <v>2718</v>
      </c>
      <c r="D1448" s="2">
        <v>3</v>
      </c>
      <c r="E1448" s="2">
        <v>12</v>
      </c>
      <c r="F1448" s="2">
        <v>0</v>
      </c>
      <c r="G1448" s="2">
        <v>3</v>
      </c>
      <c r="H1448" s="2" t="s">
        <v>12</v>
      </c>
      <c r="I1448" s="2">
        <v>4680430029350</v>
      </c>
      <c r="J1448" s="2" t="s">
        <v>13</v>
      </c>
      <c r="L1448">
        <f>E1448+F1448</f>
        <v>12</v>
      </c>
    </row>
    <row r="1449" spans="1:12">
      <c r="A1449" s="2" t="s">
        <v>2719</v>
      </c>
      <c r="B1449" s="2">
        <v>69547</v>
      </c>
      <c r="C1449" s="2" t="s">
        <v>2390</v>
      </c>
      <c r="D1449" s="2">
        <v>3</v>
      </c>
      <c r="E1449" s="2">
        <v>241</v>
      </c>
      <c r="F1449" s="2">
        <v>0</v>
      </c>
      <c r="G1449" s="2">
        <v>3</v>
      </c>
      <c r="H1449" s="2" t="s">
        <v>12</v>
      </c>
      <c r="I1449" s="2">
        <v>4630019123535</v>
      </c>
      <c r="J1449" s="2" t="s">
        <v>13</v>
      </c>
      <c r="L1449">
        <f>E1449+F1449</f>
        <v>241</v>
      </c>
    </row>
    <row r="1450" spans="1:12">
      <c r="A1450" s="2" t="s">
        <v>2720</v>
      </c>
      <c r="B1450" s="2">
        <v>57810</v>
      </c>
      <c r="C1450" s="2" t="s">
        <v>2721</v>
      </c>
      <c r="D1450" s="2">
        <v>3</v>
      </c>
      <c r="E1450" s="2">
        <v>1481</v>
      </c>
      <c r="F1450" s="2">
        <v>0</v>
      </c>
      <c r="G1450" s="2">
        <v>3</v>
      </c>
      <c r="H1450" s="2" t="s">
        <v>12</v>
      </c>
      <c r="I1450" s="2">
        <v>4630019123559</v>
      </c>
      <c r="J1450" s="2" t="s">
        <v>13</v>
      </c>
      <c r="L1450">
        <f>E1450+F1450</f>
        <v>1481</v>
      </c>
    </row>
    <row r="1451" spans="1:12">
      <c r="A1451" s="2" t="s">
        <v>2722</v>
      </c>
      <c r="B1451" s="2">
        <v>57812</v>
      </c>
      <c r="C1451" s="2" t="s">
        <v>2723</v>
      </c>
      <c r="D1451" s="2">
        <v>3</v>
      </c>
      <c r="E1451" s="2">
        <v>639</v>
      </c>
      <c r="F1451" s="2">
        <v>0</v>
      </c>
      <c r="G1451" s="2">
        <v>3</v>
      </c>
      <c r="H1451" s="2" t="s">
        <v>12</v>
      </c>
      <c r="I1451" s="2">
        <v>4630019123573</v>
      </c>
      <c r="J1451" s="2" t="s">
        <v>13</v>
      </c>
      <c r="L1451">
        <f>E1451+F1451</f>
        <v>639</v>
      </c>
    </row>
    <row r="1452" spans="1:12">
      <c r="A1452" s="2" t="s">
        <v>2724</v>
      </c>
      <c r="B1452" s="2">
        <v>57814</v>
      </c>
      <c r="C1452" s="2" t="s">
        <v>2725</v>
      </c>
      <c r="D1452" s="2">
        <v>3</v>
      </c>
      <c r="E1452" s="2">
        <v>140</v>
      </c>
      <c r="F1452" s="2">
        <v>0</v>
      </c>
      <c r="G1452" s="2">
        <v>3</v>
      </c>
      <c r="H1452" s="2" t="s">
        <v>12</v>
      </c>
      <c r="I1452" s="2">
        <v>4630019123597</v>
      </c>
      <c r="J1452" s="2" t="s">
        <v>13</v>
      </c>
      <c r="L1452">
        <f>E1452+F1452</f>
        <v>140</v>
      </c>
    </row>
    <row r="1453" spans="1:12">
      <c r="A1453" s="2" t="s">
        <v>2726</v>
      </c>
      <c r="B1453" s="2">
        <v>67014</v>
      </c>
      <c r="C1453" s="2" t="s">
        <v>2727</v>
      </c>
      <c r="D1453" s="2">
        <v>3</v>
      </c>
      <c r="E1453" s="2">
        <v>63</v>
      </c>
      <c r="F1453" s="2">
        <v>0</v>
      </c>
      <c r="G1453" s="2">
        <v>3</v>
      </c>
      <c r="H1453" s="2" t="s">
        <v>12</v>
      </c>
      <c r="I1453" s="2">
        <v>4630019123610</v>
      </c>
      <c r="J1453" s="2" t="s">
        <v>13</v>
      </c>
      <c r="L1453">
        <f>E1453+F1453</f>
        <v>63</v>
      </c>
    </row>
    <row r="1454" spans="1:12">
      <c r="A1454" s="2" t="s">
        <v>2728</v>
      </c>
      <c r="B1454" s="2">
        <v>70268</v>
      </c>
      <c r="C1454" s="2" t="s">
        <v>2729</v>
      </c>
      <c r="D1454" s="2">
        <v>3</v>
      </c>
      <c r="E1454" s="2">
        <v>24</v>
      </c>
      <c r="F1454" s="2">
        <v>0</v>
      </c>
      <c r="G1454" s="2">
        <v>3</v>
      </c>
      <c r="H1454" s="2" t="s">
        <v>12</v>
      </c>
      <c r="I1454" s="2">
        <v>4680430001349</v>
      </c>
      <c r="J1454" s="2" t="s">
        <v>13</v>
      </c>
      <c r="L1454">
        <f>E1454+F1454</f>
        <v>24</v>
      </c>
    </row>
    <row r="1455" spans="1:12">
      <c r="A1455" s="2" t="s">
        <v>2730</v>
      </c>
      <c r="B1455" s="2">
        <v>69548</v>
      </c>
      <c r="C1455" s="2" t="s">
        <v>2731</v>
      </c>
      <c r="D1455" s="2">
        <v>3</v>
      </c>
      <c r="E1455" s="2">
        <v>12</v>
      </c>
      <c r="F1455" s="2">
        <v>0</v>
      </c>
      <c r="G1455" s="2">
        <v>3</v>
      </c>
      <c r="H1455" s="2" t="s">
        <v>12</v>
      </c>
      <c r="I1455" s="2">
        <v>4630019123627</v>
      </c>
      <c r="J1455" s="2" t="s">
        <v>13</v>
      </c>
      <c r="L1455">
        <f>E1455+F1455</f>
        <v>12</v>
      </c>
    </row>
    <row r="1456" spans="1:12">
      <c r="A1456" s="2" t="s">
        <v>2732</v>
      </c>
      <c r="B1456" s="2">
        <v>54825</v>
      </c>
      <c r="C1456" s="2" t="s">
        <v>2733</v>
      </c>
      <c r="D1456" s="2">
        <v>3</v>
      </c>
      <c r="E1456" s="2">
        <v>64</v>
      </c>
      <c r="F1456" s="2">
        <v>0</v>
      </c>
      <c r="G1456" s="2">
        <v>3</v>
      </c>
      <c r="H1456" s="2" t="s">
        <v>12</v>
      </c>
      <c r="I1456" s="2">
        <v>4630019123641</v>
      </c>
      <c r="J1456" s="2" t="s">
        <v>13</v>
      </c>
      <c r="L1456">
        <f>E1456+F1456</f>
        <v>64</v>
      </c>
    </row>
    <row r="1457" spans="1:12">
      <c r="A1457" s="2" t="s">
        <v>2734</v>
      </c>
      <c r="B1457" s="2">
        <v>54827</v>
      </c>
      <c r="C1457" s="2" t="s">
        <v>2735</v>
      </c>
      <c r="D1457" s="2">
        <v>3</v>
      </c>
      <c r="E1457" s="2">
        <v>46</v>
      </c>
      <c r="F1457" s="2">
        <v>0</v>
      </c>
      <c r="G1457" s="2">
        <v>3</v>
      </c>
      <c r="H1457" s="2" t="s">
        <v>12</v>
      </c>
      <c r="I1457" s="2">
        <v>4630019123665</v>
      </c>
      <c r="J1457" s="2" t="s">
        <v>13</v>
      </c>
      <c r="L1457">
        <f>E1457+F1457</f>
        <v>46</v>
      </c>
    </row>
    <row r="1458" spans="1:12">
      <c r="A1458" s="2" t="s">
        <v>2736</v>
      </c>
      <c r="B1458" s="2">
        <v>54828</v>
      </c>
      <c r="C1458" s="2" t="s">
        <v>2737</v>
      </c>
      <c r="D1458" s="2">
        <v>3</v>
      </c>
      <c r="E1458" s="2">
        <v>13</v>
      </c>
      <c r="F1458" s="2">
        <v>6</v>
      </c>
      <c r="G1458" s="2">
        <v>3</v>
      </c>
      <c r="H1458" s="2" t="s">
        <v>12</v>
      </c>
      <c r="I1458" s="2">
        <v>4630019123689</v>
      </c>
      <c r="J1458" s="2" t="s">
        <v>13</v>
      </c>
      <c r="L1458">
        <f>E1458+F1458</f>
        <v>19</v>
      </c>
    </row>
    <row r="1459" spans="1:12">
      <c r="A1459" s="2" t="s">
        <v>2738</v>
      </c>
      <c r="B1459" s="2">
        <v>67015</v>
      </c>
      <c r="C1459" s="2" t="s">
        <v>2739</v>
      </c>
      <c r="D1459" s="2">
        <v>3</v>
      </c>
      <c r="E1459" s="2">
        <v>18</v>
      </c>
      <c r="F1459" s="2">
        <v>18</v>
      </c>
      <c r="G1459" s="2">
        <v>3</v>
      </c>
      <c r="H1459" s="2" t="s">
        <v>12</v>
      </c>
      <c r="I1459" s="2">
        <v>4630019123702</v>
      </c>
      <c r="J1459" s="2" t="s">
        <v>13</v>
      </c>
      <c r="L1459">
        <f>E1459+F1459</f>
        <v>36</v>
      </c>
    </row>
    <row r="1460" spans="1:12">
      <c r="A1460" s="2" t="s">
        <v>2740</v>
      </c>
      <c r="B1460" s="2">
        <v>82797</v>
      </c>
      <c r="C1460" s="2" t="s">
        <v>2741</v>
      </c>
      <c r="D1460" s="2">
        <v>3</v>
      </c>
      <c r="E1460" s="2">
        <v>12</v>
      </c>
      <c r="F1460" s="2">
        <v>0</v>
      </c>
      <c r="G1460" s="2">
        <v>3</v>
      </c>
      <c r="H1460" s="2" t="s">
        <v>12</v>
      </c>
      <c r="I1460" s="2">
        <v>4680430029367</v>
      </c>
      <c r="J1460" s="2" t="s">
        <v>13</v>
      </c>
      <c r="L1460">
        <f>E1460+F1460</f>
        <v>12</v>
      </c>
    </row>
    <row r="1461" spans="1:12">
      <c r="A1461" s="2" t="s">
        <v>2742</v>
      </c>
      <c r="B1461" s="2">
        <v>69549</v>
      </c>
      <c r="C1461" s="2" t="s">
        <v>2743</v>
      </c>
      <c r="D1461" s="2">
        <v>3</v>
      </c>
      <c r="E1461" s="2">
        <v>76</v>
      </c>
      <c r="F1461" s="2">
        <v>0</v>
      </c>
      <c r="G1461" s="2">
        <v>3</v>
      </c>
      <c r="H1461" s="2" t="s">
        <v>12</v>
      </c>
      <c r="I1461" s="2">
        <v>4630019123634</v>
      </c>
      <c r="J1461" s="2" t="s">
        <v>13</v>
      </c>
      <c r="L1461">
        <f>E1461+F1461</f>
        <v>76</v>
      </c>
    </row>
    <row r="1462" spans="1:12">
      <c r="A1462" s="2" t="s">
        <v>2744</v>
      </c>
      <c r="B1462" s="2">
        <v>57811</v>
      </c>
      <c r="C1462" s="2" t="s">
        <v>2745</v>
      </c>
      <c r="D1462" s="2">
        <v>3</v>
      </c>
      <c r="E1462" s="2">
        <v>231</v>
      </c>
      <c r="F1462" s="2">
        <v>0</v>
      </c>
      <c r="G1462" s="2">
        <v>3</v>
      </c>
      <c r="H1462" s="2" t="s">
        <v>12</v>
      </c>
      <c r="I1462" s="2">
        <v>4630019123658</v>
      </c>
      <c r="J1462" s="2" t="s">
        <v>13</v>
      </c>
      <c r="L1462">
        <f>E1462+F1462</f>
        <v>231</v>
      </c>
    </row>
    <row r="1463" spans="1:12">
      <c r="A1463" s="2" t="s">
        <v>2746</v>
      </c>
      <c r="B1463" s="2">
        <v>57813</v>
      </c>
      <c r="C1463" s="2" t="s">
        <v>2747</v>
      </c>
      <c r="D1463" s="2">
        <v>3</v>
      </c>
      <c r="E1463" s="2">
        <v>268</v>
      </c>
      <c r="F1463" s="2">
        <v>0</v>
      </c>
      <c r="G1463" s="2">
        <v>3</v>
      </c>
      <c r="H1463" s="2" t="s">
        <v>12</v>
      </c>
      <c r="I1463" s="2">
        <v>4630019123672</v>
      </c>
      <c r="J1463" s="2" t="s">
        <v>13</v>
      </c>
      <c r="L1463">
        <f>E1463+F1463</f>
        <v>268</v>
      </c>
    </row>
    <row r="1464" spans="1:12">
      <c r="A1464" s="2" t="s">
        <v>2748</v>
      </c>
      <c r="B1464" s="2">
        <v>57815</v>
      </c>
      <c r="C1464" s="2" t="s">
        <v>2749</v>
      </c>
      <c r="D1464" s="2">
        <v>3</v>
      </c>
      <c r="E1464" s="2">
        <v>81</v>
      </c>
      <c r="F1464" s="2">
        <v>0</v>
      </c>
      <c r="G1464" s="2">
        <v>3</v>
      </c>
      <c r="H1464" s="2" t="s">
        <v>12</v>
      </c>
      <c r="I1464" s="2">
        <v>4630019123696</v>
      </c>
      <c r="J1464" s="2" t="s">
        <v>13</v>
      </c>
      <c r="L1464">
        <f>E1464+F1464</f>
        <v>81</v>
      </c>
    </row>
    <row r="1465" spans="1:12">
      <c r="A1465" s="2" t="s">
        <v>2750</v>
      </c>
      <c r="B1465" s="2">
        <v>67016</v>
      </c>
      <c r="C1465" s="2" t="s">
        <v>2751</v>
      </c>
      <c r="D1465" s="2">
        <v>3</v>
      </c>
      <c r="E1465" s="2">
        <v>32</v>
      </c>
      <c r="F1465" s="2">
        <v>0</v>
      </c>
      <c r="G1465" s="2">
        <v>3</v>
      </c>
      <c r="H1465" s="2" t="s">
        <v>12</v>
      </c>
      <c r="I1465" s="2">
        <v>4630019123719</v>
      </c>
      <c r="J1465" s="2" t="s">
        <v>13</v>
      </c>
      <c r="L1465">
        <f>E1465+F1465</f>
        <v>32</v>
      </c>
    </row>
    <row r="1466" spans="1:12">
      <c r="A1466" s="2" t="s">
        <v>2752</v>
      </c>
      <c r="B1466" s="2">
        <v>70270</v>
      </c>
      <c r="C1466" s="2" t="s">
        <v>2753</v>
      </c>
      <c r="D1466" s="2">
        <v>3</v>
      </c>
      <c r="E1466" s="2">
        <v>12</v>
      </c>
      <c r="F1466" s="2">
        <v>0</v>
      </c>
      <c r="G1466" s="2">
        <v>3</v>
      </c>
      <c r="H1466" s="2" t="s">
        <v>12</v>
      </c>
      <c r="I1466" s="2">
        <v>4680430001363</v>
      </c>
      <c r="J1466" s="2" t="s">
        <v>13</v>
      </c>
      <c r="L1466">
        <f>E1466+F1466</f>
        <v>12</v>
      </c>
    </row>
    <row r="1467" spans="1:12">
      <c r="A1467" s="2" t="s">
        <v>2754</v>
      </c>
      <c r="B1467" s="2">
        <v>66278</v>
      </c>
      <c r="C1467" s="2" t="s">
        <v>2755</v>
      </c>
      <c r="D1467" s="2">
        <v>1</v>
      </c>
      <c r="E1467" s="2">
        <v>31</v>
      </c>
      <c r="F1467" s="2">
        <v>0</v>
      </c>
      <c r="G1467" s="2">
        <v>1</v>
      </c>
      <c r="H1467" s="2" t="s">
        <v>12</v>
      </c>
      <c r="I1467" s="2">
        <v>4630019127595</v>
      </c>
      <c r="J1467" s="2" t="s">
        <v>13</v>
      </c>
      <c r="L1467">
        <f>E1467+F1467</f>
        <v>31</v>
      </c>
    </row>
    <row r="1468" spans="1:12">
      <c r="A1468" s="2" t="s">
        <v>2756</v>
      </c>
      <c r="B1468" s="2">
        <v>66282</v>
      </c>
      <c r="C1468" s="2" t="s">
        <v>2757</v>
      </c>
      <c r="D1468" s="2">
        <v>1</v>
      </c>
      <c r="E1468" s="2">
        <v>71</v>
      </c>
      <c r="F1468" s="2">
        <v>0</v>
      </c>
      <c r="G1468" s="2">
        <v>1</v>
      </c>
      <c r="H1468" s="2" t="s">
        <v>12</v>
      </c>
      <c r="I1468" s="2">
        <v>4630019127618</v>
      </c>
      <c r="J1468" s="2" t="s">
        <v>13</v>
      </c>
      <c r="L1468">
        <f>E1468+F1468</f>
        <v>71</v>
      </c>
    </row>
    <row r="1469" spans="1:12">
      <c r="A1469" s="2" t="s">
        <v>2758</v>
      </c>
      <c r="B1469" s="2">
        <v>66286</v>
      </c>
      <c r="C1469" s="2" t="s">
        <v>2759</v>
      </c>
      <c r="D1469" s="2">
        <v>1</v>
      </c>
      <c r="E1469" s="2">
        <v>22</v>
      </c>
      <c r="F1469" s="2">
        <v>0</v>
      </c>
      <c r="G1469" s="2">
        <v>1</v>
      </c>
      <c r="H1469" s="2" t="s">
        <v>12</v>
      </c>
      <c r="I1469" s="2">
        <v>4630019127632</v>
      </c>
      <c r="J1469" s="2" t="s">
        <v>13</v>
      </c>
      <c r="L1469">
        <f>E1469+F1469</f>
        <v>22</v>
      </c>
    </row>
    <row r="1470" spans="1:12">
      <c r="A1470" s="2" t="s">
        <v>2760</v>
      </c>
      <c r="B1470" s="2">
        <v>66279</v>
      </c>
      <c r="C1470" s="2" t="s">
        <v>2761</v>
      </c>
      <c r="D1470" s="2">
        <v>1</v>
      </c>
      <c r="E1470" s="2">
        <v>30</v>
      </c>
      <c r="F1470" s="2">
        <v>0</v>
      </c>
      <c r="G1470" s="2">
        <v>1</v>
      </c>
      <c r="H1470" s="2" t="s">
        <v>12</v>
      </c>
      <c r="I1470" s="2">
        <v>4630019127601</v>
      </c>
      <c r="J1470" s="2" t="s">
        <v>13</v>
      </c>
      <c r="L1470">
        <f>E1470+F1470</f>
        <v>30</v>
      </c>
    </row>
    <row r="1471" spans="1:12">
      <c r="A1471" s="2" t="s">
        <v>2762</v>
      </c>
      <c r="B1471" s="2">
        <v>66283</v>
      </c>
      <c r="C1471" s="2" t="s">
        <v>2763</v>
      </c>
      <c r="D1471" s="2">
        <v>1</v>
      </c>
      <c r="E1471" s="2">
        <v>215</v>
      </c>
      <c r="F1471" s="2">
        <v>0</v>
      </c>
      <c r="G1471" s="2">
        <v>1</v>
      </c>
      <c r="H1471" s="2" t="s">
        <v>12</v>
      </c>
      <c r="I1471" s="2">
        <v>4630019127625</v>
      </c>
      <c r="J1471" s="2" t="s">
        <v>13</v>
      </c>
      <c r="L1471">
        <f>E1471+F1471</f>
        <v>215</v>
      </c>
    </row>
    <row r="1472" spans="1:12">
      <c r="A1472" s="2" t="s">
        <v>2764</v>
      </c>
      <c r="B1472" s="2">
        <v>66287</v>
      </c>
      <c r="C1472" s="2" t="s">
        <v>2765</v>
      </c>
      <c r="D1472" s="2">
        <v>1</v>
      </c>
      <c r="E1472" s="2">
        <v>179</v>
      </c>
      <c r="F1472" s="2">
        <v>0</v>
      </c>
      <c r="G1472" s="2">
        <v>1</v>
      </c>
      <c r="H1472" s="2" t="s">
        <v>12</v>
      </c>
      <c r="I1472" s="2">
        <v>4630019127649</v>
      </c>
      <c r="J1472" s="2" t="s">
        <v>13</v>
      </c>
      <c r="L1472">
        <f>E1472+F1472</f>
        <v>179</v>
      </c>
    </row>
    <row r="1473" spans="1:12">
      <c r="A1473" s="2" t="s">
        <v>2766</v>
      </c>
      <c r="B1473" s="2">
        <v>92345</v>
      </c>
      <c r="C1473" s="2" t="s">
        <v>2767</v>
      </c>
      <c r="D1473" s="2">
        <v>1</v>
      </c>
      <c r="E1473" s="2">
        <v>0</v>
      </c>
      <c r="F1473" s="2">
        <v>0</v>
      </c>
      <c r="G1473" s="2">
        <v>1</v>
      </c>
      <c r="H1473" s="2" t="s">
        <v>12</v>
      </c>
      <c r="I1473" s="2">
        <v>4680430055274</v>
      </c>
      <c r="J1473" s="2" t="s">
        <v>13</v>
      </c>
      <c r="L1473">
        <f>E1473+F1473</f>
        <v>0</v>
      </c>
    </row>
    <row r="1474" spans="1:12">
      <c r="A1474" s="2" t="s">
        <v>2768</v>
      </c>
      <c r="B1474" s="2">
        <v>92346</v>
      </c>
      <c r="C1474" s="2" t="s">
        <v>2769</v>
      </c>
      <c r="D1474" s="2">
        <v>1</v>
      </c>
      <c r="E1474" s="2">
        <v>10</v>
      </c>
      <c r="F1474" s="2">
        <v>0</v>
      </c>
      <c r="G1474" s="2">
        <v>1</v>
      </c>
      <c r="H1474" s="2" t="s">
        <v>12</v>
      </c>
      <c r="I1474" s="2">
        <v>4680430055281</v>
      </c>
      <c r="J1474" s="2" t="s">
        <v>13</v>
      </c>
      <c r="L1474">
        <f>E1474+F1474</f>
        <v>10</v>
      </c>
    </row>
    <row r="1475" spans="1:12">
      <c r="A1475" s="2" t="s">
        <v>2770</v>
      </c>
      <c r="B1475" s="2">
        <v>66280</v>
      </c>
      <c r="C1475" s="2" t="s">
        <v>2771</v>
      </c>
      <c r="D1475" s="2">
        <v>1</v>
      </c>
      <c r="E1475" s="2">
        <v>18</v>
      </c>
      <c r="F1475" s="2">
        <v>0</v>
      </c>
      <c r="G1475" s="2">
        <v>1</v>
      </c>
      <c r="H1475" s="2" t="s">
        <v>12</v>
      </c>
      <c r="I1475" s="2">
        <v>4630019127656</v>
      </c>
      <c r="J1475" s="2" t="s">
        <v>13</v>
      </c>
      <c r="L1475">
        <f>E1475+F1475</f>
        <v>18</v>
      </c>
    </row>
    <row r="1476" spans="1:12">
      <c r="A1476" s="2" t="s">
        <v>2772</v>
      </c>
      <c r="B1476" s="2">
        <v>66284</v>
      </c>
      <c r="C1476" s="2" t="s">
        <v>2773</v>
      </c>
      <c r="D1476" s="2">
        <v>1</v>
      </c>
      <c r="E1476" s="2">
        <v>57</v>
      </c>
      <c r="F1476" s="2">
        <v>0</v>
      </c>
      <c r="G1476" s="2">
        <v>1</v>
      </c>
      <c r="H1476" s="2" t="s">
        <v>12</v>
      </c>
      <c r="I1476" s="2">
        <v>4630019127670</v>
      </c>
      <c r="J1476" s="2" t="s">
        <v>13</v>
      </c>
      <c r="L1476">
        <f>E1476+F1476</f>
        <v>57</v>
      </c>
    </row>
    <row r="1477" spans="1:12">
      <c r="A1477" s="2" t="s">
        <v>2774</v>
      </c>
      <c r="B1477" s="2">
        <v>66288</v>
      </c>
      <c r="C1477" s="2" t="s">
        <v>2775</v>
      </c>
      <c r="D1477" s="2">
        <v>1</v>
      </c>
      <c r="E1477" s="2">
        <v>18</v>
      </c>
      <c r="F1477" s="2">
        <v>1</v>
      </c>
      <c r="G1477" s="2">
        <v>1</v>
      </c>
      <c r="H1477" s="2" t="s">
        <v>12</v>
      </c>
      <c r="I1477" s="2">
        <v>4630019127694</v>
      </c>
      <c r="J1477" s="2" t="s">
        <v>13</v>
      </c>
      <c r="L1477">
        <f>E1477+F1477</f>
        <v>19</v>
      </c>
    </row>
    <row r="1478" spans="1:12">
      <c r="A1478" s="2" t="s">
        <v>2776</v>
      </c>
      <c r="B1478" s="2">
        <v>66281</v>
      </c>
      <c r="C1478" s="2" t="s">
        <v>2777</v>
      </c>
      <c r="D1478" s="2">
        <v>1</v>
      </c>
      <c r="E1478" s="2">
        <v>79</v>
      </c>
      <c r="F1478" s="2">
        <v>0</v>
      </c>
      <c r="G1478" s="2">
        <v>1</v>
      </c>
      <c r="H1478" s="2" t="s">
        <v>12</v>
      </c>
      <c r="I1478" s="2">
        <v>4630019127663</v>
      </c>
      <c r="J1478" s="2" t="s">
        <v>13</v>
      </c>
      <c r="L1478">
        <f>E1478+F1478</f>
        <v>79</v>
      </c>
    </row>
    <row r="1479" spans="1:12">
      <c r="A1479" s="2" t="s">
        <v>2778</v>
      </c>
      <c r="B1479" s="2">
        <v>66285</v>
      </c>
      <c r="C1479" s="2" t="s">
        <v>2779</v>
      </c>
      <c r="D1479" s="2">
        <v>1</v>
      </c>
      <c r="E1479" s="2">
        <v>206</v>
      </c>
      <c r="F1479" s="2">
        <v>0</v>
      </c>
      <c r="G1479" s="2">
        <v>1</v>
      </c>
      <c r="H1479" s="2" t="s">
        <v>12</v>
      </c>
      <c r="I1479" s="2">
        <v>4630019127687</v>
      </c>
      <c r="J1479" s="2" t="s">
        <v>13</v>
      </c>
      <c r="L1479">
        <f>E1479+F1479</f>
        <v>206</v>
      </c>
    </row>
    <row r="1480" spans="1:12">
      <c r="A1480" s="2" t="s">
        <v>2780</v>
      </c>
      <c r="B1480" s="2">
        <v>66289</v>
      </c>
      <c r="C1480" s="2" t="s">
        <v>2781</v>
      </c>
      <c r="D1480" s="2">
        <v>1</v>
      </c>
      <c r="E1480" s="2">
        <v>74</v>
      </c>
      <c r="F1480" s="2">
        <v>2</v>
      </c>
      <c r="G1480" s="2">
        <v>1</v>
      </c>
      <c r="H1480" s="2" t="s">
        <v>12</v>
      </c>
      <c r="I1480" s="2">
        <v>4630019127700</v>
      </c>
      <c r="J1480" s="2" t="s">
        <v>13</v>
      </c>
      <c r="L1480">
        <f>E1480+F1480</f>
        <v>76</v>
      </c>
    </row>
    <row r="1481" spans="1:12">
      <c r="A1481" s="2" t="s">
        <v>2782</v>
      </c>
      <c r="B1481" s="2">
        <v>92347</v>
      </c>
      <c r="C1481" s="2" t="s">
        <v>2783</v>
      </c>
      <c r="D1481" s="2">
        <v>1</v>
      </c>
      <c r="E1481" s="2">
        <v>10</v>
      </c>
      <c r="F1481" s="2">
        <v>0</v>
      </c>
      <c r="G1481" s="2">
        <v>1</v>
      </c>
      <c r="H1481" s="2" t="s">
        <v>12</v>
      </c>
      <c r="I1481" s="2">
        <v>4680430055298</v>
      </c>
      <c r="J1481" s="2" t="s">
        <v>13</v>
      </c>
      <c r="L1481">
        <f>E1481+F1481</f>
        <v>10</v>
      </c>
    </row>
    <row r="1482" spans="1:12">
      <c r="A1482" s="2" t="s">
        <v>2784</v>
      </c>
      <c r="B1482" s="2">
        <v>92348</v>
      </c>
      <c r="C1482" s="2" t="s">
        <v>2785</v>
      </c>
      <c r="D1482" s="2">
        <v>1</v>
      </c>
      <c r="E1482" s="2">
        <v>19</v>
      </c>
      <c r="F1482" s="2">
        <v>0</v>
      </c>
      <c r="G1482" s="2">
        <v>1</v>
      </c>
      <c r="H1482" s="2" t="s">
        <v>12</v>
      </c>
      <c r="I1482" s="2">
        <v>4680430055304</v>
      </c>
      <c r="J1482" s="2" t="s">
        <v>13</v>
      </c>
      <c r="L1482">
        <f>E1482+F1482</f>
        <v>19</v>
      </c>
    </row>
    <row r="1483" spans="1:12">
      <c r="A1483" s="2" t="s">
        <v>2786</v>
      </c>
      <c r="B1483" s="2">
        <v>88106</v>
      </c>
      <c r="C1483" s="2" t="s">
        <v>2787</v>
      </c>
      <c r="D1483" s="2">
        <v>1</v>
      </c>
      <c r="E1483" s="2">
        <v>10</v>
      </c>
      <c r="F1483" s="2">
        <v>0</v>
      </c>
      <c r="G1483" s="2">
        <v>1</v>
      </c>
      <c r="H1483" s="2" t="s">
        <v>12</v>
      </c>
      <c r="I1483" s="2">
        <v>4680430042618</v>
      </c>
      <c r="J1483" s="2" t="s">
        <v>13</v>
      </c>
      <c r="L1483">
        <f>E1483+F1483</f>
        <v>10</v>
      </c>
    </row>
    <row r="1484" spans="1:12">
      <c r="A1484" s="2" t="s">
        <v>2788</v>
      </c>
      <c r="B1484" s="2">
        <v>88107</v>
      </c>
      <c r="C1484" s="2" t="s">
        <v>2761</v>
      </c>
      <c r="D1484" s="2">
        <v>1</v>
      </c>
      <c r="E1484" s="2">
        <v>10</v>
      </c>
      <c r="F1484" s="2">
        <v>0</v>
      </c>
      <c r="G1484" s="2">
        <v>1</v>
      </c>
      <c r="H1484" s="2" t="s">
        <v>12</v>
      </c>
      <c r="I1484" s="2">
        <v>4680430042625</v>
      </c>
      <c r="J1484" s="2" t="s">
        <v>13</v>
      </c>
      <c r="L1484">
        <f>E1484+F1484</f>
        <v>10</v>
      </c>
    </row>
    <row r="1485" spans="1:12">
      <c r="A1485" s="2" t="s">
        <v>2789</v>
      </c>
      <c r="B1485" s="2">
        <v>88109</v>
      </c>
      <c r="C1485" s="2" t="s">
        <v>2790</v>
      </c>
      <c r="D1485" s="2">
        <v>1</v>
      </c>
      <c r="E1485" s="2">
        <v>10</v>
      </c>
      <c r="F1485" s="2">
        <v>0</v>
      </c>
      <c r="G1485" s="2">
        <v>1</v>
      </c>
      <c r="H1485" s="2" t="s">
        <v>12</v>
      </c>
      <c r="I1485" s="2">
        <v>4680430042632</v>
      </c>
      <c r="J1485" s="2" t="s">
        <v>13</v>
      </c>
      <c r="L1485">
        <f>E1485+F1485</f>
        <v>10</v>
      </c>
    </row>
    <row r="1486" spans="1:12">
      <c r="A1486" s="2" t="s">
        <v>2791</v>
      </c>
      <c r="B1486" s="2">
        <v>88110</v>
      </c>
      <c r="C1486" s="2" t="s">
        <v>2763</v>
      </c>
      <c r="D1486" s="2">
        <v>1</v>
      </c>
      <c r="E1486" s="2">
        <v>4</v>
      </c>
      <c r="F1486" s="2">
        <v>0</v>
      </c>
      <c r="G1486" s="2">
        <v>1</v>
      </c>
      <c r="H1486" s="2" t="s">
        <v>12</v>
      </c>
      <c r="I1486" s="2">
        <v>4680430042649</v>
      </c>
      <c r="J1486" s="2" t="s">
        <v>13</v>
      </c>
      <c r="L1486">
        <f>E1486+F1486</f>
        <v>4</v>
      </c>
    </row>
    <row r="1487" spans="1:12">
      <c r="A1487" s="2" t="s">
        <v>2792</v>
      </c>
      <c r="B1487" s="2">
        <v>88111</v>
      </c>
      <c r="C1487" s="2" t="s">
        <v>2759</v>
      </c>
      <c r="D1487" s="2">
        <v>1</v>
      </c>
      <c r="E1487" s="2">
        <v>5</v>
      </c>
      <c r="F1487" s="2">
        <v>0</v>
      </c>
      <c r="G1487" s="2">
        <v>1</v>
      </c>
      <c r="H1487" s="2" t="s">
        <v>12</v>
      </c>
      <c r="I1487" s="2">
        <v>4680430042656</v>
      </c>
      <c r="J1487" s="2" t="s">
        <v>13</v>
      </c>
      <c r="L1487">
        <f>E1487+F1487</f>
        <v>5</v>
      </c>
    </row>
    <row r="1488" spans="1:12">
      <c r="A1488" s="2" t="s">
        <v>2793</v>
      </c>
      <c r="B1488" s="2">
        <v>88112</v>
      </c>
      <c r="C1488" s="2" t="s">
        <v>2794</v>
      </c>
      <c r="D1488" s="2">
        <v>1</v>
      </c>
      <c r="E1488" s="2">
        <v>2</v>
      </c>
      <c r="F1488" s="2">
        <v>0</v>
      </c>
      <c r="G1488" s="2">
        <v>1</v>
      </c>
      <c r="H1488" s="2" t="s">
        <v>12</v>
      </c>
      <c r="I1488" s="2">
        <v>4680430042663</v>
      </c>
      <c r="J1488" s="2" t="s">
        <v>13</v>
      </c>
      <c r="L1488">
        <f>E1488+F1488</f>
        <v>2</v>
      </c>
    </row>
    <row r="1489" spans="1:12">
      <c r="A1489" s="2" t="s">
        <v>2795</v>
      </c>
      <c r="B1489" s="2">
        <v>88113</v>
      </c>
      <c r="C1489" s="2" t="s">
        <v>2796</v>
      </c>
      <c r="D1489" s="2">
        <v>1</v>
      </c>
      <c r="E1489" s="2">
        <v>9</v>
      </c>
      <c r="F1489" s="2">
        <v>0</v>
      </c>
      <c r="G1489" s="2">
        <v>1</v>
      </c>
      <c r="H1489" s="2" t="s">
        <v>12</v>
      </c>
      <c r="I1489" s="2">
        <v>4680430042670</v>
      </c>
      <c r="J1489" s="2" t="s">
        <v>13</v>
      </c>
      <c r="L1489">
        <f>E1489+F1489</f>
        <v>9</v>
      </c>
    </row>
    <row r="1490" spans="1:12">
      <c r="A1490" s="2" t="s">
        <v>2797</v>
      </c>
      <c r="B1490" s="2">
        <v>88114</v>
      </c>
      <c r="C1490" s="2" t="s">
        <v>2798</v>
      </c>
      <c r="D1490" s="2">
        <v>1</v>
      </c>
      <c r="E1490" s="2">
        <v>2</v>
      </c>
      <c r="F1490" s="2">
        <v>0</v>
      </c>
      <c r="G1490" s="2">
        <v>1</v>
      </c>
      <c r="H1490" s="2" t="s">
        <v>12</v>
      </c>
      <c r="I1490" s="2">
        <v>4680430042687</v>
      </c>
      <c r="J1490" s="2" t="s">
        <v>13</v>
      </c>
      <c r="L1490">
        <f>E1490+F1490</f>
        <v>2</v>
      </c>
    </row>
    <row r="1491" spans="1:12">
      <c r="A1491" s="2" t="s">
        <v>2799</v>
      </c>
      <c r="B1491" s="2">
        <v>88115</v>
      </c>
      <c r="C1491" s="2" t="s">
        <v>2771</v>
      </c>
      <c r="D1491" s="2">
        <v>1</v>
      </c>
      <c r="E1491" s="2">
        <v>15</v>
      </c>
      <c r="F1491" s="2">
        <v>0</v>
      </c>
      <c r="G1491" s="2">
        <v>1</v>
      </c>
      <c r="H1491" s="2" t="s">
        <v>12</v>
      </c>
      <c r="I1491" s="2">
        <v>4680430042694</v>
      </c>
      <c r="J1491" s="2" t="s">
        <v>13</v>
      </c>
      <c r="L1491">
        <f>E1491+F1491</f>
        <v>15</v>
      </c>
    </row>
    <row r="1492" spans="1:12">
      <c r="A1492" s="2" t="s">
        <v>2800</v>
      </c>
      <c r="B1492" s="2">
        <v>88116</v>
      </c>
      <c r="C1492" s="2" t="s">
        <v>2777</v>
      </c>
      <c r="D1492" s="2">
        <v>1</v>
      </c>
      <c r="E1492" s="2">
        <v>10</v>
      </c>
      <c r="F1492" s="2">
        <v>0</v>
      </c>
      <c r="G1492" s="2">
        <v>1</v>
      </c>
      <c r="H1492" s="2" t="s">
        <v>12</v>
      </c>
      <c r="I1492" s="2">
        <v>4680430042700</v>
      </c>
      <c r="J1492" s="2" t="s">
        <v>13</v>
      </c>
      <c r="L1492">
        <f>E1492+F1492</f>
        <v>10</v>
      </c>
    </row>
    <row r="1493" spans="1:12">
      <c r="A1493" s="2" t="s">
        <v>2801</v>
      </c>
      <c r="B1493" s="2">
        <v>88117</v>
      </c>
      <c r="C1493" s="2" t="s">
        <v>2773</v>
      </c>
      <c r="D1493" s="2">
        <v>1</v>
      </c>
      <c r="E1493" s="2">
        <v>10</v>
      </c>
      <c r="F1493" s="2">
        <v>0</v>
      </c>
      <c r="G1493" s="2">
        <v>1</v>
      </c>
      <c r="H1493" s="2" t="s">
        <v>12</v>
      </c>
      <c r="I1493" s="2">
        <v>4680430042717</v>
      </c>
      <c r="J1493" s="2" t="s">
        <v>13</v>
      </c>
      <c r="L1493">
        <f>E1493+F1493</f>
        <v>10</v>
      </c>
    </row>
    <row r="1494" spans="1:12">
      <c r="A1494" s="2" t="s">
        <v>2802</v>
      </c>
      <c r="B1494" s="2">
        <v>88118</v>
      </c>
      <c r="C1494" s="2" t="s">
        <v>2779</v>
      </c>
      <c r="D1494" s="2">
        <v>1</v>
      </c>
      <c r="E1494" s="2">
        <v>21</v>
      </c>
      <c r="F1494" s="2">
        <v>0</v>
      </c>
      <c r="G1494" s="2">
        <v>1</v>
      </c>
      <c r="H1494" s="2" t="s">
        <v>12</v>
      </c>
      <c r="I1494" s="2">
        <v>4680430042724</v>
      </c>
      <c r="J1494" s="2" t="s">
        <v>13</v>
      </c>
      <c r="L1494">
        <f>E1494+F1494</f>
        <v>21</v>
      </c>
    </row>
    <row r="1495" spans="1:12">
      <c r="A1495" s="2" t="s">
        <v>2803</v>
      </c>
      <c r="B1495" s="2">
        <v>88119</v>
      </c>
      <c r="C1495" s="2" t="s">
        <v>2775</v>
      </c>
      <c r="D1495" s="2">
        <v>1</v>
      </c>
      <c r="E1495" s="2">
        <v>10</v>
      </c>
      <c r="F1495" s="2">
        <v>0</v>
      </c>
      <c r="G1495" s="2">
        <v>1</v>
      </c>
      <c r="H1495" s="2" t="s">
        <v>12</v>
      </c>
      <c r="I1495" s="2">
        <v>4680430042731</v>
      </c>
      <c r="J1495" s="2" t="s">
        <v>13</v>
      </c>
      <c r="L1495">
        <f>E1495+F1495</f>
        <v>10</v>
      </c>
    </row>
    <row r="1496" spans="1:12">
      <c r="A1496" s="2" t="s">
        <v>2804</v>
      </c>
      <c r="B1496" s="2">
        <v>88120</v>
      </c>
      <c r="C1496" s="2" t="s">
        <v>2781</v>
      </c>
      <c r="D1496" s="2">
        <v>1</v>
      </c>
      <c r="E1496" s="2">
        <v>10</v>
      </c>
      <c r="F1496" s="2">
        <v>0</v>
      </c>
      <c r="G1496" s="2">
        <v>1</v>
      </c>
      <c r="H1496" s="2" t="s">
        <v>12</v>
      </c>
      <c r="I1496" s="2">
        <v>4680430042748</v>
      </c>
      <c r="J1496" s="2" t="s">
        <v>13</v>
      </c>
      <c r="L1496">
        <f>E1496+F1496</f>
        <v>10</v>
      </c>
    </row>
    <row r="1497" spans="1:12">
      <c r="A1497" s="2" t="s">
        <v>2805</v>
      </c>
      <c r="B1497" s="2">
        <v>88121</v>
      </c>
      <c r="C1497" s="2" t="s">
        <v>2806</v>
      </c>
      <c r="D1497" s="2">
        <v>1</v>
      </c>
      <c r="E1497" s="2">
        <v>10</v>
      </c>
      <c r="F1497" s="2">
        <v>0</v>
      </c>
      <c r="G1497" s="2">
        <v>1</v>
      </c>
      <c r="H1497" s="2" t="s">
        <v>12</v>
      </c>
      <c r="I1497" s="2">
        <v>4680430042755</v>
      </c>
      <c r="J1497" s="2" t="s">
        <v>13</v>
      </c>
      <c r="L1497">
        <f>E1497+F1497</f>
        <v>10</v>
      </c>
    </row>
    <row r="1498" spans="1:12">
      <c r="A1498" s="2" t="s">
        <v>2807</v>
      </c>
      <c r="B1498" s="2">
        <v>88122</v>
      </c>
      <c r="C1498" s="2" t="s">
        <v>2808</v>
      </c>
      <c r="D1498" s="2">
        <v>1</v>
      </c>
      <c r="E1498" s="2">
        <v>10</v>
      </c>
      <c r="F1498" s="2">
        <v>0</v>
      </c>
      <c r="G1498" s="2">
        <v>1</v>
      </c>
      <c r="H1498" s="2" t="s">
        <v>12</v>
      </c>
      <c r="I1498" s="2">
        <v>4680430042762</v>
      </c>
      <c r="J1498" s="2" t="s">
        <v>13</v>
      </c>
      <c r="L1498">
        <f>E1498+F1498</f>
        <v>10</v>
      </c>
    </row>
    <row r="1499" spans="1:12">
      <c r="A1499" s="2" t="s">
        <v>2809</v>
      </c>
      <c r="B1499" s="2">
        <v>88752</v>
      </c>
      <c r="C1499" s="2" t="s">
        <v>2810</v>
      </c>
      <c r="D1499" s="2">
        <v>1</v>
      </c>
      <c r="E1499" s="2">
        <v>0</v>
      </c>
      <c r="F1499" s="2">
        <v>0</v>
      </c>
      <c r="G1499" s="2">
        <v>1</v>
      </c>
      <c r="H1499" s="2" t="s">
        <v>12</v>
      </c>
      <c r="I1499" s="2">
        <v>4680430044025</v>
      </c>
      <c r="J1499" s="2" t="s">
        <v>13</v>
      </c>
      <c r="L1499">
        <f>E1499+F1499</f>
        <v>0</v>
      </c>
    </row>
    <row r="1500" spans="1:12">
      <c r="A1500" s="2" t="s">
        <v>2811</v>
      </c>
      <c r="B1500" s="2">
        <v>88753</v>
      </c>
      <c r="C1500" s="2" t="s">
        <v>2812</v>
      </c>
      <c r="D1500" s="2">
        <v>1</v>
      </c>
      <c r="E1500" s="2">
        <v>9</v>
      </c>
      <c r="F1500" s="2">
        <v>0</v>
      </c>
      <c r="G1500" s="2">
        <v>1</v>
      </c>
      <c r="H1500" s="2" t="s">
        <v>12</v>
      </c>
      <c r="I1500" s="2">
        <v>4680430044032</v>
      </c>
      <c r="J1500" s="2" t="s">
        <v>13</v>
      </c>
      <c r="L1500">
        <f>E1500+F1500</f>
        <v>9</v>
      </c>
    </row>
    <row r="1501" spans="1:12">
      <c r="A1501" s="2" t="s">
        <v>2813</v>
      </c>
      <c r="B1501" s="2">
        <v>88754</v>
      </c>
      <c r="C1501" s="2" t="s">
        <v>2814</v>
      </c>
      <c r="D1501" s="2">
        <v>1</v>
      </c>
      <c r="E1501" s="2">
        <v>10</v>
      </c>
      <c r="F1501" s="2">
        <v>0</v>
      </c>
      <c r="G1501" s="2">
        <v>1</v>
      </c>
      <c r="H1501" s="2" t="s">
        <v>12</v>
      </c>
      <c r="I1501" s="2">
        <v>4680430044049</v>
      </c>
      <c r="J1501" s="2" t="s">
        <v>13</v>
      </c>
      <c r="L1501">
        <f>E1501+F1501</f>
        <v>10</v>
      </c>
    </row>
    <row r="1502" spans="1:12">
      <c r="A1502" s="2" t="s">
        <v>2815</v>
      </c>
      <c r="B1502" s="2">
        <v>88755</v>
      </c>
      <c r="C1502" s="2" t="s">
        <v>2816</v>
      </c>
      <c r="D1502" s="2">
        <v>1</v>
      </c>
      <c r="E1502" s="2">
        <v>19</v>
      </c>
      <c r="F1502" s="2">
        <v>0</v>
      </c>
      <c r="G1502" s="2">
        <v>1</v>
      </c>
      <c r="H1502" s="2" t="s">
        <v>12</v>
      </c>
      <c r="I1502" s="2">
        <v>4680430044056</v>
      </c>
      <c r="J1502" s="2" t="s">
        <v>13</v>
      </c>
      <c r="L1502">
        <f>E1502+F1502</f>
        <v>19</v>
      </c>
    </row>
    <row r="1503" spans="1:12">
      <c r="A1503" s="2" t="s">
        <v>2817</v>
      </c>
      <c r="B1503" s="2">
        <v>88756</v>
      </c>
      <c r="C1503" s="2" t="s">
        <v>2818</v>
      </c>
      <c r="D1503" s="2">
        <v>1</v>
      </c>
      <c r="E1503" s="2">
        <v>1</v>
      </c>
      <c r="F1503" s="2">
        <v>0</v>
      </c>
      <c r="G1503" s="2">
        <v>1</v>
      </c>
      <c r="H1503" s="2" t="s">
        <v>12</v>
      </c>
      <c r="I1503" s="2">
        <v>4680430044063</v>
      </c>
      <c r="J1503" s="2" t="s">
        <v>13</v>
      </c>
      <c r="L1503">
        <f>E1503+F1503</f>
        <v>1</v>
      </c>
    </row>
    <row r="1504" spans="1:12">
      <c r="A1504" s="2" t="s">
        <v>2819</v>
      </c>
      <c r="B1504" s="2">
        <v>88757</v>
      </c>
      <c r="C1504" s="2" t="s">
        <v>2820</v>
      </c>
      <c r="D1504" s="2">
        <v>1</v>
      </c>
      <c r="E1504" s="2">
        <v>15</v>
      </c>
      <c r="F1504" s="2">
        <v>0</v>
      </c>
      <c r="G1504" s="2">
        <v>1</v>
      </c>
      <c r="H1504" s="2" t="s">
        <v>12</v>
      </c>
      <c r="I1504" s="2">
        <v>4680430044070</v>
      </c>
      <c r="J1504" s="2" t="s">
        <v>13</v>
      </c>
      <c r="L1504">
        <f>E1504+F1504</f>
        <v>15</v>
      </c>
    </row>
    <row r="1505" spans="1:12">
      <c r="A1505" s="2" t="s">
        <v>2821</v>
      </c>
      <c r="B1505" s="2">
        <v>50348</v>
      </c>
      <c r="C1505" s="2" t="s">
        <v>2822</v>
      </c>
      <c r="D1505" s="2">
        <v>1</v>
      </c>
      <c r="E1505" s="2">
        <v>78</v>
      </c>
      <c r="F1505" s="2">
        <v>8</v>
      </c>
      <c r="G1505" s="2">
        <v>1</v>
      </c>
      <c r="H1505" s="2" t="s">
        <v>12</v>
      </c>
      <c r="I1505" s="2">
        <v>4630019126741</v>
      </c>
      <c r="J1505" s="2" t="s">
        <v>13</v>
      </c>
      <c r="L1505">
        <f>E1505+F1505</f>
        <v>86</v>
      </c>
    </row>
    <row r="1506" spans="1:12">
      <c r="A1506" s="2" t="s">
        <v>2823</v>
      </c>
      <c r="B1506" s="2">
        <v>50351</v>
      </c>
      <c r="C1506" s="2" t="s">
        <v>2824</v>
      </c>
      <c r="D1506" s="2">
        <v>1</v>
      </c>
      <c r="E1506" s="2">
        <v>195</v>
      </c>
      <c r="F1506" s="2">
        <v>20</v>
      </c>
      <c r="G1506" s="2">
        <v>1</v>
      </c>
      <c r="H1506" s="2" t="s">
        <v>12</v>
      </c>
      <c r="I1506" s="2">
        <v>4630019126758</v>
      </c>
      <c r="J1506" s="2" t="s">
        <v>13</v>
      </c>
      <c r="L1506">
        <f>E1506+F1506</f>
        <v>215</v>
      </c>
    </row>
    <row r="1507" spans="1:12">
      <c r="A1507" s="2" t="s">
        <v>2825</v>
      </c>
      <c r="B1507" s="2">
        <v>50352</v>
      </c>
      <c r="C1507" s="2" t="s">
        <v>2826</v>
      </c>
      <c r="D1507" s="2">
        <v>1</v>
      </c>
      <c r="E1507" s="2">
        <v>132</v>
      </c>
      <c r="F1507" s="2">
        <v>20</v>
      </c>
      <c r="G1507" s="2">
        <v>1</v>
      </c>
      <c r="H1507" s="2" t="s">
        <v>12</v>
      </c>
      <c r="I1507" s="2">
        <v>4630019126765</v>
      </c>
      <c r="J1507" s="2" t="s">
        <v>13</v>
      </c>
      <c r="L1507">
        <f>E1507+F1507</f>
        <v>152</v>
      </c>
    </row>
    <row r="1508" spans="1:12">
      <c r="A1508" s="2" t="s">
        <v>2827</v>
      </c>
      <c r="B1508" s="2">
        <v>50115</v>
      </c>
      <c r="C1508" s="2" t="s">
        <v>2828</v>
      </c>
      <c r="D1508" s="2">
        <v>1</v>
      </c>
      <c r="E1508" s="2">
        <v>179</v>
      </c>
      <c r="F1508" s="2">
        <v>10</v>
      </c>
      <c r="G1508" s="2">
        <v>1</v>
      </c>
      <c r="H1508" s="2" t="s">
        <v>12</v>
      </c>
      <c r="I1508" s="2">
        <v>4630019126710</v>
      </c>
      <c r="J1508" s="2" t="s">
        <v>13</v>
      </c>
      <c r="L1508">
        <f>E1508+F1508</f>
        <v>189</v>
      </c>
    </row>
    <row r="1509" spans="1:12">
      <c r="A1509" s="2" t="s">
        <v>2829</v>
      </c>
      <c r="B1509" s="2">
        <v>50116</v>
      </c>
      <c r="C1509" s="2" t="s">
        <v>2830</v>
      </c>
      <c r="D1509" s="2">
        <v>1</v>
      </c>
      <c r="E1509" s="2">
        <v>1029</v>
      </c>
      <c r="F1509" s="2">
        <v>26</v>
      </c>
      <c r="G1509" s="2">
        <v>1</v>
      </c>
      <c r="H1509" s="2" t="s">
        <v>12</v>
      </c>
      <c r="I1509" s="2">
        <v>4630019126727</v>
      </c>
      <c r="J1509" s="2" t="s">
        <v>13</v>
      </c>
      <c r="L1509">
        <f>E1509+F1509</f>
        <v>1055</v>
      </c>
    </row>
    <row r="1510" spans="1:12">
      <c r="A1510" s="2" t="s">
        <v>2831</v>
      </c>
      <c r="B1510" s="2">
        <v>50117</v>
      </c>
      <c r="C1510" s="2" t="s">
        <v>2832</v>
      </c>
      <c r="D1510" s="2">
        <v>1</v>
      </c>
      <c r="E1510" s="2">
        <v>853</v>
      </c>
      <c r="F1510" s="2">
        <v>22</v>
      </c>
      <c r="G1510" s="2">
        <v>1</v>
      </c>
      <c r="H1510" s="2" t="s">
        <v>12</v>
      </c>
      <c r="I1510" s="2">
        <v>4630019126734</v>
      </c>
      <c r="J1510" s="2" t="s">
        <v>13</v>
      </c>
      <c r="L1510">
        <f>E1510+F1510</f>
        <v>875</v>
      </c>
    </row>
    <row r="1511" spans="1:12">
      <c r="A1511" s="2" t="s">
        <v>2833</v>
      </c>
      <c r="B1511" s="2">
        <v>88758</v>
      </c>
      <c r="C1511" s="2" t="s">
        <v>2834</v>
      </c>
      <c r="D1511" s="2">
        <v>1</v>
      </c>
      <c r="E1511" s="2">
        <v>0</v>
      </c>
      <c r="F1511" s="2">
        <v>0</v>
      </c>
      <c r="G1511" s="2">
        <v>1</v>
      </c>
      <c r="H1511" s="2" t="s">
        <v>12</v>
      </c>
      <c r="I1511" s="2">
        <v>4680430044087</v>
      </c>
      <c r="J1511" s="2" t="s">
        <v>13</v>
      </c>
      <c r="L1511">
        <f>E1511+F1511</f>
        <v>0</v>
      </c>
    </row>
    <row r="1512" spans="1:12">
      <c r="A1512" s="2" t="s">
        <v>2835</v>
      </c>
      <c r="B1512" s="2">
        <v>88759</v>
      </c>
      <c r="C1512" s="2" t="s">
        <v>2836</v>
      </c>
      <c r="D1512" s="2">
        <v>1</v>
      </c>
      <c r="E1512" s="2">
        <v>10</v>
      </c>
      <c r="F1512" s="2">
        <v>0</v>
      </c>
      <c r="G1512" s="2">
        <v>1</v>
      </c>
      <c r="H1512" s="2" t="s">
        <v>12</v>
      </c>
      <c r="I1512" s="2">
        <v>4680430044094</v>
      </c>
      <c r="J1512" s="2" t="s">
        <v>13</v>
      </c>
      <c r="L1512">
        <f>E1512+F1512</f>
        <v>10</v>
      </c>
    </row>
    <row r="1513" spans="1:12">
      <c r="A1513" s="2" t="s">
        <v>2837</v>
      </c>
      <c r="B1513" s="2">
        <v>88760</v>
      </c>
      <c r="C1513" s="2" t="s">
        <v>2838</v>
      </c>
      <c r="D1513" s="2">
        <v>1</v>
      </c>
      <c r="E1513" s="2">
        <v>0</v>
      </c>
      <c r="F1513" s="2">
        <v>0</v>
      </c>
      <c r="G1513" s="2">
        <v>1</v>
      </c>
      <c r="H1513" s="2" t="s">
        <v>12</v>
      </c>
      <c r="I1513" s="2">
        <v>4680430044100</v>
      </c>
      <c r="J1513" s="2" t="s">
        <v>13</v>
      </c>
      <c r="L1513">
        <f>E1513+F1513</f>
        <v>0</v>
      </c>
    </row>
    <row r="1514" spans="1:12">
      <c r="A1514" s="2" t="s">
        <v>2839</v>
      </c>
      <c r="B1514" s="2">
        <v>88761</v>
      </c>
      <c r="C1514" s="2" t="s">
        <v>2840</v>
      </c>
      <c r="D1514" s="2">
        <v>1</v>
      </c>
      <c r="E1514" s="2">
        <v>18</v>
      </c>
      <c r="F1514" s="2">
        <v>0</v>
      </c>
      <c r="G1514" s="2">
        <v>1</v>
      </c>
      <c r="H1514" s="2" t="s">
        <v>12</v>
      </c>
      <c r="I1514" s="2">
        <v>4680430044117</v>
      </c>
      <c r="J1514" s="2" t="s">
        <v>13</v>
      </c>
      <c r="L1514">
        <f>E1514+F1514</f>
        <v>18</v>
      </c>
    </row>
    <row r="1515" spans="1:12">
      <c r="A1515" s="2" t="s">
        <v>2841</v>
      </c>
      <c r="B1515" s="2">
        <v>88762</v>
      </c>
      <c r="C1515" s="2" t="s">
        <v>2842</v>
      </c>
      <c r="D1515" s="2">
        <v>1</v>
      </c>
      <c r="E1515" s="2">
        <v>2</v>
      </c>
      <c r="F1515" s="2">
        <v>0</v>
      </c>
      <c r="G1515" s="2">
        <v>1</v>
      </c>
      <c r="H1515" s="2" t="s">
        <v>12</v>
      </c>
      <c r="I1515" s="2">
        <v>4680430044124</v>
      </c>
      <c r="J1515" s="2" t="s">
        <v>13</v>
      </c>
      <c r="L1515">
        <f>E1515+F1515</f>
        <v>2</v>
      </c>
    </row>
    <row r="1516" spans="1:12">
      <c r="A1516" s="2" t="s">
        <v>2843</v>
      </c>
      <c r="B1516" s="2">
        <v>88763</v>
      </c>
      <c r="C1516" s="2" t="s">
        <v>2844</v>
      </c>
      <c r="D1516" s="2">
        <v>1</v>
      </c>
      <c r="E1516" s="2">
        <v>5</v>
      </c>
      <c r="F1516" s="2">
        <v>0</v>
      </c>
      <c r="G1516" s="2">
        <v>1</v>
      </c>
      <c r="H1516" s="2" t="s">
        <v>12</v>
      </c>
      <c r="I1516" s="2">
        <v>4680430044131</v>
      </c>
      <c r="J1516" s="2" t="s">
        <v>13</v>
      </c>
      <c r="L1516">
        <f>E1516+F1516</f>
        <v>5</v>
      </c>
    </row>
    <row r="1517" spans="1:12">
      <c r="A1517" s="2" t="s">
        <v>2845</v>
      </c>
      <c r="B1517" s="2">
        <v>50353</v>
      </c>
      <c r="C1517" s="2" t="s">
        <v>2846</v>
      </c>
      <c r="D1517" s="2">
        <v>1</v>
      </c>
      <c r="E1517" s="2">
        <v>50</v>
      </c>
      <c r="F1517" s="2">
        <v>0</v>
      </c>
      <c r="G1517" s="2">
        <v>1</v>
      </c>
      <c r="H1517" s="2" t="s">
        <v>12</v>
      </c>
      <c r="I1517" s="2">
        <v>4630019126802</v>
      </c>
      <c r="J1517" s="2" t="s">
        <v>13</v>
      </c>
      <c r="L1517">
        <f>E1517+F1517</f>
        <v>50</v>
      </c>
    </row>
    <row r="1518" spans="1:12">
      <c r="A1518" s="2" t="s">
        <v>2847</v>
      </c>
      <c r="B1518" s="2">
        <v>50354</v>
      </c>
      <c r="C1518" s="2" t="s">
        <v>2848</v>
      </c>
      <c r="D1518" s="2">
        <v>1</v>
      </c>
      <c r="E1518" s="2">
        <v>139</v>
      </c>
      <c r="F1518" s="2">
        <v>16</v>
      </c>
      <c r="G1518" s="2">
        <v>1</v>
      </c>
      <c r="H1518" s="2" t="s">
        <v>12</v>
      </c>
      <c r="I1518" s="2">
        <v>4630019126819</v>
      </c>
      <c r="J1518" s="2" t="s">
        <v>13</v>
      </c>
      <c r="L1518">
        <f>E1518+F1518</f>
        <v>155</v>
      </c>
    </row>
    <row r="1519" spans="1:12">
      <c r="A1519" s="2" t="s">
        <v>2849</v>
      </c>
      <c r="B1519" s="2">
        <v>50356</v>
      </c>
      <c r="C1519" s="2" t="s">
        <v>2850</v>
      </c>
      <c r="D1519" s="2">
        <v>1</v>
      </c>
      <c r="E1519" s="2">
        <v>88</v>
      </c>
      <c r="F1519" s="2">
        <v>10</v>
      </c>
      <c r="G1519" s="2">
        <v>1</v>
      </c>
      <c r="H1519" s="2" t="s">
        <v>12</v>
      </c>
      <c r="I1519" s="2">
        <v>4630019126826</v>
      </c>
      <c r="J1519" s="2" t="s">
        <v>13</v>
      </c>
      <c r="L1519">
        <f>E1519+F1519</f>
        <v>98</v>
      </c>
    </row>
    <row r="1520" spans="1:12">
      <c r="A1520" s="2" t="s">
        <v>2851</v>
      </c>
      <c r="B1520" s="2">
        <v>50118</v>
      </c>
      <c r="C1520" s="2" t="s">
        <v>2852</v>
      </c>
      <c r="D1520" s="2">
        <v>1</v>
      </c>
      <c r="E1520" s="2">
        <v>229</v>
      </c>
      <c r="F1520" s="2">
        <v>18</v>
      </c>
      <c r="G1520" s="2">
        <v>1</v>
      </c>
      <c r="H1520" s="2" t="s">
        <v>12</v>
      </c>
      <c r="I1520" s="2">
        <v>4630019126772</v>
      </c>
      <c r="J1520" s="2" t="s">
        <v>13</v>
      </c>
      <c r="L1520">
        <f>E1520+F1520</f>
        <v>247</v>
      </c>
    </row>
    <row r="1521" spans="1:12">
      <c r="A1521" s="2" t="s">
        <v>2853</v>
      </c>
      <c r="B1521" s="2">
        <v>50119</v>
      </c>
      <c r="C1521" s="2" t="s">
        <v>2854</v>
      </c>
      <c r="D1521" s="2">
        <v>1</v>
      </c>
      <c r="E1521" s="2">
        <v>654</v>
      </c>
      <c r="F1521" s="2">
        <v>2</v>
      </c>
      <c r="G1521" s="2">
        <v>1</v>
      </c>
      <c r="H1521" s="2" t="s">
        <v>12</v>
      </c>
      <c r="I1521" s="2">
        <v>4630019126789</v>
      </c>
      <c r="J1521" s="2" t="s">
        <v>13</v>
      </c>
      <c r="L1521">
        <f>E1521+F1521</f>
        <v>656</v>
      </c>
    </row>
    <row r="1522" spans="1:12">
      <c r="A1522" s="2" t="s">
        <v>2855</v>
      </c>
      <c r="B1522" s="2">
        <v>50120</v>
      </c>
      <c r="C1522" s="2" t="s">
        <v>2856</v>
      </c>
      <c r="D1522" s="2">
        <v>1</v>
      </c>
      <c r="E1522" s="2">
        <v>359</v>
      </c>
      <c r="F1522" s="2">
        <v>19</v>
      </c>
      <c r="G1522" s="2">
        <v>1</v>
      </c>
      <c r="H1522" s="2" t="s">
        <v>12</v>
      </c>
      <c r="I1522" s="2">
        <v>4630019126796</v>
      </c>
      <c r="J1522" s="2" t="s">
        <v>13</v>
      </c>
      <c r="L1522">
        <f>E1522+F1522</f>
        <v>378</v>
      </c>
    </row>
    <row r="1523" spans="1:12">
      <c r="A1523" s="2" t="s">
        <v>2857</v>
      </c>
      <c r="B1523" s="2">
        <v>65517</v>
      </c>
      <c r="C1523" s="2" t="s">
        <v>2858</v>
      </c>
      <c r="D1523" s="2">
        <v>1</v>
      </c>
      <c r="E1523" s="2">
        <v>17</v>
      </c>
      <c r="F1523" s="2">
        <v>0</v>
      </c>
      <c r="G1523" s="2">
        <v>1</v>
      </c>
      <c r="H1523" s="2" t="s">
        <v>12</v>
      </c>
      <c r="I1523" s="2">
        <v>4630019128059</v>
      </c>
      <c r="J1523" s="2" t="s">
        <v>13</v>
      </c>
      <c r="L1523">
        <f>E1523+F1523</f>
        <v>17</v>
      </c>
    </row>
    <row r="1524" spans="1:12">
      <c r="A1524" s="2" t="s">
        <v>2859</v>
      </c>
      <c r="B1524" s="2">
        <v>65518</v>
      </c>
      <c r="C1524" s="2" t="s">
        <v>2860</v>
      </c>
      <c r="D1524" s="2">
        <v>1</v>
      </c>
      <c r="E1524" s="2">
        <v>19</v>
      </c>
      <c r="F1524" s="2">
        <v>0</v>
      </c>
      <c r="G1524" s="2">
        <v>1</v>
      </c>
      <c r="H1524" s="2" t="s">
        <v>12</v>
      </c>
      <c r="I1524" s="2">
        <v>4630019128066</v>
      </c>
      <c r="J1524" s="2" t="s">
        <v>13</v>
      </c>
      <c r="L1524">
        <f>E1524+F1524</f>
        <v>19</v>
      </c>
    </row>
    <row r="1525" spans="1:12">
      <c r="A1525" s="2" t="s">
        <v>2861</v>
      </c>
      <c r="B1525" s="2">
        <v>65519</v>
      </c>
      <c r="C1525" s="2" t="s">
        <v>2862</v>
      </c>
      <c r="D1525" s="2">
        <v>1</v>
      </c>
      <c r="E1525" s="2">
        <v>31</v>
      </c>
      <c r="F1525" s="2">
        <v>0</v>
      </c>
      <c r="G1525" s="2">
        <v>1</v>
      </c>
      <c r="H1525" s="2" t="s">
        <v>12</v>
      </c>
      <c r="I1525" s="2">
        <v>4630019128073</v>
      </c>
      <c r="J1525" s="2" t="s">
        <v>13</v>
      </c>
      <c r="L1525">
        <f>E1525+F1525</f>
        <v>31</v>
      </c>
    </row>
    <row r="1526" spans="1:12">
      <c r="A1526" s="2" t="s">
        <v>2863</v>
      </c>
      <c r="B1526" s="2">
        <v>65520</v>
      </c>
      <c r="C1526" s="2" t="s">
        <v>2864</v>
      </c>
      <c r="D1526" s="2">
        <v>1</v>
      </c>
      <c r="E1526" s="2">
        <v>23</v>
      </c>
      <c r="F1526" s="2">
        <v>4</v>
      </c>
      <c r="G1526" s="2">
        <v>1</v>
      </c>
      <c r="H1526" s="2" t="s">
        <v>12</v>
      </c>
      <c r="I1526" s="2">
        <v>4630019128080</v>
      </c>
      <c r="J1526" s="2" t="s">
        <v>13</v>
      </c>
      <c r="L1526">
        <f>E1526+F1526</f>
        <v>27</v>
      </c>
    </row>
    <row r="1527" spans="1:12">
      <c r="A1527" s="2" t="s">
        <v>2865</v>
      </c>
      <c r="B1527" s="2">
        <v>65521</v>
      </c>
      <c r="C1527" s="2" t="s">
        <v>2866</v>
      </c>
      <c r="D1527" s="2">
        <v>1</v>
      </c>
      <c r="E1527" s="2">
        <v>30</v>
      </c>
      <c r="F1527" s="2">
        <v>0</v>
      </c>
      <c r="G1527" s="2">
        <v>1</v>
      </c>
      <c r="H1527" s="2" t="s">
        <v>12</v>
      </c>
      <c r="I1527" s="2">
        <v>4630019128097</v>
      </c>
      <c r="J1527" s="2" t="s">
        <v>13</v>
      </c>
      <c r="L1527">
        <f>E1527+F1527</f>
        <v>30</v>
      </c>
    </row>
    <row r="1528" spans="1:12">
      <c r="A1528" s="2" t="s">
        <v>2867</v>
      </c>
      <c r="B1528" s="2">
        <v>65522</v>
      </c>
      <c r="C1528" s="2" t="s">
        <v>2868</v>
      </c>
      <c r="D1528" s="2">
        <v>1</v>
      </c>
      <c r="E1528" s="2">
        <v>37</v>
      </c>
      <c r="F1528" s="2">
        <v>0</v>
      </c>
      <c r="G1528" s="2">
        <v>1</v>
      </c>
      <c r="H1528" s="2" t="s">
        <v>12</v>
      </c>
      <c r="I1528" s="2">
        <v>4630019128103</v>
      </c>
      <c r="J1528" s="2" t="s">
        <v>13</v>
      </c>
      <c r="L1528">
        <f>E1528+F1528</f>
        <v>37</v>
      </c>
    </row>
    <row r="1529" spans="1:12">
      <c r="A1529" s="2" t="s">
        <v>2869</v>
      </c>
      <c r="B1529" s="2">
        <v>69551</v>
      </c>
      <c r="C1529" s="2" t="s">
        <v>2870</v>
      </c>
      <c r="D1529" s="2">
        <v>3</v>
      </c>
      <c r="E1529" s="2">
        <v>12</v>
      </c>
      <c r="F1529" s="2">
        <v>3</v>
      </c>
      <c r="G1529" s="2">
        <v>3</v>
      </c>
      <c r="H1529" s="2" t="s">
        <v>12</v>
      </c>
      <c r="I1529" s="2">
        <v>4630019123726</v>
      </c>
      <c r="J1529" s="2" t="s">
        <v>13</v>
      </c>
      <c r="L1529">
        <f>E1529+F1529</f>
        <v>15</v>
      </c>
    </row>
    <row r="1530" spans="1:12">
      <c r="A1530" s="2" t="s">
        <v>2871</v>
      </c>
      <c r="B1530" s="2">
        <v>55071</v>
      </c>
      <c r="C1530" s="2" t="s">
        <v>2872</v>
      </c>
      <c r="D1530" s="2">
        <v>3</v>
      </c>
      <c r="E1530" s="2">
        <v>31</v>
      </c>
      <c r="F1530" s="2">
        <v>0</v>
      </c>
      <c r="G1530" s="2">
        <v>3</v>
      </c>
      <c r="H1530" s="2" t="s">
        <v>12</v>
      </c>
      <c r="I1530" s="2">
        <v>4630019123740</v>
      </c>
      <c r="J1530" s="2" t="s">
        <v>13</v>
      </c>
      <c r="L1530">
        <f>E1530+F1530</f>
        <v>31</v>
      </c>
    </row>
    <row r="1531" spans="1:12">
      <c r="A1531" s="2" t="s">
        <v>2873</v>
      </c>
      <c r="B1531" s="2">
        <v>55072</v>
      </c>
      <c r="C1531" s="2" t="s">
        <v>2874</v>
      </c>
      <c r="D1531" s="2">
        <v>3</v>
      </c>
      <c r="E1531" s="2">
        <v>36</v>
      </c>
      <c r="F1531" s="2">
        <v>0</v>
      </c>
      <c r="G1531" s="2">
        <v>3</v>
      </c>
      <c r="H1531" s="2" t="s">
        <v>12</v>
      </c>
      <c r="I1531" s="2">
        <v>4630019123764</v>
      </c>
      <c r="J1531" s="2" t="s">
        <v>13</v>
      </c>
      <c r="L1531">
        <f>E1531+F1531</f>
        <v>36</v>
      </c>
    </row>
    <row r="1532" spans="1:12">
      <c r="A1532" s="2" t="s">
        <v>2875</v>
      </c>
      <c r="B1532" s="2">
        <v>55073</v>
      </c>
      <c r="C1532" s="2" t="s">
        <v>2876</v>
      </c>
      <c r="D1532" s="2">
        <v>3</v>
      </c>
      <c r="E1532" s="2">
        <v>23</v>
      </c>
      <c r="F1532" s="2">
        <v>0</v>
      </c>
      <c r="G1532" s="2">
        <v>3</v>
      </c>
      <c r="H1532" s="2" t="s">
        <v>12</v>
      </c>
      <c r="I1532" s="2">
        <v>4630019123788</v>
      </c>
      <c r="J1532" s="2" t="s">
        <v>13</v>
      </c>
      <c r="L1532">
        <f>E1532+F1532</f>
        <v>23</v>
      </c>
    </row>
    <row r="1533" spans="1:12">
      <c r="A1533" s="2" t="s">
        <v>2877</v>
      </c>
      <c r="B1533" s="2">
        <v>67018</v>
      </c>
      <c r="C1533" s="2" t="s">
        <v>2878</v>
      </c>
      <c r="D1533" s="2">
        <v>3</v>
      </c>
      <c r="E1533" s="2">
        <v>36</v>
      </c>
      <c r="F1533" s="2">
        <v>0</v>
      </c>
      <c r="G1533" s="2">
        <v>3</v>
      </c>
      <c r="H1533" s="2" t="s">
        <v>12</v>
      </c>
      <c r="I1533" s="2">
        <v>4630019123801</v>
      </c>
      <c r="J1533" s="2" t="s">
        <v>13</v>
      </c>
      <c r="L1533">
        <f>E1533+F1533</f>
        <v>36</v>
      </c>
    </row>
    <row r="1534" spans="1:12">
      <c r="A1534" s="2" t="s">
        <v>2879</v>
      </c>
      <c r="B1534" s="2">
        <v>82798</v>
      </c>
      <c r="C1534" s="2" t="s">
        <v>2880</v>
      </c>
      <c r="D1534" s="2">
        <v>3</v>
      </c>
      <c r="E1534" s="2">
        <v>29</v>
      </c>
      <c r="F1534" s="2">
        <v>0</v>
      </c>
      <c r="G1534" s="2">
        <v>3</v>
      </c>
      <c r="H1534" s="2" t="s">
        <v>12</v>
      </c>
      <c r="I1534" s="2">
        <v>4680430029343</v>
      </c>
      <c r="J1534" s="2" t="s">
        <v>13</v>
      </c>
      <c r="L1534">
        <f>E1534+F1534</f>
        <v>29</v>
      </c>
    </row>
    <row r="1535" spans="1:12">
      <c r="A1535" s="2" t="s">
        <v>2881</v>
      </c>
      <c r="B1535" s="2">
        <v>69552</v>
      </c>
      <c r="C1535" s="2" t="s">
        <v>2882</v>
      </c>
      <c r="D1535" s="2">
        <v>3</v>
      </c>
      <c r="E1535" s="2">
        <v>12</v>
      </c>
      <c r="F1535" s="2">
        <v>0</v>
      </c>
      <c r="G1535" s="2">
        <v>3</v>
      </c>
      <c r="H1535" s="2" t="s">
        <v>12</v>
      </c>
      <c r="I1535" s="2">
        <v>4630019123733</v>
      </c>
      <c r="J1535" s="2" t="s">
        <v>13</v>
      </c>
      <c r="L1535">
        <f>E1535+F1535</f>
        <v>12</v>
      </c>
    </row>
    <row r="1536" spans="1:12">
      <c r="A1536" s="2" t="s">
        <v>2883</v>
      </c>
      <c r="B1536" s="2">
        <v>57816</v>
      </c>
      <c r="C1536" s="2" t="s">
        <v>2884</v>
      </c>
      <c r="D1536" s="2">
        <v>3</v>
      </c>
      <c r="E1536" s="2">
        <v>156</v>
      </c>
      <c r="F1536" s="2">
        <v>0</v>
      </c>
      <c r="G1536" s="2">
        <v>3</v>
      </c>
      <c r="H1536" s="2" t="s">
        <v>12</v>
      </c>
      <c r="I1536" s="2">
        <v>4630019123757</v>
      </c>
      <c r="J1536" s="2" t="s">
        <v>13</v>
      </c>
      <c r="L1536">
        <f>E1536+F1536</f>
        <v>156</v>
      </c>
    </row>
    <row r="1537" spans="1:12">
      <c r="A1537" s="2" t="s">
        <v>2885</v>
      </c>
      <c r="B1537" s="2">
        <v>57817</v>
      </c>
      <c r="C1537" s="2" t="s">
        <v>2886</v>
      </c>
      <c r="D1537" s="2">
        <v>3</v>
      </c>
      <c r="E1537" s="2">
        <v>363</v>
      </c>
      <c r="F1537" s="2">
        <v>0</v>
      </c>
      <c r="G1537" s="2">
        <v>3</v>
      </c>
      <c r="H1537" s="2" t="s">
        <v>12</v>
      </c>
      <c r="I1537" s="2">
        <v>4630019123771</v>
      </c>
      <c r="J1537" s="2" t="s">
        <v>13</v>
      </c>
      <c r="L1537">
        <f>E1537+F1537</f>
        <v>363</v>
      </c>
    </row>
    <row r="1538" spans="1:12">
      <c r="A1538" s="2" t="s">
        <v>2887</v>
      </c>
      <c r="B1538" s="2">
        <v>57818</v>
      </c>
      <c r="C1538" s="2" t="s">
        <v>2888</v>
      </c>
      <c r="D1538" s="2">
        <v>3</v>
      </c>
      <c r="E1538" s="2">
        <v>134</v>
      </c>
      <c r="F1538" s="2">
        <v>0</v>
      </c>
      <c r="G1538" s="2">
        <v>3</v>
      </c>
      <c r="H1538" s="2" t="s">
        <v>12</v>
      </c>
      <c r="I1538" s="2">
        <v>4630019123795</v>
      </c>
      <c r="J1538" s="2" t="s">
        <v>13</v>
      </c>
      <c r="L1538">
        <f>E1538+F1538</f>
        <v>134</v>
      </c>
    </row>
    <row r="1539" spans="1:12">
      <c r="A1539" s="2" t="s">
        <v>2889</v>
      </c>
      <c r="B1539" s="2">
        <v>67019</v>
      </c>
      <c r="C1539" s="2" t="s">
        <v>2890</v>
      </c>
      <c r="D1539" s="2">
        <v>3</v>
      </c>
      <c r="E1539" s="2">
        <v>36</v>
      </c>
      <c r="F1539" s="2">
        <v>0</v>
      </c>
      <c r="G1539" s="2">
        <v>3</v>
      </c>
      <c r="H1539" s="2" t="s">
        <v>12</v>
      </c>
      <c r="I1539" s="2">
        <v>4630019123818</v>
      </c>
      <c r="J1539" s="2" t="s">
        <v>13</v>
      </c>
      <c r="L1539">
        <f>E1539+F1539</f>
        <v>36</v>
      </c>
    </row>
    <row r="1540" spans="1:12">
      <c r="A1540" s="2" t="s">
        <v>2891</v>
      </c>
      <c r="B1540" s="2">
        <v>70272</v>
      </c>
      <c r="C1540" s="2" t="s">
        <v>2892</v>
      </c>
      <c r="D1540" s="2">
        <v>3</v>
      </c>
      <c r="E1540" s="2">
        <v>27</v>
      </c>
      <c r="F1540" s="2">
        <v>0</v>
      </c>
      <c r="G1540" s="2">
        <v>3</v>
      </c>
      <c r="H1540" s="2" t="s">
        <v>12</v>
      </c>
      <c r="I1540" s="2">
        <v>4680430001387</v>
      </c>
      <c r="J1540" s="2" t="s">
        <v>13</v>
      </c>
      <c r="L1540">
        <f>E1540+F1540</f>
        <v>27</v>
      </c>
    </row>
    <row r="1541" spans="1:12">
      <c r="A1541" s="2" t="s">
        <v>2893</v>
      </c>
      <c r="B1541" s="2">
        <v>66290</v>
      </c>
      <c r="C1541" s="2" t="s">
        <v>2894</v>
      </c>
      <c r="D1541" s="2">
        <v>1</v>
      </c>
      <c r="E1541" s="2">
        <v>15</v>
      </c>
      <c r="F1541" s="2">
        <v>0</v>
      </c>
      <c r="G1541" s="2">
        <v>1</v>
      </c>
      <c r="H1541" s="2" t="s">
        <v>12</v>
      </c>
      <c r="I1541" s="2">
        <v>4630019127717</v>
      </c>
      <c r="J1541" s="2" t="s">
        <v>13</v>
      </c>
      <c r="L1541">
        <f>E1541+F1541</f>
        <v>15</v>
      </c>
    </row>
    <row r="1542" spans="1:12">
      <c r="A1542" s="2" t="s">
        <v>2895</v>
      </c>
      <c r="B1542" s="2">
        <v>66292</v>
      </c>
      <c r="C1542" s="2" t="s">
        <v>2896</v>
      </c>
      <c r="D1542" s="2">
        <v>1</v>
      </c>
      <c r="E1542" s="2">
        <v>16</v>
      </c>
      <c r="F1542" s="2">
        <v>0</v>
      </c>
      <c r="G1542" s="2">
        <v>1</v>
      </c>
      <c r="H1542" s="2" t="s">
        <v>12</v>
      </c>
      <c r="I1542" s="2">
        <v>4630019127731</v>
      </c>
      <c r="J1542" s="2" t="s">
        <v>13</v>
      </c>
      <c r="L1542">
        <f>E1542+F1542</f>
        <v>16</v>
      </c>
    </row>
    <row r="1543" spans="1:12">
      <c r="A1543" s="2" t="s">
        <v>2897</v>
      </c>
      <c r="B1543" s="2">
        <v>66294</v>
      </c>
      <c r="C1543" s="2" t="s">
        <v>2898</v>
      </c>
      <c r="D1543" s="2">
        <v>1</v>
      </c>
      <c r="E1543" s="2">
        <v>4</v>
      </c>
      <c r="F1543" s="2">
        <v>0</v>
      </c>
      <c r="G1543" s="2">
        <v>1</v>
      </c>
      <c r="H1543" s="2" t="s">
        <v>12</v>
      </c>
      <c r="I1543" s="2">
        <v>4630019127755</v>
      </c>
      <c r="J1543" s="2" t="s">
        <v>13</v>
      </c>
      <c r="L1543">
        <f>E1543+F1543</f>
        <v>4</v>
      </c>
    </row>
    <row r="1544" spans="1:12">
      <c r="A1544" s="2" t="s">
        <v>2899</v>
      </c>
      <c r="B1544" s="2">
        <v>66291</v>
      </c>
      <c r="C1544" s="2" t="s">
        <v>2900</v>
      </c>
      <c r="D1544" s="2">
        <v>1</v>
      </c>
      <c r="E1544" s="2">
        <v>90</v>
      </c>
      <c r="F1544" s="2">
        <v>0</v>
      </c>
      <c r="G1544" s="2">
        <v>1</v>
      </c>
      <c r="H1544" s="2" t="s">
        <v>12</v>
      </c>
      <c r="I1544" s="2">
        <v>4630019127724</v>
      </c>
      <c r="J1544" s="2" t="s">
        <v>13</v>
      </c>
      <c r="L1544">
        <f>E1544+F1544</f>
        <v>90</v>
      </c>
    </row>
    <row r="1545" spans="1:12">
      <c r="A1545" s="2" t="s">
        <v>2901</v>
      </c>
      <c r="B1545" s="2">
        <v>66293</v>
      </c>
      <c r="C1545" s="2" t="s">
        <v>2902</v>
      </c>
      <c r="D1545" s="2">
        <v>1</v>
      </c>
      <c r="E1545" s="2">
        <v>132</v>
      </c>
      <c r="F1545" s="2">
        <v>0</v>
      </c>
      <c r="G1545" s="2">
        <v>1</v>
      </c>
      <c r="H1545" s="2" t="s">
        <v>12</v>
      </c>
      <c r="I1545" s="2">
        <v>4630019127748</v>
      </c>
      <c r="J1545" s="2" t="s">
        <v>13</v>
      </c>
      <c r="L1545">
        <f>E1545+F1545</f>
        <v>132</v>
      </c>
    </row>
    <row r="1546" spans="1:12">
      <c r="A1546" s="2" t="s">
        <v>2903</v>
      </c>
      <c r="B1546" s="2">
        <v>66295</v>
      </c>
      <c r="C1546" s="2" t="s">
        <v>2904</v>
      </c>
      <c r="D1546" s="2">
        <v>1</v>
      </c>
      <c r="E1546" s="2">
        <v>186</v>
      </c>
      <c r="F1546" s="2">
        <v>0</v>
      </c>
      <c r="G1546" s="2">
        <v>1</v>
      </c>
      <c r="H1546" s="2" t="s">
        <v>12</v>
      </c>
      <c r="I1546" s="2">
        <v>4630019127762</v>
      </c>
      <c r="J1546" s="2" t="s">
        <v>13</v>
      </c>
      <c r="L1546">
        <f>E1546+F1546</f>
        <v>186</v>
      </c>
    </row>
    <row r="1547" spans="1:12">
      <c r="A1547" s="2" t="s">
        <v>2905</v>
      </c>
      <c r="B1547" s="2">
        <v>92351</v>
      </c>
      <c r="C1547" s="2" t="s">
        <v>2906</v>
      </c>
      <c r="D1547" s="2">
        <v>1</v>
      </c>
      <c r="E1547" s="2">
        <v>5</v>
      </c>
      <c r="F1547" s="2">
        <v>0</v>
      </c>
      <c r="G1547" s="2">
        <v>1</v>
      </c>
      <c r="H1547" s="2" t="s">
        <v>12</v>
      </c>
      <c r="I1547" s="2">
        <v>4680430055335</v>
      </c>
      <c r="J1547" s="2" t="s">
        <v>13</v>
      </c>
      <c r="L1547">
        <f>E1547+F1547</f>
        <v>5</v>
      </c>
    </row>
    <row r="1548" spans="1:12">
      <c r="A1548" s="2" t="s">
        <v>2907</v>
      </c>
      <c r="B1548" s="2">
        <v>92352</v>
      </c>
      <c r="C1548" s="2" t="s">
        <v>2908</v>
      </c>
      <c r="D1548" s="2">
        <v>1</v>
      </c>
      <c r="E1548" s="2">
        <v>51</v>
      </c>
      <c r="F1548" s="2">
        <v>0</v>
      </c>
      <c r="G1548" s="2">
        <v>1</v>
      </c>
      <c r="H1548" s="2" t="s">
        <v>12</v>
      </c>
      <c r="I1548" s="2">
        <v>4680430055342</v>
      </c>
      <c r="J1548" s="2" t="s">
        <v>13</v>
      </c>
      <c r="L1548">
        <f>E1548+F1548</f>
        <v>51</v>
      </c>
    </row>
    <row r="1549" spans="1:12">
      <c r="A1549" s="2" t="s">
        <v>2909</v>
      </c>
      <c r="B1549" s="2">
        <v>88131</v>
      </c>
      <c r="C1549" s="2" t="s">
        <v>2894</v>
      </c>
      <c r="D1549" s="2">
        <v>1</v>
      </c>
      <c r="E1549" s="2">
        <v>7</v>
      </c>
      <c r="F1549" s="2">
        <v>0</v>
      </c>
      <c r="G1549" s="2">
        <v>1</v>
      </c>
      <c r="H1549" s="2" t="s">
        <v>12</v>
      </c>
      <c r="I1549" s="2">
        <v>4680430043004</v>
      </c>
      <c r="J1549" s="2" t="s">
        <v>13</v>
      </c>
      <c r="L1549">
        <f>E1549+F1549</f>
        <v>7</v>
      </c>
    </row>
    <row r="1550" spans="1:12">
      <c r="A1550" s="2" t="s">
        <v>2910</v>
      </c>
      <c r="B1550" s="2">
        <v>88132</v>
      </c>
      <c r="C1550" s="2" t="s">
        <v>2900</v>
      </c>
      <c r="D1550" s="2">
        <v>1</v>
      </c>
      <c r="E1550" s="2">
        <v>6</v>
      </c>
      <c r="F1550" s="2">
        <v>0</v>
      </c>
      <c r="G1550" s="2">
        <v>1</v>
      </c>
      <c r="H1550" s="2" t="s">
        <v>12</v>
      </c>
      <c r="I1550" s="2">
        <v>4680430043011</v>
      </c>
      <c r="J1550" s="2" t="s">
        <v>13</v>
      </c>
      <c r="L1550">
        <f>E1550+F1550</f>
        <v>6</v>
      </c>
    </row>
    <row r="1551" spans="1:12">
      <c r="A1551" s="2" t="s">
        <v>2911</v>
      </c>
      <c r="B1551" s="2">
        <v>88133</v>
      </c>
      <c r="C1551" s="2" t="s">
        <v>2896</v>
      </c>
      <c r="D1551" s="2">
        <v>1</v>
      </c>
      <c r="E1551" s="2">
        <v>4</v>
      </c>
      <c r="F1551" s="2">
        <v>0</v>
      </c>
      <c r="G1551" s="2">
        <v>1</v>
      </c>
      <c r="H1551" s="2" t="s">
        <v>12</v>
      </c>
      <c r="I1551" s="2">
        <v>4680430043028</v>
      </c>
      <c r="J1551" s="2" t="s">
        <v>13</v>
      </c>
      <c r="L1551">
        <f>E1551+F1551</f>
        <v>4</v>
      </c>
    </row>
    <row r="1552" spans="1:12">
      <c r="A1552" s="2" t="s">
        <v>2912</v>
      </c>
      <c r="B1552" s="2">
        <v>88134</v>
      </c>
      <c r="C1552" s="2" t="s">
        <v>2902</v>
      </c>
      <c r="D1552" s="2">
        <v>1</v>
      </c>
      <c r="E1552" s="2">
        <v>11</v>
      </c>
      <c r="F1552" s="2">
        <v>0</v>
      </c>
      <c r="G1552" s="2">
        <v>1</v>
      </c>
      <c r="H1552" s="2" t="s">
        <v>12</v>
      </c>
      <c r="I1552" s="2">
        <v>4680430043035</v>
      </c>
      <c r="J1552" s="2" t="s">
        <v>13</v>
      </c>
      <c r="L1552">
        <f>E1552+F1552</f>
        <v>11</v>
      </c>
    </row>
    <row r="1553" spans="1:12">
      <c r="A1553" s="2" t="s">
        <v>2913</v>
      </c>
      <c r="B1553" s="2">
        <v>88135</v>
      </c>
      <c r="C1553" s="2" t="s">
        <v>2898</v>
      </c>
      <c r="D1553" s="2">
        <v>1</v>
      </c>
      <c r="E1553" s="2">
        <v>7</v>
      </c>
      <c r="F1553" s="2">
        <v>0</v>
      </c>
      <c r="G1553" s="2">
        <v>1</v>
      </c>
      <c r="H1553" s="2" t="s">
        <v>12</v>
      </c>
      <c r="I1553" s="2">
        <v>4680430043042</v>
      </c>
      <c r="J1553" s="2" t="s">
        <v>13</v>
      </c>
      <c r="L1553">
        <f>E1553+F1553</f>
        <v>7</v>
      </c>
    </row>
    <row r="1554" spans="1:12">
      <c r="A1554" s="2" t="s">
        <v>2914</v>
      </c>
      <c r="B1554" s="2">
        <v>88136</v>
      </c>
      <c r="C1554" s="2" t="s">
        <v>2915</v>
      </c>
      <c r="D1554" s="2">
        <v>1</v>
      </c>
      <c r="E1554" s="2">
        <v>4</v>
      </c>
      <c r="F1554" s="2">
        <v>0</v>
      </c>
      <c r="G1554" s="2">
        <v>1</v>
      </c>
      <c r="H1554" s="2" t="s">
        <v>12</v>
      </c>
      <c r="I1554" s="2">
        <v>4680430043059</v>
      </c>
      <c r="J1554" s="2" t="s">
        <v>13</v>
      </c>
      <c r="L1554">
        <f>E1554+F1554</f>
        <v>4</v>
      </c>
    </row>
    <row r="1555" spans="1:12">
      <c r="A1555" s="2" t="s">
        <v>2916</v>
      </c>
      <c r="B1555" s="2">
        <v>88137</v>
      </c>
      <c r="C1555" s="2" t="s">
        <v>2917</v>
      </c>
      <c r="D1555" s="2">
        <v>1</v>
      </c>
      <c r="E1555" s="2">
        <v>8</v>
      </c>
      <c r="F1555" s="2">
        <v>0</v>
      </c>
      <c r="G1555" s="2">
        <v>1</v>
      </c>
      <c r="H1555" s="2" t="s">
        <v>12</v>
      </c>
      <c r="I1555" s="2">
        <v>4680430043066</v>
      </c>
      <c r="J1555" s="2" t="s">
        <v>13</v>
      </c>
      <c r="L1555">
        <f>E1555+F1555</f>
        <v>8</v>
      </c>
    </row>
    <row r="1556" spans="1:12">
      <c r="A1556" s="2" t="s">
        <v>2918</v>
      </c>
      <c r="B1556" s="2">
        <v>88138</v>
      </c>
      <c r="C1556" s="2" t="s">
        <v>2919</v>
      </c>
      <c r="D1556" s="2">
        <v>1</v>
      </c>
      <c r="E1556" s="2">
        <v>4</v>
      </c>
      <c r="F1556" s="2">
        <v>0</v>
      </c>
      <c r="G1556" s="2">
        <v>1</v>
      </c>
      <c r="H1556" s="2" t="s">
        <v>12</v>
      </c>
      <c r="I1556" s="2">
        <v>4680430043073</v>
      </c>
      <c r="J1556" s="2" t="s">
        <v>13</v>
      </c>
      <c r="L1556">
        <f>E1556+F1556</f>
        <v>4</v>
      </c>
    </row>
    <row r="1557" spans="1:12">
      <c r="A1557" s="2" t="s">
        <v>2920</v>
      </c>
      <c r="B1557" s="2">
        <v>88764</v>
      </c>
      <c r="C1557" s="2" t="s">
        <v>2921</v>
      </c>
      <c r="D1557" s="2">
        <v>1</v>
      </c>
      <c r="E1557" s="2">
        <v>4</v>
      </c>
      <c r="F1557" s="2">
        <v>0</v>
      </c>
      <c r="G1557" s="2">
        <v>1</v>
      </c>
      <c r="H1557" s="2" t="s">
        <v>12</v>
      </c>
      <c r="I1557" s="2">
        <v>4680430044148</v>
      </c>
      <c r="J1557" s="2" t="s">
        <v>13</v>
      </c>
      <c r="L1557">
        <f>E1557+F1557</f>
        <v>4</v>
      </c>
    </row>
    <row r="1558" spans="1:12">
      <c r="A1558" s="2" t="s">
        <v>2922</v>
      </c>
      <c r="B1558" s="2">
        <v>88765</v>
      </c>
      <c r="C1558" s="2" t="s">
        <v>2923</v>
      </c>
      <c r="D1558" s="2">
        <v>1</v>
      </c>
      <c r="E1558" s="2">
        <v>4</v>
      </c>
      <c r="F1558" s="2">
        <v>0</v>
      </c>
      <c r="G1558" s="2">
        <v>1</v>
      </c>
      <c r="H1558" s="2" t="s">
        <v>12</v>
      </c>
      <c r="I1558" s="2">
        <v>4680430044155</v>
      </c>
      <c r="J1558" s="2" t="s">
        <v>13</v>
      </c>
      <c r="L1558">
        <f>E1558+F1558</f>
        <v>4</v>
      </c>
    </row>
    <row r="1559" spans="1:12">
      <c r="A1559" s="2" t="s">
        <v>2924</v>
      </c>
      <c r="B1559" s="2">
        <v>88766</v>
      </c>
      <c r="C1559" s="2" t="s">
        <v>2925</v>
      </c>
      <c r="D1559" s="2">
        <v>1</v>
      </c>
      <c r="E1559" s="2">
        <v>4</v>
      </c>
      <c r="F1559" s="2">
        <v>0</v>
      </c>
      <c r="G1559" s="2">
        <v>1</v>
      </c>
      <c r="H1559" s="2" t="s">
        <v>12</v>
      </c>
      <c r="I1559" s="2">
        <v>4680430044162</v>
      </c>
      <c r="J1559" s="2" t="s">
        <v>13</v>
      </c>
      <c r="L1559">
        <f>E1559+F1559</f>
        <v>4</v>
      </c>
    </row>
    <row r="1560" spans="1:12">
      <c r="A1560" s="2" t="s">
        <v>2926</v>
      </c>
      <c r="B1560" s="2">
        <v>88767</v>
      </c>
      <c r="C1560" s="2" t="s">
        <v>2927</v>
      </c>
      <c r="D1560" s="2">
        <v>1</v>
      </c>
      <c r="E1560" s="2">
        <v>137</v>
      </c>
      <c r="F1560" s="2">
        <v>0</v>
      </c>
      <c r="G1560" s="2">
        <v>1</v>
      </c>
      <c r="H1560" s="2" t="s">
        <v>12</v>
      </c>
      <c r="I1560" s="2">
        <v>4680430044179</v>
      </c>
      <c r="J1560" s="2" t="s">
        <v>13</v>
      </c>
      <c r="L1560">
        <f>E1560+F1560</f>
        <v>137</v>
      </c>
    </row>
    <row r="1561" spans="1:12">
      <c r="A1561" s="2" t="s">
        <v>2928</v>
      </c>
      <c r="B1561" s="2">
        <v>88768</v>
      </c>
      <c r="C1561" s="2" t="s">
        <v>2929</v>
      </c>
      <c r="D1561" s="2">
        <v>1</v>
      </c>
      <c r="E1561" s="2">
        <v>2</v>
      </c>
      <c r="F1561" s="2">
        <v>0</v>
      </c>
      <c r="G1561" s="2">
        <v>1</v>
      </c>
      <c r="H1561" s="2" t="s">
        <v>12</v>
      </c>
      <c r="I1561" s="2">
        <v>4680430044186</v>
      </c>
      <c r="J1561" s="2" t="s">
        <v>13</v>
      </c>
      <c r="L1561">
        <f>E1561+F1561</f>
        <v>2</v>
      </c>
    </row>
    <row r="1562" spans="1:12">
      <c r="A1562" s="2" t="s">
        <v>2930</v>
      </c>
      <c r="B1562" s="2">
        <v>88769</v>
      </c>
      <c r="C1562" s="2" t="s">
        <v>2931</v>
      </c>
      <c r="D1562" s="2">
        <v>1</v>
      </c>
      <c r="E1562" s="2">
        <v>207</v>
      </c>
      <c r="F1562" s="2">
        <v>0</v>
      </c>
      <c r="G1562" s="2">
        <v>1</v>
      </c>
      <c r="H1562" s="2" t="s">
        <v>12</v>
      </c>
      <c r="I1562" s="2">
        <v>4680430044193</v>
      </c>
      <c r="J1562" s="2" t="s">
        <v>13</v>
      </c>
      <c r="L1562">
        <f>E1562+F1562</f>
        <v>207</v>
      </c>
    </row>
    <row r="1563" spans="1:12">
      <c r="A1563" s="2" t="s">
        <v>2932</v>
      </c>
      <c r="B1563" s="2">
        <v>52646</v>
      </c>
      <c r="C1563" s="2" t="s">
        <v>2933</v>
      </c>
      <c r="D1563" s="2">
        <v>1</v>
      </c>
      <c r="E1563" s="2">
        <v>48</v>
      </c>
      <c r="F1563" s="2">
        <v>22</v>
      </c>
      <c r="G1563" s="2">
        <v>1</v>
      </c>
      <c r="H1563" s="2" t="s">
        <v>12</v>
      </c>
      <c r="I1563" s="2">
        <v>4630019124136</v>
      </c>
      <c r="J1563" s="2" t="s">
        <v>13</v>
      </c>
      <c r="L1563">
        <f>E1563+F1563</f>
        <v>70</v>
      </c>
    </row>
    <row r="1564" spans="1:12">
      <c r="A1564" s="2" t="s">
        <v>2934</v>
      </c>
      <c r="B1564" s="2">
        <v>52648</v>
      </c>
      <c r="C1564" s="2" t="s">
        <v>2935</v>
      </c>
      <c r="D1564" s="2">
        <v>1</v>
      </c>
      <c r="E1564" s="2">
        <v>103</v>
      </c>
      <c r="F1564" s="2">
        <v>17</v>
      </c>
      <c r="G1564" s="2">
        <v>1</v>
      </c>
      <c r="H1564" s="2" t="s">
        <v>12</v>
      </c>
      <c r="I1564" s="2">
        <v>4630019124150</v>
      </c>
      <c r="J1564" s="2" t="s">
        <v>13</v>
      </c>
      <c r="L1564">
        <f>E1564+F1564</f>
        <v>120</v>
      </c>
    </row>
    <row r="1565" spans="1:12">
      <c r="A1565" s="2" t="s">
        <v>2936</v>
      </c>
      <c r="B1565" s="2">
        <v>52649</v>
      </c>
      <c r="C1565" s="2" t="s">
        <v>2937</v>
      </c>
      <c r="D1565" s="2">
        <v>1</v>
      </c>
      <c r="E1565" s="2">
        <v>236</v>
      </c>
      <c r="F1565" s="2">
        <v>48</v>
      </c>
      <c r="G1565" s="2">
        <v>1</v>
      </c>
      <c r="H1565" s="2" t="s">
        <v>12</v>
      </c>
      <c r="I1565" s="2">
        <v>4630019124174</v>
      </c>
      <c r="J1565" s="2" t="s">
        <v>13</v>
      </c>
      <c r="L1565">
        <f>E1565+F1565</f>
        <v>284</v>
      </c>
    </row>
    <row r="1566" spans="1:12">
      <c r="A1566" s="2" t="s">
        <v>2938</v>
      </c>
      <c r="B1566" s="2">
        <v>52832</v>
      </c>
      <c r="C1566" s="2" t="s">
        <v>2939</v>
      </c>
      <c r="D1566" s="2">
        <v>1</v>
      </c>
      <c r="E1566" s="2">
        <v>262</v>
      </c>
      <c r="F1566" s="2">
        <v>12</v>
      </c>
      <c r="G1566" s="2">
        <v>1</v>
      </c>
      <c r="H1566" s="2" t="s">
        <v>12</v>
      </c>
      <c r="I1566" s="2">
        <v>4630019124143</v>
      </c>
      <c r="J1566" s="2" t="s">
        <v>13</v>
      </c>
      <c r="L1566">
        <f>E1566+F1566</f>
        <v>274</v>
      </c>
    </row>
    <row r="1567" spans="1:12">
      <c r="A1567" s="2" t="s">
        <v>2940</v>
      </c>
      <c r="B1567" s="2">
        <v>52834</v>
      </c>
      <c r="C1567" s="2" t="s">
        <v>2941</v>
      </c>
      <c r="D1567" s="2">
        <v>1</v>
      </c>
      <c r="E1567" s="2">
        <v>1821</v>
      </c>
      <c r="F1567" s="2">
        <v>76</v>
      </c>
      <c r="G1567" s="2">
        <v>1</v>
      </c>
      <c r="H1567" s="2" t="s">
        <v>12</v>
      </c>
      <c r="I1567" s="2">
        <v>4630019124167</v>
      </c>
      <c r="J1567" s="2" t="s">
        <v>13</v>
      </c>
      <c r="L1567">
        <f>E1567+F1567</f>
        <v>1897</v>
      </c>
    </row>
    <row r="1568" spans="1:12">
      <c r="A1568" s="2" t="s">
        <v>2942</v>
      </c>
      <c r="B1568" s="2">
        <v>52833</v>
      </c>
      <c r="C1568" s="2" t="s">
        <v>2943</v>
      </c>
      <c r="D1568" s="2">
        <v>1</v>
      </c>
      <c r="E1568" s="2">
        <v>2054</v>
      </c>
      <c r="F1568" s="2">
        <v>58</v>
      </c>
      <c r="G1568" s="2">
        <v>1</v>
      </c>
      <c r="H1568" s="2" t="s">
        <v>12</v>
      </c>
      <c r="I1568" s="2">
        <v>4630019124181</v>
      </c>
      <c r="J1568" s="2" t="s">
        <v>13</v>
      </c>
      <c r="L1568">
        <f>E1568+F1568</f>
        <v>2112</v>
      </c>
    </row>
    <row r="1569" spans="1:12">
      <c r="A1569" s="2" t="s">
        <v>2944</v>
      </c>
      <c r="B1569" s="2">
        <v>77493</v>
      </c>
      <c r="C1569" s="2" t="s">
        <v>2945</v>
      </c>
      <c r="D1569" s="2">
        <v>1</v>
      </c>
      <c r="E1569" s="2">
        <v>4</v>
      </c>
      <c r="F1569" s="2">
        <v>0</v>
      </c>
      <c r="G1569" s="2">
        <v>1</v>
      </c>
      <c r="H1569" s="2" t="s">
        <v>12</v>
      </c>
      <c r="I1569" s="2">
        <v>4680430013588</v>
      </c>
      <c r="J1569" s="2" t="s">
        <v>13</v>
      </c>
      <c r="L1569">
        <f>E1569+F1569</f>
        <v>4</v>
      </c>
    </row>
    <row r="1570" spans="1:12">
      <c r="A1570" s="2" t="s">
        <v>2946</v>
      </c>
      <c r="B1570" s="2">
        <v>77494</v>
      </c>
      <c r="C1570" s="2" t="s">
        <v>2947</v>
      </c>
      <c r="D1570" s="2">
        <v>1</v>
      </c>
      <c r="E1570" s="2">
        <v>16</v>
      </c>
      <c r="F1570" s="2">
        <v>1</v>
      </c>
      <c r="G1570" s="2">
        <v>1</v>
      </c>
      <c r="H1570" s="2" t="s">
        <v>12</v>
      </c>
      <c r="I1570" s="2">
        <v>4680430013595</v>
      </c>
      <c r="J1570" s="2" t="s">
        <v>13</v>
      </c>
      <c r="L1570">
        <f>E1570+F1570</f>
        <v>17</v>
      </c>
    </row>
    <row r="1571" spans="1:12">
      <c r="A1571" s="2" t="s">
        <v>2948</v>
      </c>
      <c r="B1571" s="2">
        <v>77495</v>
      </c>
      <c r="C1571" s="2" t="s">
        <v>2949</v>
      </c>
      <c r="D1571" s="2">
        <v>1</v>
      </c>
      <c r="E1571" s="2">
        <v>14</v>
      </c>
      <c r="F1571" s="2">
        <v>0</v>
      </c>
      <c r="G1571" s="2">
        <v>1</v>
      </c>
      <c r="H1571" s="2" t="s">
        <v>12</v>
      </c>
      <c r="I1571" s="2">
        <v>4680430013601</v>
      </c>
      <c r="J1571" s="2" t="s">
        <v>13</v>
      </c>
      <c r="L1571">
        <f>E1571+F1571</f>
        <v>14</v>
      </c>
    </row>
    <row r="1572" spans="1:12">
      <c r="A1572" s="2" t="s">
        <v>2950</v>
      </c>
      <c r="B1572" s="2">
        <v>73705</v>
      </c>
      <c r="C1572" s="2" t="s">
        <v>2951</v>
      </c>
      <c r="D1572" s="2">
        <v>1</v>
      </c>
      <c r="E1572" s="2">
        <v>12</v>
      </c>
      <c r="F1572" s="2">
        <v>0</v>
      </c>
      <c r="G1572" s="2">
        <v>1</v>
      </c>
      <c r="H1572" s="2" t="s">
        <v>12</v>
      </c>
      <c r="I1572" s="2">
        <v>4680430006511</v>
      </c>
      <c r="J1572" s="2" t="s">
        <v>13</v>
      </c>
      <c r="L1572">
        <f>E1572+F1572</f>
        <v>12</v>
      </c>
    </row>
    <row r="1573" spans="1:12">
      <c r="A1573" s="2" t="s">
        <v>2952</v>
      </c>
      <c r="B1573" s="2">
        <v>73706</v>
      </c>
      <c r="C1573" s="2" t="s">
        <v>2953</v>
      </c>
      <c r="D1573" s="2">
        <v>1</v>
      </c>
      <c r="E1573" s="2">
        <v>40</v>
      </c>
      <c r="F1573" s="2">
        <v>0</v>
      </c>
      <c r="G1573" s="2">
        <v>1</v>
      </c>
      <c r="H1573" s="2" t="s">
        <v>12</v>
      </c>
      <c r="I1573" s="2">
        <v>4680430006528</v>
      </c>
      <c r="J1573" s="2" t="s">
        <v>13</v>
      </c>
      <c r="L1573">
        <f>E1573+F1573</f>
        <v>40</v>
      </c>
    </row>
    <row r="1574" spans="1:12">
      <c r="A1574" s="2" t="s">
        <v>2954</v>
      </c>
      <c r="B1574" s="2">
        <v>74017</v>
      </c>
      <c r="C1574" s="2" t="s">
        <v>2955</v>
      </c>
      <c r="D1574" s="2">
        <v>1</v>
      </c>
      <c r="E1574" s="2">
        <v>1</v>
      </c>
      <c r="F1574" s="2">
        <v>0</v>
      </c>
      <c r="G1574" s="2">
        <v>1</v>
      </c>
      <c r="H1574" s="2" t="s">
        <v>12</v>
      </c>
      <c r="I1574" s="2">
        <v>4680430013717</v>
      </c>
      <c r="J1574" s="2" t="s">
        <v>13</v>
      </c>
      <c r="L1574">
        <f>E1574+F1574</f>
        <v>1</v>
      </c>
    </row>
    <row r="1575" spans="1:12">
      <c r="A1575" s="2" t="s">
        <v>2956</v>
      </c>
      <c r="B1575" s="2">
        <v>74018</v>
      </c>
      <c r="C1575" s="2" t="s">
        <v>2957</v>
      </c>
      <c r="D1575" s="2">
        <v>1</v>
      </c>
      <c r="E1575" s="2">
        <v>9</v>
      </c>
      <c r="F1575" s="2">
        <v>0</v>
      </c>
      <c r="G1575" s="2">
        <v>1</v>
      </c>
      <c r="H1575" s="2" t="s">
        <v>12</v>
      </c>
      <c r="I1575" s="2">
        <v>4680430013724</v>
      </c>
      <c r="J1575" s="2" t="s">
        <v>13</v>
      </c>
      <c r="L1575">
        <f>E1575+F1575</f>
        <v>9</v>
      </c>
    </row>
    <row r="1576" spans="1:12">
      <c r="A1576" s="2" t="s">
        <v>2958</v>
      </c>
      <c r="B1576" s="2">
        <v>74019</v>
      </c>
      <c r="C1576" s="2" t="s">
        <v>2959</v>
      </c>
      <c r="D1576" s="2">
        <v>1</v>
      </c>
      <c r="E1576" s="2">
        <v>21</v>
      </c>
      <c r="F1576" s="2">
        <v>0</v>
      </c>
      <c r="G1576" s="2">
        <v>1</v>
      </c>
      <c r="H1576" s="2" t="s">
        <v>12</v>
      </c>
      <c r="I1576" s="2">
        <v>4680430013731</v>
      </c>
      <c r="J1576" s="2" t="s">
        <v>13</v>
      </c>
      <c r="L1576">
        <f>E1576+F1576</f>
        <v>21</v>
      </c>
    </row>
    <row r="1577" spans="1:12">
      <c r="A1577" s="2" t="s">
        <v>2960</v>
      </c>
      <c r="B1577" s="2">
        <v>63984</v>
      </c>
      <c r="C1577" s="2" t="s">
        <v>2961</v>
      </c>
      <c r="D1577" s="2">
        <v>1</v>
      </c>
      <c r="E1577" s="2">
        <v>52</v>
      </c>
      <c r="F1577" s="2">
        <v>0</v>
      </c>
      <c r="G1577" s="2">
        <v>1</v>
      </c>
      <c r="H1577" s="2" t="s">
        <v>12</v>
      </c>
      <c r="I1577" s="2">
        <v>4630019128134</v>
      </c>
      <c r="J1577" s="2" t="s">
        <v>13</v>
      </c>
      <c r="L1577">
        <f>E1577+F1577</f>
        <v>52</v>
      </c>
    </row>
    <row r="1578" spans="1:12">
      <c r="A1578" s="2" t="s">
        <v>2962</v>
      </c>
      <c r="B1578" s="2">
        <v>63985</v>
      </c>
      <c r="C1578" s="2" t="s">
        <v>2963</v>
      </c>
      <c r="D1578" s="2">
        <v>1</v>
      </c>
      <c r="E1578" s="2">
        <v>61</v>
      </c>
      <c r="F1578" s="2">
        <v>0</v>
      </c>
      <c r="G1578" s="2">
        <v>1</v>
      </c>
      <c r="H1578" s="2" t="s">
        <v>12</v>
      </c>
      <c r="I1578" s="2">
        <v>4630019128141</v>
      </c>
      <c r="J1578" s="2" t="s">
        <v>13</v>
      </c>
      <c r="L1578">
        <f>E1578+F1578</f>
        <v>61</v>
      </c>
    </row>
    <row r="1579" spans="1:12">
      <c r="A1579" s="2" t="s">
        <v>2964</v>
      </c>
      <c r="B1579" s="2">
        <v>63986</v>
      </c>
      <c r="C1579" s="2" t="s">
        <v>2965</v>
      </c>
      <c r="D1579" s="2">
        <v>1</v>
      </c>
      <c r="E1579" s="2">
        <v>5</v>
      </c>
      <c r="F1579" s="2">
        <v>0</v>
      </c>
      <c r="G1579" s="2">
        <v>1</v>
      </c>
      <c r="H1579" s="2" t="s">
        <v>12</v>
      </c>
      <c r="I1579" s="2">
        <v>4630019128158</v>
      </c>
      <c r="J1579" s="2" t="s">
        <v>13</v>
      </c>
      <c r="L1579">
        <f>E1579+F1579</f>
        <v>5</v>
      </c>
    </row>
    <row r="1580" spans="1:12">
      <c r="A1580" s="2" t="s">
        <v>2966</v>
      </c>
      <c r="B1580" s="2">
        <v>90349</v>
      </c>
      <c r="C1580" s="2" t="s">
        <v>2967</v>
      </c>
      <c r="D1580" s="2">
        <v>1</v>
      </c>
      <c r="E1580" s="2">
        <v>14</v>
      </c>
      <c r="F1580" s="2">
        <v>0</v>
      </c>
      <c r="G1580" s="2">
        <v>1</v>
      </c>
      <c r="H1580" s="2" t="s">
        <v>12</v>
      </c>
      <c r="I1580" s="2">
        <v>4680430050118</v>
      </c>
      <c r="J1580" s="2" t="s">
        <v>13</v>
      </c>
      <c r="L1580">
        <f>E1580+F1580</f>
        <v>14</v>
      </c>
    </row>
    <row r="1581" spans="1:12">
      <c r="A1581" s="2" t="s">
        <v>2968</v>
      </c>
      <c r="B1581" s="2">
        <v>63987</v>
      </c>
      <c r="C1581" s="2" t="s">
        <v>2969</v>
      </c>
      <c r="D1581" s="2">
        <v>1</v>
      </c>
      <c r="E1581" s="2">
        <v>27</v>
      </c>
      <c r="F1581" s="2">
        <v>0</v>
      </c>
      <c r="G1581" s="2">
        <v>1</v>
      </c>
      <c r="H1581" s="2" t="s">
        <v>12</v>
      </c>
      <c r="I1581" s="2">
        <v>4630019128165</v>
      </c>
      <c r="J1581" s="2" t="s">
        <v>13</v>
      </c>
      <c r="L1581">
        <f>E1581+F1581</f>
        <v>27</v>
      </c>
    </row>
    <row r="1582" spans="1:12">
      <c r="A1582" s="2" t="s">
        <v>2970</v>
      </c>
      <c r="B1582" s="2">
        <v>63988</v>
      </c>
      <c r="C1582" s="2" t="s">
        <v>2971</v>
      </c>
      <c r="D1582" s="2">
        <v>1</v>
      </c>
      <c r="E1582" s="2">
        <v>10</v>
      </c>
      <c r="F1582" s="2">
        <v>1</v>
      </c>
      <c r="G1582" s="2">
        <v>1</v>
      </c>
      <c r="H1582" s="2" t="s">
        <v>12</v>
      </c>
      <c r="I1582" s="2">
        <v>4630019128172</v>
      </c>
      <c r="J1582" s="2" t="s">
        <v>13</v>
      </c>
      <c r="L1582">
        <f>E1582+F1582</f>
        <v>11</v>
      </c>
    </row>
    <row r="1583" spans="1:12">
      <c r="A1583" s="2" t="s">
        <v>2972</v>
      </c>
      <c r="B1583" s="2">
        <v>63989</v>
      </c>
      <c r="C1583" s="2" t="s">
        <v>2973</v>
      </c>
      <c r="D1583" s="2">
        <v>1</v>
      </c>
      <c r="E1583" s="2">
        <v>0</v>
      </c>
      <c r="F1583" s="2">
        <v>0</v>
      </c>
      <c r="G1583" s="2">
        <v>1</v>
      </c>
      <c r="H1583" s="2" t="s">
        <v>12</v>
      </c>
      <c r="I1583" s="2">
        <v>4630019128189</v>
      </c>
      <c r="J1583" s="2" t="s">
        <v>13</v>
      </c>
      <c r="L1583">
        <f>E1583+F1583</f>
        <v>0</v>
      </c>
    </row>
    <row r="1584" spans="1:12">
      <c r="A1584" s="2" t="s">
        <v>2974</v>
      </c>
      <c r="B1584" s="2">
        <v>90350</v>
      </c>
      <c r="C1584" s="2" t="s">
        <v>2975</v>
      </c>
      <c r="D1584" s="2">
        <v>1</v>
      </c>
      <c r="E1584" s="2">
        <v>10</v>
      </c>
      <c r="F1584" s="2">
        <v>0</v>
      </c>
      <c r="G1584" s="2">
        <v>1</v>
      </c>
      <c r="H1584" s="2" t="s">
        <v>12</v>
      </c>
      <c r="I1584" s="2">
        <v>4680430050125</v>
      </c>
      <c r="J1584" s="2" t="s">
        <v>13</v>
      </c>
      <c r="L1584">
        <f>E1584+F1584</f>
        <v>10</v>
      </c>
    </row>
    <row r="1585" spans="1:12">
      <c r="A1585" s="2" t="s">
        <v>2976</v>
      </c>
      <c r="B1585" s="2">
        <v>63991</v>
      </c>
      <c r="C1585" s="2" t="s">
        <v>2977</v>
      </c>
      <c r="D1585" s="2">
        <v>1</v>
      </c>
      <c r="E1585" s="2">
        <v>22</v>
      </c>
      <c r="F1585" s="2">
        <v>0</v>
      </c>
      <c r="G1585" s="2">
        <v>1</v>
      </c>
      <c r="H1585" s="2" t="s">
        <v>12</v>
      </c>
      <c r="I1585" s="2">
        <v>4630019128196</v>
      </c>
      <c r="J1585" s="2" t="s">
        <v>13</v>
      </c>
      <c r="L1585">
        <f>E1585+F1585</f>
        <v>22</v>
      </c>
    </row>
    <row r="1586" spans="1:12">
      <c r="A1586" s="2" t="s">
        <v>2978</v>
      </c>
      <c r="B1586" s="2">
        <v>63992</v>
      </c>
      <c r="C1586" s="2" t="s">
        <v>2979</v>
      </c>
      <c r="D1586" s="2">
        <v>1</v>
      </c>
      <c r="E1586" s="2">
        <v>34</v>
      </c>
      <c r="F1586" s="2">
        <v>0</v>
      </c>
      <c r="G1586" s="2">
        <v>1</v>
      </c>
      <c r="H1586" s="2" t="s">
        <v>12</v>
      </c>
      <c r="I1586" s="2">
        <v>4630019128202</v>
      </c>
      <c r="J1586" s="2" t="s">
        <v>13</v>
      </c>
      <c r="L1586">
        <f>E1586+F1586</f>
        <v>34</v>
      </c>
    </row>
    <row r="1587" spans="1:12">
      <c r="A1587" s="2" t="s">
        <v>2980</v>
      </c>
      <c r="B1587" s="2">
        <v>63993</v>
      </c>
      <c r="C1587" s="2" t="s">
        <v>2981</v>
      </c>
      <c r="D1587" s="2">
        <v>1</v>
      </c>
      <c r="E1587" s="2">
        <v>6</v>
      </c>
      <c r="F1587" s="2">
        <v>0</v>
      </c>
      <c r="G1587" s="2">
        <v>1</v>
      </c>
      <c r="H1587" s="2" t="s">
        <v>12</v>
      </c>
      <c r="I1587" s="2">
        <v>4630019128219</v>
      </c>
      <c r="J1587" s="2" t="s">
        <v>13</v>
      </c>
      <c r="L1587">
        <f>E1587+F1587</f>
        <v>6</v>
      </c>
    </row>
    <row r="1588" spans="1:12">
      <c r="A1588" s="2" t="s">
        <v>2982</v>
      </c>
      <c r="B1588" s="2">
        <v>90351</v>
      </c>
      <c r="C1588" s="2" t="s">
        <v>2983</v>
      </c>
      <c r="D1588" s="2">
        <v>1</v>
      </c>
      <c r="E1588" s="2">
        <v>4</v>
      </c>
      <c r="F1588" s="2">
        <v>0</v>
      </c>
      <c r="G1588" s="2">
        <v>1</v>
      </c>
      <c r="H1588" s="2" t="s">
        <v>12</v>
      </c>
      <c r="I1588" s="2">
        <v>4680430050132</v>
      </c>
      <c r="J1588" s="2" t="s">
        <v>13</v>
      </c>
      <c r="L1588">
        <f>E1588+F1588</f>
        <v>4</v>
      </c>
    </row>
    <row r="1589" spans="1:12">
      <c r="A1589" s="2" t="s">
        <v>2984</v>
      </c>
      <c r="B1589" s="2">
        <v>67161</v>
      </c>
      <c r="C1589" s="2" t="s">
        <v>2985</v>
      </c>
      <c r="D1589" s="2">
        <v>1</v>
      </c>
      <c r="E1589" s="2">
        <v>29</v>
      </c>
      <c r="F1589" s="2">
        <v>0</v>
      </c>
      <c r="G1589" s="2">
        <v>1</v>
      </c>
      <c r="H1589" s="2" t="s">
        <v>12</v>
      </c>
      <c r="I1589" s="2">
        <v>4630019128226</v>
      </c>
      <c r="J1589" s="2" t="s">
        <v>13</v>
      </c>
      <c r="L1589">
        <f>E1589+F1589</f>
        <v>29</v>
      </c>
    </row>
    <row r="1590" spans="1:12">
      <c r="A1590" s="2" t="s">
        <v>2986</v>
      </c>
      <c r="B1590" s="2">
        <v>67162</v>
      </c>
      <c r="C1590" s="2" t="s">
        <v>2987</v>
      </c>
      <c r="D1590" s="2">
        <v>1</v>
      </c>
      <c r="E1590" s="2">
        <v>25</v>
      </c>
      <c r="F1590" s="2">
        <v>0</v>
      </c>
      <c r="G1590" s="2">
        <v>1</v>
      </c>
      <c r="H1590" s="2" t="s">
        <v>12</v>
      </c>
      <c r="I1590" s="2">
        <v>4630019128233</v>
      </c>
      <c r="J1590" s="2" t="s">
        <v>13</v>
      </c>
      <c r="L1590">
        <f>E1590+F1590</f>
        <v>25</v>
      </c>
    </row>
    <row r="1591" spans="1:12">
      <c r="A1591" s="2" t="s">
        <v>2988</v>
      </c>
      <c r="B1591" s="2">
        <v>67164</v>
      </c>
      <c r="C1591" s="2" t="s">
        <v>2989</v>
      </c>
      <c r="D1591" s="2">
        <v>1</v>
      </c>
      <c r="E1591" s="2">
        <v>10</v>
      </c>
      <c r="F1591" s="2">
        <v>0</v>
      </c>
      <c r="G1591" s="2">
        <v>1</v>
      </c>
      <c r="H1591" s="2" t="s">
        <v>12</v>
      </c>
      <c r="I1591" s="2">
        <v>4630019128240</v>
      </c>
      <c r="J1591" s="2" t="s">
        <v>13</v>
      </c>
      <c r="L1591">
        <f>E1591+F1591</f>
        <v>10</v>
      </c>
    </row>
    <row r="1592" spans="1:12">
      <c r="A1592" s="2" t="s">
        <v>2990</v>
      </c>
      <c r="B1592" s="2">
        <v>67165</v>
      </c>
      <c r="C1592" s="2" t="s">
        <v>2991</v>
      </c>
      <c r="D1592" s="2">
        <v>1</v>
      </c>
      <c r="E1592" s="2">
        <v>62</v>
      </c>
      <c r="F1592" s="2">
        <v>0</v>
      </c>
      <c r="G1592" s="2">
        <v>1</v>
      </c>
      <c r="H1592" s="2" t="s">
        <v>12</v>
      </c>
      <c r="I1592" s="2">
        <v>4630019128257</v>
      </c>
      <c r="J1592" s="2" t="s">
        <v>13</v>
      </c>
      <c r="L1592">
        <f>E1592+F1592</f>
        <v>62</v>
      </c>
    </row>
    <row r="1593" spans="1:12">
      <c r="A1593" s="2" t="s">
        <v>2992</v>
      </c>
      <c r="B1593" s="2">
        <v>67166</v>
      </c>
      <c r="C1593" s="2" t="s">
        <v>2993</v>
      </c>
      <c r="D1593" s="2">
        <v>1</v>
      </c>
      <c r="E1593" s="2">
        <v>30</v>
      </c>
      <c r="F1593" s="2">
        <v>0</v>
      </c>
      <c r="G1593" s="2">
        <v>1</v>
      </c>
      <c r="H1593" s="2" t="s">
        <v>12</v>
      </c>
      <c r="I1593" s="2">
        <v>4630019128264</v>
      </c>
      <c r="J1593" s="2" t="s">
        <v>13</v>
      </c>
      <c r="L1593">
        <f>E1593+F1593</f>
        <v>30</v>
      </c>
    </row>
    <row r="1594" spans="1:12">
      <c r="A1594" s="2" t="s">
        <v>2994</v>
      </c>
      <c r="B1594" s="2">
        <v>67167</v>
      </c>
      <c r="C1594" s="2" t="s">
        <v>2995</v>
      </c>
      <c r="D1594" s="2">
        <v>1</v>
      </c>
      <c r="E1594" s="2">
        <v>20</v>
      </c>
      <c r="F1594" s="2">
        <v>0</v>
      </c>
      <c r="G1594" s="2">
        <v>1</v>
      </c>
      <c r="H1594" s="2" t="s">
        <v>12</v>
      </c>
      <c r="I1594" s="2">
        <v>4630019128271</v>
      </c>
      <c r="J1594" s="2" t="s">
        <v>13</v>
      </c>
      <c r="L1594">
        <f>E1594+F1594</f>
        <v>20</v>
      </c>
    </row>
    <row r="1595" spans="1:12">
      <c r="A1595" s="2" t="s">
        <v>2996</v>
      </c>
      <c r="B1595" s="2">
        <v>101413</v>
      </c>
      <c r="C1595" s="2" t="s">
        <v>2997</v>
      </c>
      <c r="D1595" s="2">
        <v>1</v>
      </c>
      <c r="E1595" s="2">
        <v>12</v>
      </c>
      <c r="F1595" s="2">
        <v>0</v>
      </c>
      <c r="G1595" s="2">
        <v>1</v>
      </c>
      <c r="H1595" s="2" t="s">
        <v>12</v>
      </c>
      <c r="I1595" s="2">
        <v>4680430055762</v>
      </c>
      <c r="J1595" s="2" t="s">
        <v>13</v>
      </c>
      <c r="L1595">
        <f>E1595+F1595</f>
        <v>12</v>
      </c>
    </row>
    <row r="1596" spans="1:12">
      <c r="A1596" s="2" t="s">
        <v>2998</v>
      </c>
      <c r="B1596" s="2">
        <v>101414</v>
      </c>
      <c r="C1596" s="2" t="s">
        <v>2999</v>
      </c>
      <c r="D1596" s="2">
        <v>1</v>
      </c>
      <c r="E1596" s="2">
        <v>12</v>
      </c>
      <c r="F1596" s="2">
        <v>0</v>
      </c>
      <c r="G1596" s="2">
        <v>1</v>
      </c>
      <c r="H1596" s="2" t="s">
        <v>12</v>
      </c>
      <c r="I1596" s="2">
        <v>4680430055779</v>
      </c>
      <c r="J1596" s="2" t="s">
        <v>13</v>
      </c>
      <c r="L1596">
        <f>E1596+F1596</f>
        <v>12</v>
      </c>
    </row>
    <row r="1597" spans="1:12">
      <c r="A1597" s="2" t="s">
        <v>3000</v>
      </c>
      <c r="B1597" s="2">
        <v>101415</v>
      </c>
      <c r="C1597" s="2" t="s">
        <v>3001</v>
      </c>
      <c r="D1597" s="2">
        <v>1</v>
      </c>
      <c r="E1597" s="2">
        <v>12</v>
      </c>
      <c r="F1597" s="2">
        <v>0</v>
      </c>
      <c r="G1597" s="2">
        <v>1</v>
      </c>
      <c r="H1597" s="2" t="s">
        <v>12</v>
      </c>
      <c r="I1597" s="2">
        <v>4680430055786</v>
      </c>
      <c r="J1597" s="2" t="s">
        <v>13</v>
      </c>
      <c r="L1597">
        <f>E1597+F1597</f>
        <v>12</v>
      </c>
    </row>
    <row r="1598" spans="1:12">
      <c r="A1598" s="2" t="s">
        <v>3002</v>
      </c>
      <c r="B1598" s="2">
        <v>89400</v>
      </c>
      <c r="C1598" s="2" t="s">
        <v>3003</v>
      </c>
      <c r="D1598" s="2">
        <v>1</v>
      </c>
      <c r="E1598" s="2">
        <v>1496</v>
      </c>
      <c r="F1598" s="2">
        <v>0</v>
      </c>
      <c r="G1598" s="2">
        <v>1</v>
      </c>
      <c r="H1598" s="2" t="s">
        <v>12</v>
      </c>
      <c r="I1598" s="2">
        <v>4680430045886</v>
      </c>
      <c r="J1598" s="2" t="s">
        <v>13</v>
      </c>
      <c r="L1598">
        <f>E1598+F1598</f>
        <v>1496</v>
      </c>
    </row>
    <row r="1599" spans="1:12">
      <c r="A1599" s="2" t="s">
        <v>3004</v>
      </c>
      <c r="B1599" s="2">
        <v>89479</v>
      </c>
      <c r="C1599" s="2" t="s">
        <v>3005</v>
      </c>
      <c r="D1599" s="2">
        <v>1</v>
      </c>
      <c r="E1599" s="2">
        <v>146</v>
      </c>
      <c r="F1599" s="2">
        <v>0</v>
      </c>
      <c r="G1599" s="2">
        <v>1</v>
      </c>
      <c r="H1599" s="2" t="s">
        <v>12</v>
      </c>
      <c r="I1599" s="2">
        <v>4680430046043</v>
      </c>
      <c r="J1599" s="2" t="s">
        <v>13</v>
      </c>
      <c r="L1599">
        <f>E1599+F1599</f>
        <v>146</v>
      </c>
    </row>
    <row r="1600" spans="1:12">
      <c r="A1600" s="2" t="s">
        <v>3006</v>
      </c>
      <c r="B1600" s="2">
        <v>89715</v>
      </c>
      <c r="C1600" s="2" t="s">
        <v>3007</v>
      </c>
      <c r="D1600" s="2">
        <v>1</v>
      </c>
      <c r="E1600" s="2">
        <v>16</v>
      </c>
      <c r="F1600" s="2">
        <v>0</v>
      </c>
      <c r="G1600" s="2">
        <v>1</v>
      </c>
      <c r="H1600" s="2" t="s">
        <v>12</v>
      </c>
      <c r="I1600" s="2">
        <v>4680430053164</v>
      </c>
      <c r="J1600" s="2" t="s">
        <v>13</v>
      </c>
      <c r="L1600">
        <f>E1600+F1600</f>
        <v>16</v>
      </c>
    </row>
    <row r="1601" spans="1:12">
      <c r="A1601" s="2" t="s">
        <v>3008</v>
      </c>
      <c r="B1601" s="2">
        <v>89716</v>
      </c>
      <c r="C1601" s="2" t="s">
        <v>3007</v>
      </c>
      <c r="D1601" s="2">
        <v>1</v>
      </c>
      <c r="E1601" s="2">
        <v>11</v>
      </c>
      <c r="F1601" s="2">
        <v>1</v>
      </c>
      <c r="G1601" s="2">
        <v>1</v>
      </c>
      <c r="H1601" s="2" t="s">
        <v>12</v>
      </c>
      <c r="I1601" s="2">
        <v>4680430053171</v>
      </c>
      <c r="J1601" s="2" t="s">
        <v>13</v>
      </c>
      <c r="L1601">
        <f>E1601+F1601</f>
        <v>12</v>
      </c>
    </row>
    <row r="1602" spans="1:12">
      <c r="A1602" s="2" t="s">
        <v>3009</v>
      </c>
      <c r="B1602" s="2">
        <v>89718</v>
      </c>
      <c r="C1602" s="2" t="s">
        <v>3010</v>
      </c>
      <c r="D1602" s="2">
        <v>1</v>
      </c>
      <c r="E1602" s="2">
        <v>5</v>
      </c>
      <c r="F1602" s="2">
        <v>0</v>
      </c>
      <c r="G1602" s="2">
        <v>1</v>
      </c>
      <c r="H1602" s="2" t="s">
        <v>12</v>
      </c>
      <c r="I1602" s="2">
        <v>4680430053195</v>
      </c>
      <c r="J1602" s="2" t="s">
        <v>13</v>
      </c>
      <c r="L1602">
        <f>E1602+F1602</f>
        <v>5</v>
      </c>
    </row>
    <row r="1603" spans="1:12">
      <c r="A1603" s="2" t="s">
        <v>3011</v>
      </c>
      <c r="B1603" s="2">
        <v>89717</v>
      </c>
      <c r="C1603" s="2" t="s">
        <v>3012</v>
      </c>
      <c r="D1603" s="2">
        <v>1</v>
      </c>
      <c r="E1603" s="2">
        <v>0</v>
      </c>
      <c r="F1603" s="2">
        <v>0</v>
      </c>
      <c r="G1603" s="2">
        <v>1</v>
      </c>
      <c r="H1603" s="2" t="s">
        <v>12</v>
      </c>
      <c r="I1603" s="2">
        <v>4680430053188</v>
      </c>
      <c r="J1603" s="2" t="s">
        <v>13</v>
      </c>
      <c r="L1603">
        <f>E1603+F1603</f>
        <v>0</v>
      </c>
    </row>
    <row r="1604" spans="1:12">
      <c r="A1604" s="2" t="s">
        <v>3013</v>
      </c>
      <c r="B1604" s="2">
        <v>89719</v>
      </c>
      <c r="C1604" s="2" t="s">
        <v>3014</v>
      </c>
      <c r="D1604" s="2">
        <v>1</v>
      </c>
      <c r="E1604" s="2">
        <v>2</v>
      </c>
      <c r="F1604" s="2">
        <v>0</v>
      </c>
      <c r="G1604" s="2">
        <v>1</v>
      </c>
      <c r="H1604" s="2" t="s">
        <v>12</v>
      </c>
      <c r="I1604" s="2">
        <v>4680430053201</v>
      </c>
      <c r="J1604" s="2" t="s">
        <v>13</v>
      </c>
      <c r="L1604">
        <f>E1604+F1604</f>
        <v>2</v>
      </c>
    </row>
    <row r="1605" spans="1:12">
      <c r="A1605" s="2" t="s">
        <v>3015</v>
      </c>
      <c r="B1605" s="2">
        <v>89720</v>
      </c>
      <c r="C1605" s="2" t="s">
        <v>3016</v>
      </c>
      <c r="D1605" s="2">
        <v>1</v>
      </c>
      <c r="E1605" s="2">
        <v>0</v>
      </c>
      <c r="F1605" s="2">
        <v>0</v>
      </c>
      <c r="G1605" s="2">
        <v>1</v>
      </c>
      <c r="H1605" s="2" t="s">
        <v>12</v>
      </c>
      <c r="I1605" s="2">
        <v>4680430053218</v>
      </c>
      <c r="J1605" s="2" t="s">
        <v>13</v>
      </c>
      <c r="L1605">
        <f>E1605+F1605</f>
        <v>0</v>
      </c>
    </row>
    <row r="1606" spans="1:12">
      <c r="A1606" s="2" t="s">
        <v>3017</v>
      </c>
      <c r="B1606" s="2">
        <v>92307</v>
      </c>
      <c r="C1606" s="2" t="s">
        <v>3018</v>
      </c>
      <c r="D1606" s="2">
        <v>1</v>
      </c>
      <c r="E1606" s="2">
        <v>56</v>
      </c>
      <c r="F1606" s="2">
        <v>0</v>
      </c>
      <c r="G1606" s="2">
        <v>1</v>
      </c>
      <c r="H1606" s="2" t="s">
        <v>12</v>
      </c>
      <c r="I1606" s="2">
        <v>4680430054765</v>
      </c>
      <c r="J1606" s="2" t="s">
        <v>13</v>
      </c>
      <c r="L1606">
        <f>E1606+F1606</f>
        <v>56</v>
      </c>
    </row>
    <row r="1607" spans="1:12">
      <c r="A1607" s="2" t="s">
        <v>3019</v>
      </c>
      <c r="B1607" s="2">
        <v>78540</v>
      </c>
      <c r="C1607" s="2" t="s">
        <v>3020</v>
      </c>
      <c r="D1607" s="2">
        <v>1</v>
      </c>
      <c r="E1607" s="2">
        <v>159</v>
      </c>
      <c r="F1607" s="2">
        <v>0</v>
      </c>
      <c r="G1607" s="2">
        <v>1</v>
      </c>
      <c r="H1607" s="2" t="s">
        <v>12</v>
      </c>
      <c r="I1607" s="2">
        <v>4680430024065</v>
      </c>
      <c r="J1607" s="2" t="s">
        <v>13</v>
      </c>
      <c r="L1607">
        <f>E1607+F1607</f>
        <v>159</v>
      </c>
    </row>
    <row r="1608" spans="1:12">
      <c r="A1608" s="2" t="s">
        <v>3021</v>
      </c>
      <c r="B1608" s="2">
        <v>78541</v>
      </c>
      <c r="C1608" s="2" t="s">
        <v>3020</v>
      </c>
      <c r="D1608" s="2">
        <v>1</v>
      </c>
      <c r="E1608" s="2">
        <v>132</v>
      </c>
      <c r="F1608" s="2">
        <v>1</v>
      </c>
      <c r="G1608" s="2">
        <v>1</v>
      </c>
      <c r="H1608" s="2" t="s">
        <v>12</v>
      </c>
      <c r="I1608" s="2">
        <v>4680430024072</v>
      </c>
      <c r="J1608" s="2" t="s">
        <v>13</v>
      </c>
      <c r="L1608">
        <f>E1608+F1608</f>
        <v>133</v>
      </c>
    </row>
    <row r="1609" spans="1:12">
      <c r="A1609" s="2" t="s">
        <v>3022</v>
      </c>
      <c r="B1609" s="2">
        <v>81504</v>
      </c>
      <c r="C1609" s="2" t="s">
        <v>3023</v>
      </c>
      <c r="D1609" s="2">
        <v>10</v>
      </c>
      <c r="E1609" s="2">
        <v>375</v>
      </c>
      <c r="F1609" s="2">
        <v>440</v>
      </c>
      <c r="G1609" s="2">
        <v>10</v>
      </c>
      <c r="H1609" s="2" t="s">
        <v>12</v>
      </c>
      <c r="I1609" s="2">
        <v>4680430027950</v>
      </c>
      <c r="J1609" s="2" t="s">
        <v>13</v>
      </c>
      <c r="L1609">
        <f>E1609+F1609</f>
        <v>815</v>
      </c>
    </row>
    <row r="1610" spans="1:12">
      <c r="A1610" s="2" t="s">
        <v>3024</v>
      </c>
      <c r="B1610" s="2">
        <v>81505</v>
      </c>
      <c r="C1610" s="2" t="s">
        <v>3025</v>
      </c>
      <c r="D1610" s="2">
        <v>10</v>
      </c>
      <c r="E1610" s="2">
        <v>367</v>
      </c>
      <c r="F1610" s="2">
        <v>0</v>
      </c>
      <c r="G1610" s="2">
        <v>10</v>
      </c>
      <c r="H1610" s="2" t="s">
        <v>12</v>
      </c>
      <c r="I1610" s="2">
        <v>4680430027967</v>
      </c>
      <c r="J1610" s="2" t="s">
        <v>13</v>
      </c>
      <c r="L1610">
        <f>E1610+F1610</f>
        <v>367</v>
      </c>
    </row>
    <row r="1611" spans="1:12">
      <c r="A1611" s="2" t="s">
        <v>3026</v>
      </c>
      <c r="B1611" s="2">
        <v>81508</v>
      </c>
      <c r="C1611" s="2" t="s">
        <v>3027</v>
      </c>
      <c r="D1611" s="2">
        <v>10</v>
      </c>
      <c r="E1611" s="2">
        <v>791</v>
      </c>
      <c r="F1611" s="2">
        <v>0</v>
      </c>
      <c r="G1611" s="2">
        <v>10</v>
      </c>
      <c r="H1611" s="2" t="s">
        <v>12</v>
      </c>
      <c r="I1611" s="2">
        <v>4680430027974</v>
      </c>
      <c r="J1611" s="2" t="s">
        <v>13</v>
      </c>
      <c r="L1611">
        <f>E1611+F1611</f>
        <v>791</v>
      </c>
    </row>
    <row r="1612" spans="1:12">
      <c r="A1612" s="2" t="s">
        <v>3028</v>
      </c>
      <c r="B1612" s="2">
        <v>70085</v>
      </c>
      <c r="C1612" s="2" t="s">
        <v>3029</v>
      </c>
      <c r="D1612" s="2">
        <v>10</v>
      </c>
      <c r="E1612" s="2">
        <v>194</v>
      </c>
      <c r="F1612" s="2">
        <v>10</v>
      </c>
      <c r="G1612" s="2">
        <v>10</v>
      </c>
      <c r="H1612" s="2" t="s">
        <v>12</v>
      </c>
      <c r="I1612" s="2">
        <v>4680430001042</v>
      </c>
      <c r="J1612" s="2" t="s">
        <v>13</v>
      </c>
      <c r="L1612">
        <f>E1612+F1612</f>
        <v>204</v>
      </c>
    </row>
    <row r="1613" spans="1:12">
      <c r="A1613" s="2" t="s">
        <v>3030</v>
      </c>
      <c r="B1613" s="2">
        <v>70086</v>
      </c>
      <c r="C1613" s="2" t="s">
        <v>3031</v>
      </c>
      <c r="D1613" s="2">
        <v>10</v>
      </c>
      <c r="E1613" s="2">
        <v>102</v>
      </c>
      <c r="F1613" s="2">
        <v>0</v>
      </c>
      <c r="G1613" s="2">
        <v>10</v>
      </c>
      <c r="H1613" s="2" t="s">
        <v>12</v>
      </c>
      <c r="I1613" s="2">
        <v>4680430001059</v>
      </c>
      <c r="J1613" s="2" t="s">
        <v>13</v>
      </c>
      <c r="L1613">
        <f>E1613+F1613</f>
        <v>102</v>
      </c>
    </row>
    <row r="1614" spans="1:12">
      <c r="A1614" s="2" t="s">
        <v>3032</v>
      </c>
      <c r="B1614" s="2">
        <v>70087</v>
      </c>
      <c r="C1614" s="2" t="s">
        <v>3033</v>
      </c>
      <c r="D1614" s="2">
        <v>10</v>
      </c>
      <c r="E1614" s="2">
        <v>157</v>
      </c>
      <c r="F1614" s="2">
        <v>10</v>
      </c>
      <c r="G1614" s="2">
        <v>10</v>
      </c>
      <c r="H1614" s="2" t="s">
        <v>12</v>
      </c>
      <c r="I1614" s="2">
        <v>4680430001066</v>
      </c>
      <c r="J1614" s="2" t="s">
        <v>13</v>
      </c>
      <c r="L1614">
        <f>E1614+F1614</f>
        <v>167</v>
      </c>
    </row>
    <row r="1615" spans="1:12">
      <c r="A1615" s="2" t="s">
        <v>3034</v>
      </c>
      <c r="B1615" s="2">
        <v>83596</v>
      </c>
      <c r="C1615" s="2" t="s">
        <v>3035</v>
      </c>
      <c r="D1615" s="2">
        <v>4</v>
      </c>
      <c r="E1615" s="2">
        <v>56</v>
      </c>
      <c r="F1615" s="2">
        <v>0</v>
      </c>
      <c r="G1615" s="2">
        <v>4</v>
      </c>
      <c r="H1615" s="2" t="s">
        <v>12</v>
      </c>
      <c r="I1615" s="2">
        <v>4680430031902</v>
      </c>
      <c r="J1615" s="2" t="s">
        <v>13</v>
      </c>
      <c r="L1615">
        <f>E1615+F1615</f>
        <v>56</v>
      </c>
    </row>
    <row r="1616" spans="1:12">
      <c r="A1616" s="2" t="s">
        <v>3036</v>
      </c>
      <c r="B1616" s="2">
        <v>70101</v>
      </c>
      <c r="C1616" s="2" t="s">
        <v>3037</v>
      </c>
      <c r="D1616" s="2">
        <v>10</v>
      </c>
      <c r="E1616" s="2">
        <v>530</v>
      </c>
      <c r="F1616" s="2">
        <v>0</v>
      </c>
      <c r="G1616" s="2">
        <v>10</v>
      </c>
      <c r="H1616" s="2" t="s">
        <v>12</v>
      </c>
      <c r="I1616" s="2">
        <v>4680430001073</v>
      </c>
      <c r="J1616" s="2" t="s">
        <v>13</v>
      </c>
      <c r="L1616">
        <f>E1616+F1616</f>
        <v>530</v>
      </c>
    </row>
    <row r="1617" spans="1:12">
      <c r="A1617" s="2" t="s">
        <v>3038</v>
      </c>
      <c r="B1617" s="2">
        <v>70102</v>
      </c>
      <c r="C1617" s="2" t="s">
        <v>3039</v>
      </c>
      <c r="D1617" s="2">
        <v>10</v>
      </c>
      <c r="E1617" s="2">
        <v>560</v>
      </c>
      <c r="F1617" s="2">
        <v>8</v>
      </c>
      <c r="G1617" s="2">
        <v>10</v>
      </c>
      <c r="H1617" s="2" t="s">
        <v>12</v>
      </c>
      <c r="I1617" s="2">
        <v>4680430001080</v>
      </c>
      <c r="J1617" s="2" t="s">
        <v>13</v>
      </c>
      <c r="L1617">
        <f>E1617+F1617</f>
        <v>568</v>
      </c>
    </row>
    <row r="1618" spans="1:12">
      <c r="A1618" s="2" t="s">
        <v>3040</v>
      </c>
      <c r="B1618" s="2">
        <v>70103</v>
      </c>
      <c r="C1618" s="2" t="s">
        <v>3041</v>
      </c>
      <c r="D1618" s="2">
        <v>10</v>
      </c>
      <c r="E1618" s="2">
        <v>225</v>
      </c>
      <c r="F1618" s="2">
        <v>0</v>
      </c>
      <c r="G1618" s="2">
        <v>10</v>
      </c>
      <c r="H1618" s="2" t="s">
        <v>12</v>
      </c>
      <c r="I1618" s="2">
        <v>4680430001097</v>
      </c>
      <c r="J1618" s="2" t="s">
        <v>13</v>
      </c>
      <c r="L1618">
        <f>E1618+F1618</f>
        <v>225</v>
      </c>
    </row>
    <row r="1619" spans="1:12">
      <c r="A1619" s="2" t="s">
        <v>3042</v>
      </c>
      <c r="B1619" s="2">
        <v>82239</v>
      </c>
      <c r="C1619" s="2" t="s">
        <v>3043</v>
      </c>
      <c r="D1619" s="2">
        <v>4</v>
      </c>
      <c r="E1619" s="2">
        <v>81</v>
      </c>
      <c r="F1619" s="2">
        <v>0</v>
      </c>
      <c r="G1619" s="2">
        <v>4</v>
      </c>
      <c r="H1619" s="2" t="s">
        <v>12</v>
      </c>
      <c r="I1619" s="2">
        <v>4680430028926</v>
      </c>
      <c r="J1619" s="2" t="s">
        <v>13</v>
      </c>
      <c r="L1619">
        <f>E1619+F1619</f>
        <v>81</v>
      </c>
    </row>
    <row r="1620" spans="1:12">
      <c r="A1620" s="2" t="s">
        <v>3044</v>
      </c>
      <c r="B1620" s="2">
        <v>70104</v>
      </c>
      <c r="C1620" s="2" t="s">
        <v>3045</v>
      </c>
      <c r="D1620" s="2">
        <v>10</v>
      </c>
      <c r="E1620" s="2">
        <v>1123</v>
      </c>
      <c r="F1620" s="2">
        <v>0</v>
      </c>
      <c r="G1620" s="2">
        <v>10</v>
      </c>
      <c r="H1620" s="2" t="s">
        <v>12</v>
      </c>
      <c r="I1620" s="2">
        <v>4680430001103</v>
      </c>
      <c r="J1620" s="2" t="s">
        <v>13</v>
      </c>
      <c r="L1620">
        <f>E1620+F1620</f>
        <v>1123</v>
      </c>
    </row>
    <row r="1621" spans="1:12">
      <c r="A1621" s="2" t="s">
        <v>3046</v>
      </c>
      <c r="B1621" s="2">
        <v>70094</v>
      </c>
      <c r="C1621" s="2" t="s">
        <v>3047</v>
      </c>
      <c r="D1621" s="2">
        <v>10</v>
      </c>
      <c r="E1621" s="2">
        <v>596</v>
      </c>
      <c r="F1621" s="2">
        <v>0</v>
      </c>
      <c r="G1621" s="2">
        <v>10</v>
      </c>
      <c r="H1621" s="2" t="s">
        <v>12</v>
      </c>
      <c r="I1621" s="2">
        <v>4680430001110</v>
      </c>
      <c r="J1621" s="2" t="s">
        <v>13</v>
      </c>
      <c r="L1621">
        <f>E1621+F1621</f>
        <v>596</v>
      </c>
    </row>
    <row r="1622" spans="1:12">
      <c r="A1622" s="2" t="s">
        <v>3048</v>
      </c>
      <c r="B1622" s="2">
        <v>70095</v>
      </c>
      <c r="C1622" s="2" t="s">
        <v>3049</v>
      </c>
      <c r="D1622" s="2">
        <v>10</v>
      </c>
      <c r="E1622" s="2">
        <v>158</v>
      </c>
      <c r="F1622" s="2">
        <v>10</v>
      </c>
      <c r="G1622" s="2">
        <v>10</v>
      </c>
      <c r="H1622" s="2" t="s">
        <v>12</v>
      </c>
      <c r="I1622" s="2">
        <v>4680430001127</v>
      </c>
      <c r="J1622" s="2" t="s">
        <v>13</v>
      </c>
      <c r="L1622">
        <f>E1622+F1622</f>
        <v>168</v>
      </c>
    </row>
    <row r="1623" spans="1:12">
      <c r="A1623" s="2" t="s">
        <v>3050</v>
      </c>
      <c r="B1623" s="2">
        <v>84669</v>
      </c>
      <c r="C1623" s="2" t="s">
        <v>3051</v>
      </c>
      <c r="D1623" s="2">
        <v>10</v>
      </c>
      <c r="E1623" s="2">
        <v>631</v>
      </c>
      <c r="F1623" s="2">
        <v>0</v>
      </c>
      <c r="G1623" s="2">
        <v>10</v>
      </c>
      <c r="H1623" s="2" t="s">
        <v>12</v>
      </c>
      <c r="I1623" s="2">
        <v>4680430033449</v>
      </c>
      <c r="J1623" s="2" t="s">
        <v>13</v>
      </c>
      <c r="L1623">
        <f>E1623+F1623</f>
        <v>631</v>
      </c>
    </row>
    <row r="1624" spans="1:12">
      <c r="A1624" s="2" t="s">
        <v>3052</v>
      </c>
      <c r="B1624" s="2">
        <v>84670</v>
      </c>
      <c r="C1624" s="2" t="s">
        <v>3053</v>
      </c>
      <c r="D1624" s="2">
        <v>10</v>
      </c>
      <c r="E1624" s="2">
        <v>1695</v>
      </c>
      <c r="F1624" s="2">
        <v>5</v>
      </c>
      <c r="G1624" s="2">
        <v>10</v>
      </c>
      <c r="H1624" s="2" t="s">
        <v>12</v>
      </c>
      <c r="I1624" s="2">
        <v>4680430033456</v>
      </c>
      <c r="J1624" s="2" t="s">
        <v>13</v>
      </c>
      <c r="L1624">
        <f>E1624+F1624</f>
        <v>1700</v>
      </c>
    </row>
    <row r="1625" spans="1:12">
      <c r="A1625" s="2" t="s">
        <v>3054</v>
      </c>
      <c r="B1625" s="2">
        <v>84671</v>
      </c>
      <c r="C1625" s="2" t="s">
        <v>3055</v>
      </c>
      <c r="D1625" s="2">
        <v>10</v>
      </c>
      <c r="E1625" s="2">
        <v>1030</v>
      </c>
      <c r="F1625" s="2">
        <v>0</v>
      </c>
      <c r="G1625" s="2">
        <v>10</v>
      </c>
      <c r="H1625" s="2" t="s">
        <v>12</v>
      </c>
      <c r="I1625" s="2">
        <v>4680430033463</v>
      </c>
      <c r="J1625" s="2" t="s">
        <v>13</v>
      </c>
      <c r="L1625">
        <f>E1625+F1625</f>
        <v>1030</v>
      </c>
    </row>
    <row r="1626" spans="1:12">
      <c r="A1626" s="2" t="s">
        <v>3056</v>
      </c>
      <c r="B1626" s="2">
        <v>84673</v>
      </c>
      <c r="C1626" s="2" t="s">
        <v>3057</v>
      </c>
      <c r="D1626" s="2">
        <v>10</v>
      </c>
      <c r="E1626" s="2">
        <v>2985</v>
      </c>
      <c r="F1626" s="2">
        <v>4</v>
      </c>
      <c r="G1626" s="2">
        <v>10</v>
      </c>
      <c r="H1626" s="2" t="s">
        <v>12</v>
      </c>
      <c r="I1626" s="2">
        <v>4680430033470</v>
      </c>
      <c r="J1626" s="2" t="s">
        <v>13</v>
      </c>
      <c r="L1626">
        <f>E1626+F1626</f>
        <v>2989</v>
      </c>
    </row>
    <row r="1627" spans="1:12">
      <c r="A1627" s="2" t="s">
        <v>3058</v>
      </c>
      <c r="B1627" s="2">
        <v>66868</v>
      </c>
      <c r="C1627" s="2" t="s">
        <v>3059</v>
      </c>
      <c r="D1627" s="2">
        <v>10</v>
      </c>
      <c r="E1627" s="2">
        <v>1496</v>
      </c>
      <c r="F1627" s="2">
        <v>0</v>
      </c>
      <c r="G1627" s="2">
        <v>10</v>
      </c>
      <c r="H1627" s="2" t="s">
        <v>12</v>
      </c>
      <c r="I1627" s="2">
        <v>4680430009529</v>
      </c>
      <c r="J1627" s="2" t="s">
        <v>13</v>
      </c>
      <c r="L1627">
        <f>E1627+F1627</f>
        <v>1496</v>
      </c>
    </row>
    <row r="1628" spans="1:12">
      <c r="A1628" s="2" t="s">
        <v>3060</v>
      </c>
      <c r="B1628" s="2">
        <v>66872</v>
      </c>
      <c r="C1628" s="2" t="s">
        <v>3061</v>
      </c>
      <c r="D1628" s="2">
        <v>10</v>
      </c>
      <c r="E1628" s="2">
        <v>714</v>
      </c>
      <c r="F1628" s="2">
        <v>10</v>
      </c>
      <c r="G1628" s="2">
        <v>10</v>
      </c>
      <c r="H1628" s="2" t="s">
        <v>12</v>
      </c>
      <c r="I1628" s="2">
        <v>4680430009536</v>
      </c>
      <c r="J1628" s="2" t="s">
        <v>13</v>
      </c>
      <c r="L1628">
        <f>E1628+F1628</f>
        <v>724</v>
      </c>
    </row>
    <row r="1629" spans="1:12">
      <c r="A1629" s="2" t="s">
        <v>3062</v>
      </c>
      <c r="B1629" s="2">
        <v>66873</v>
      </c>
      <c r="C1629" s="2" t="s">
        <v>3063</v>
      </c>
      <c r="D1629" s="2">
        <v>10</v>
      </c>
      <c r="E1629" s="2">
        <v>157</v>
      </c>
      <c r="F1629" s="2">
        <v>0</v>
      </c>
      <c r="G1629" s="2">
        <v>10</v>
      </c>
      <c r="H1629" s="2" t="s">
        <v>12</v>
      </c>
      <c r="I1629" s="2">
        <v>4680430009543</v>
      </c>
      <c r="J1629" s="2" t="s">
        <v>13</v>
      </c>
      <c r="L1629">
        <f>E1629+F1629</f>
        <v>157</v>
      </c>
    </row>
    <row r="1630" spans="1:12">
      <c r="A1630" s="2" t="s">
        <v>3064</v>
      </c>
      <c r="B1630" s="2">
        <v>67277</v>
      </c>
      <c r="C1630" s="2" t="s">
        <v>3065</v>
      </c>
      <c r="D1630" s="2">
        <v>10</v>
      </c>
      <c r="E1630" s="2">
        <v>1390</v>
      </c>
      <c r="F1630" s="2">
        <v>12</v>
      </c>
      <c r="G1630" s="2">
        <v>10</v>
      </c>
      <c r="H1630" s="2" t="s">
        <v>12</v>
      </c>
      <c r="I1630" s="2">
        <v>4630019125829</v>
      </c>
      <c r="J1630" s="2" t="s">
        <v>13</v>
      </c>
      <c r="L1630">
        <f>E1630+F1630</f>
        <v>1402</v>
      </c>
    </row>
    <row r="1631" spans="1:12">
      <c r="A1631" s="2" t="s">
        <v>3066</v>
      </c>
      <c r="B1631" s="2">
        <v>67278</v>
      </c>
      <c r="C1631" s="2" t="s">
        <v>3067</v>
      </c>
      <c r="D1631" s="2">
        <v>10</v>
      </c>
      <c r="E1631" s="2">
        <v>357</v>
      </c>
      <c r="F1631" s="2">
        <v>10</v>
      </c>
      <c r="G1631" s="2">
        <v>10</v>
      </c>
      <c r="H1631" s="2" t="s">
        <v>12</v>
      </c>
      <c r="I1631" s="2">
        <v>4630019125836</v>
      </c>
      <c r="J1631" s="2" t="s">
        <v>13</v>
      </c>
      <c r="L1631">
        <f>E1631+F1631</f>
        <v>367</v>
      </c>
    </row>
    <row r="1632" spans="1:12">
      <c r="A1632" s="2" t="s">
        <v>3068</v>
      </c>
      <c r="B1632" s="2">
        <v>67279</v>
      </c>
      <c r="C1632" s="2" t="s">
        <v>3069</v>
      </c>
      <c r="D1632" s="2">
        <v>10</v>
      </c>
      <c r="E1632" s="2">
        <v>431</v>
      </c>
      <c r="F1632" s="2">
        <v>10</v>
      </c>
      <c r="G1632" s="2">
        <v>10</v>
      </c>
      <c r="H1632" s="2" t="s">
        <v>12</v>
      </c>
      <c r="I1632" s="2">
        <v>4630019125843</v>
      </c>
      <c r="J1632" s="2" t="s">
        <v>13</v>
      </c>
      <c r="L1632">
        <f>E1632+F1632</f>
        <v>441</v>
      </c>
    </row>
    <row r="1633" spans="1:12">
      <c r="A1633" s="2" t="s">
        <v>3070</v>
      </c>
      <c r="B1633" s="2">
        <v>83586</v>
      </c>
      <c r="C1633" s="2" t="s">
        <v>3071</v>
      </c>
      <c r="D1633" s="2">
        <v>4</v>
      </c>
      <c r="E1633" s="2">
        <v>18</v>
      </c>
      <c r="F1633" s="2">
        <v>0</v>
      </c>
      <c r="G1633" s="2">
        <v>4</v>
      </c>
      <c r="H1633" s="2" t="s">
        <v>12</v>
      </c>
      <c r="I1633" s="2">
        <v>4680430031896</v>
      </c>
      <c r="J1633" s="2" t="s">
        <v>13</v>
      </c>
      <c r="L1633">
        <f>E1633+F1633</f>
        <v>18</v>
      </c>
    </row>
    <row r="1634" spans="1:12">
      <c r="A1634" s="2" t="s">
        <v>3072</v>
      </c>
      <c r="B1634" s="2">
        <v>60265</v>
      </c>
      <c r="C1634" s="2" t="s">
        <v>3073</v>
      </c>
      <c r="D1634" s="2">
        <v>10</v>
      </c>
      <c r="E1634" s="2">
        <v>2190</v>
      </c>
      <c r="F1634" s="2">
        <v>0</v>
      </c>
      <c r="G1634" s="2">
        <v>10</v>
      </c>
      <c r="H1634" s="2" t="s">
        <v>12</v>
      </c>
      <c r="I1634" s="2">
        <v>4630019125881</v>
      </c>
      <c r="J1634" s="2" t="s">
        <v>13</v>
      </c>
      <c r="L1634">
        <f>E1634+F1634</f>
        <v>2190</v>
      </c>
    </row>
    <row r="1635" spans="1:12">
      <c r="A1635" s="2" t="s">
        <v>3074</v>
      </c>
      <c r="B1635" s="2">
        <v>60266</v>
      </c>
      <c r="C1635" s="2" t="s">
        <v>3075</v>
      </c>
      <c r="D1635" s="2">
        <v>10</v>
      </c>
      <c r="E1635" s="2">
        <v>1165</v>
      </c>
      <c r="F1635" s="2">
        <v>0</v>
      </c>
      <c r="G1635" s="2">
        <v>10</v>
      </c>
      <c r="H1635" s="2" t="s">
        <v>12</v>
      </c>
      <c r="I1635" s="2">
        <v>4630019125898</v>
      </c>
      <c r="J1635" s="2" t="s">
        <v>13</v>
      </c>
      <c r="L1635">
        <f>E1635+F1635</f>
        <v>1165</v>
      </c>
    </row>
    <row r="1636" spans="1:12">
      <c r="A1636" s="2" t="s">
        <v>3076</v>
      </c>
      <c r="B1636" s="2">
        <v>60267</v>
      </c>
      <c r="C1636" s="2" t="s">
        <v>3077</v>
      </c>
      <c r="D1636" s="2">
        <v>10</v>
      </c>
      <c r="E1636" s="2">
        <v>900</v>
      </c>
      <c r="F1636" s="2">
        <v>0</v>
      </c>
      <c r="G1636" s="2">
        <v>10</v>
      </c>
      <c r="H1636" s="2" t="s">
        <v>12</v>
      </c>
      <c r="I1636" s="2">
        <v>4630019125904</v>
      </c>
      <c r="J1636" s="2" t="s">
        <v>13</v>
      </c>
      <c r="L1636">
        <f>E1636+F1636</f>
        <v>900</v>
      </c>
    </row>
    <row r="1637" spans="1:12">
      <c r="A1637" s="2" t="s">
        <v>3078</v>
      </c>
      <c r="B1637" s="2">
        <v>82238</v>
      </c>
      <c r="C1637" s="2" t="s">
        <v>3079</v>
      </c>
      <c r="D1637" s="2">
        <v>4</v>
      </c>
      <c r="E1637" s="2">
        <v>52</v>
      </c>
      <c r="F1637" s="2">
        <v>0</v>
      </c>
      <c r="G1637" s="2">
        <v>4</v>
      </c>
      <c r="H1637" s="2" t="s">
        <v>12</v>
      </c>
      <c r="I1637" s="2">
        <v>4680430028919</v>
      </c>
      <c r="J1637" s="2" t="s">
        <v>13</v>
      </c>
      <c r="L1637">
        <f>E1637+F1637</f>
        <v>52</v>
      </c>
    </row>
    <row r="1638" spans="1:12">
      <c r="A1638" s="2" t="s">
        <v>3080</v>
      </c>
      <c r="B1638" s="2">
        <v>61193</v>
      </c>
      <c r="C1638" s="2" t="s">
        <v>3081</v>
      </c>
      <c r="D1638" s="2">
        <v>10</v>
      </c>
      <c r="E1638" s="2">
        <v>1779</v>
      </c>
      <c r="F1638" s="2">
        <v>3</v>
      </c>
      <c r="G1638" s="2">
        <v>10</v>
      </c>
      <c r="H1638" s="2" t="s">
        <v>12</v>
      </c>
      <c r="I1638" s="2">
        <v>4630019129032</v>
      </c>
      <c r="J1638" s="2" t="s">
        <v>13</v>
      </c>
      <c r="L1638">
        <f>E1638+F1638</f>
        <v>1782</v>
      </c>
    </row>
    <row r="1639" spans="1:12">
      <c r="A1639" s="2" t="s">
        <v>3082</v>
      </c>
      <c r="B1639" s="2">
        <v>60270</v>
      </c>
      <c r="C1639" s="2" t="s">
        <v>3083</v>
      </c>
      <c r="D1639" s="2">
        <v>10</v>
      </c>
      <c r="E1639" s="2">
        <v>500</v>
      </c>
      <c r="F1639" s="2">
        <v>7</v>
      </c>
      <c r="G1639" s="2">
        <v>10</v>
      </c>
      <c r="H1639" s="2" t="s">
        <v>12</v>
      </c>
      <c r="I1639" s="2">
        <v>4630019129049</v>
      </c>
      <c r="J1639" s="2" t="s">
        <v>13</v>
      </c>
      <c r="L1639">
        <f>E1639+F1639</f>
        <v>507</v>
      </c>
    </row>
    <row r="1640" spans="1:12">
      <c r="A1640" s="2" t="s">
        <v>3084</v>
      </c>
      <c r="B1640" s="2">
        <v>60271</v>
      </c>
      <c r="C1640" s="2" t="s">
        <v>3085</v>
      </c>
      <c r="D1640" s="2">
        <v>10</v>
      </c>
      <c r="E1640" s="2">
        <v>228</v>
      </c>
      <c r="F1640" s="2">
        <v>2</v>
      </c>
      <c r="G1640" s="2">
        <v>10</v>
      </c>
      <c r="H1640" s="2" t="s">
        <v>12</v>
      </c>
      <c r="I1640" s="2">
        <v>4630019129056</v>
      </c>
      <c r="J1640" s="2" t="s">
        <v>13</v>
      </c>
      <c r="L1640">
        <f>E1640+F1640</f>
        <v>230</v>
      </c>
    </row>
    <row r="1641" spans="1:12">
      <c r="A1641" s="2" t="s">
        <v>3086</v>
      </c>
      <c r="B1641" s="2">
        <v>60261</v>
      </c>
      <c r="C1641" s="2" t="s">
        <v>3087</v>
      </c>
      <c r="D1641" s="2">
        <v>10</v>
      </c>
      <c r="E1641" s="2">
        <v>196</v>
      </c>
      <c r="F1641" s="2">
        <v>0</v>
      </c>
      <c r="G1641" s="2">
        <v>10</v>
      </c>
      <c r="H1641" s="2" t="s">
        <v>12</v>
      </c>
      <c r="I1641" s="2">
        <v>4630019125850</v>
      </c>
      <c r="J1641" s="2" t="s">
        <v>13</v>
      </c>
      <c r="L1641">
        <f>E1641+F1641</f>
        <v>196</v>
      </c>
    </row>
    <row r="1642" spans="1:12">
      <c r="A1642" s="2" t="s">
        <v>3088</v>
      </c>
      <c r="B1642" s="2">
        <v>60262</v>
      </c>
      <c r="C1642" s="2" t="s">
        <v>3089</v>
      </c>
      <c r="D1642" s="2">
        <v>10</v>
      </c>
      <c r="E1642" s="2">
        <v>110</v>
      </c>
      <c r="F1642" s="2">
        <v>0</v>
      </c>
      <c r="G1642" s="2">
        <v>10</v>
      </c>
      <c r="H1642" s="2" t="s">
        <v>12</v>
      </c>
      <c r="I1642" s="2">
        <v>4630019125867</v>
      </c>
      <c r="J1642" s="2" t="s">
        <v>13</v>
      </c>
      <c r="L1642">
        <f>E1642+F1642</f>
        <v>110</v>
      </c>
    </row>
    <row r="1643" spans="1:12">
      <c r="A1643" s="2" t="s">
        <v>3090</v>
      </c>
      <c r="B1643" s="2">
        <v>60263</v>
      </c>
      <c r="C1643" s="2" t="s">
        <v>3091</v>
      </c>
      <c r="D1643" s="2">
        <v>10</v>
      </c>
      <c r="E1643" s="2">
        <v>577</v>
      </c>
      <c r="F1643" s="2">
        <v>0</v>
      </c>
      <c r="G1643" s="2">
        <v>10</v>
      </c>
      <c r="H1643" s="2" t="s">
        <v>12</v>
      </c>
      <c r="I1643" s="2">
        <v>4630019125874</v>
      </c>
      <c r="J1643" s="2" t="s">
        <v>13</v>
      </c>
      <c r="L1643">
        <f>E1643+F1643</f>
        <v>577</v>
      </c>
    </row>
    <row r="1644" spans="1:12">
      <c r="A1644" s="2" t="s">
        <v>3092</v>
      </c>
      <c r="B1644" s="2">
        <v>83595</v>
      </c>
      <c r="C1644" s="2" t="s">
        <v>3093</v>
      </c>
      <c r="D1644" s="2">
        <v>4</v>
      </c>
      <c r="E1644" s="2">
        <v>372</v>
      </c>
      <c r="F1644" s="2">
        <v>0</v>
      </c>
      <c r="G1644" s="2">
        <v>4</v>
      </c>
      <c r="H1644" s="2" t="s">
        <v>12</v>
      </c>
      <c r="I1644" s="2">
        <v>4680430031889</v>
      </c>
      <c r="J1644" s="2" t="s">
        <v>13</v>
      </c>
      <c r="L1644">
        <f>E1644+F1644</f>
        <v>372</v>
      </c>
    </row>
    <row r="1645" spans="1:12">
      <c r="A1645" s="2" t="s">
        <v>3094</v>
      </c>
      <c r="B1645" s="2">
        <v>65184</v>
      </c>
      <c r="C1645" s="2" t="s">
        <v>3095</v>
      </c>
      <c r="D1645" s="2">
        <v>50</v>
      </c>
      <c r="E1645" s="2">
        <v>0</v>
      </c>
      <c r="F1645" s="2">
        <v>0</v>
      </c>
      <c r="G1645" s="2">
        <v>50</v>
      </c>
      <c r="H1645" s="2" t="s">
        <v>12</v>
      </c>
      <c r="I1645" s="2">
        <v>4680430001493</v>
      </c>
      <c r="J1645" s="2" t="s">
        <v>13</v>
      </c>
      <c r="L1645">
        <f>E1645+F1645</f>
        <v>0</v>
      </c>
    </row>
    <row r="1646" spans="1:12">
      <c r="A1646" s="2" t="s">
        <v>3096</v>
      </c>
      <c r="B1646" s="2">
        <v>57943</v>
      </c>
      <c r="C1646" s="2" t="s">
        <v>3097</v>
      </c>
      <c r="D1646" s="2">
        <v>50</v>
      </c>
      <c r="E1646" s="2">
        <v>0</v>
      </c>
      <c r="F1646" s="2">
        <v>0</v>
      </c>
      <c r="G1646" s="2">
        <v>50</v>
      </c>
      <c r="H1646" s="2" t="s">
        <v>12</v>
      </c>
      <c r="I1646" s="2">
        <v>4680430001509</v>
      </c>
      <c r="J1646" s="2" t="s">
        <v>13</v>
      </c>
      <c r="L1646">
        <f>E1646+F1646</f>
        <v>0</v>
      </c>
    </row>
    <row r="1647" spans="1:12">
      <c r="A1647" s="2" t="s">
        <v>3098</v>
      </c>
      <c r="B1647" s="2">
        <v>57944</v>
      </c>
      <c r="C1647" s="2" t="s">
        <v>3099</v>
      </c>
      <c r="D1647" s="2">
        <v>50</v>
      </c>
      <c r="E1647" s="2">
        <v>0</v>
      </c>
      <c r="F1647" s="2">
        <v>0</v>
      </c>
      <c r="G1647" s="2">
        <v>50</v>
      </c>
      <c r="H1647" s="2" t="s">
        <v>12</v>
      </c>
      <c r="I1647" s="2">
        <v>4680430001516</v>
      </c>
      <c r="J1647" s="2" t="s">
        <v>13</v>
      </c>
      <c r="L1647">
        <f>E1647+F1647</f>
        <v>0</v>
      </c>
    </row>
    <row r="1648" spans="1:12">
      <c r="A1648" s="2" t="s">
        <v>3100</v>
      </c>
      <c r="B1648" s="2">
        <v>57945</v>
      </c>
      <c r="C1648" s="2" t="s">
        <v>3101</v>
      </c>
      <c r="D1648" s="2">
        <v>50</v>
      </c>
      <c r="E1648" s="2">
        <v>10800</v>
      </c>
      <c r="F1648" s="2">
        <v>7</v>
      </c>
      <c r="G1648" s="2">
        <v>50</v>
      </c>
      <c r="H1648" s="2" t="s">
        <v>12</v>
      </c>
      <c r="I1648" s="2">
        <v>4680430001523</v>
      </c>
      <c r="J1648" s="2" t="s">
        <v>13</v>
      </c>
      <c r="L1648">
        <f>E1648+F1648</f>
        <v>10807</v>
      </c>
    </row>
    <row r="1649" spans="1:12">
      <c r="A1649" s="2" t="s">
        <v>3102</v>
      </c>
      <c r="B1649" s="2">
        <v>57946</v>
      </c>
      <c r="C1649" s="2" t="s">
        <v>3103</v>
      </c>
      <c r="D1649" s="2">
        <v>50</v>
      </c>
      <c r="E1649" s="2">
        <v>14618</v>
      </c>
      <c r="F1649" s="2">
        <v>0</v>
      </c>
      <c r="G1649" s="2">
        <v>50</v>
      </c>
      <c r="H1649" s="2" t="s">
        <v>12</v>
      </c>
      <c r="I1649" s="2">
        <v>4680430001530</v>
      </c>
      <c r="J1649" s="2" t="s">
        <v>13</v>
      </c>
      <c r="L1649">
        <f>E1649+F1649</f>
        <v>14618</v>
      </c>
    </row>
    <row r="1650" spans="1:12">
      <c r="A1650" s="2" t="s">
        <v>3104</v>
      </c>
      <c r="B1650" s="2">
        <v>57947</v>
      </c>
      <c r="C1650" s="2" t="s">
        <v>3105</v>
      </c>
      <c r="D1650" s="2">
        <v>50</v>
      </c>
      <c r="E1650" s="2">
        <v>0</v>
      </c>
      <c r="F1650" s="2">
        <v>135</v>
      </c>
      <c r="G1650" s="2">
        <v>50</v>
      </c>
      <c r="H1650" s="2" t="s">
        <v>12</v>
      </c>
      <c r="I1650" s="2">
        <v>4680430001547</v>
      </c>
      <c r="J1650" s="2" t="s">
        <v>13</v>
      </c>
      <c r="L1650">
        <f>E1650+F1650</f>
        <v>135</v>
      </c>
    </row>
    <row r="1651" spans="1:12">
      <c r="A1651" s="2" t="s">
        <v>3106</v>
      </c>
      <c r="B1651" s="2">
        <v>89429</v>
      </c>
      <c r="C1651" s="2" t="s">
        <v>3107</v>
      </c>
      <c r="D1651" s="2">
        <v>1</v>
      </c>
      <c r="E1651" s="2">
        <v>45</v>
      </c>
      <c r="F1651" s="2">
        <v>0</v>
      </c>
      <c r="G1651" s="2">
        <v>1</v>
      </c>
      <c r="H1651" s="2" t="s">
        <v>12</v>
      </c>
      <c r="I1651" s="2">
        <v>4680430050156</v>
      </c>
      <c r="J1651" s="2" t="s">
        <v>13</v>
      </c>
      <c r="L1651">
        <f>E1651+F1651</f>
        <v>45</v>
      </c>
    </row>
    <row r="1652" spans="1:12">
      <c r="A1652" s="2" t="s">
        <v>3108</v>
      </c>
      <c r="B1652" s="2">
        <v>74809</v>
      </c>
      <c r="C1652" s="2" t="s">
        <v>3109</v>
      </c>
      <c r="D1652" s="2">
        <v>1</v>
      </c>
      <c r="E1652" s="2">
        <v>310</v>
      </c>
      <c r="F1652" s="2">
        <v>0</v>
      </c>
      <c r="G1652" s="2">
        <v>1</v>
      </c>
      <c r="H1652" s="2" t="s">
        <v>12</v>
      </c>
      <c r="I1652" s="2">
        <v>4680430011294</v>
      </c>
      <c r="J1652" s="2" t="s">
        <v>13</v>
      </c>
      <c r="L1652">
        <f>E1652+F1652</f>
        <v>310</v>
      </c>
    </row>
    <row r="1653" spans="1:12">
      <c r="A1653" s="2" t="s">
        <v>3110</v>
      </c>
      <c r="B1653" s="2">
        <v>74810</v>
      </c>
      <c r="C1653" s="2" t="s">
        <v>3111</v>
      </c>
      <c r="D1653" s="2">
        <v>1</v>
      </c>
      <c r="E1653" s="2">
        <v>139</v>
      </c>
      <c r="F1653" s="2">
        <v>0</v>
      </c>
      <c r="G1653" s="2">
        <v>1</v>
      </c>
      <c r="H1653" s="2" t="s">
        <v>12</v>
      </c>
      <c r="I1653" s="2">
        <v>4680430011300</v>
      </c>
      <c r="J1653" s="2" t="s">
        <v>13</v>
      </c>
      <c r="L1653">
        <f>E1653+F1653</f>
        <v>139</v>
      </c>
    </row>
    <row r="1654" spans="1:12">
      <c r="A1654" s="2" t="s">
        <v>3112</v>
      </c>
      <c r="B1654" s="2">
        <v>74811</v>
      </c>
      <c r="C1654" s="2" t="s">
        <v>3113</v>
      </c>
      <c r="D1654" s="2">
        <v>1</v>
      </c>
      <c r="E1654" s="2">
        <v>269</v>
      </c>
      <c r="F1654" s="2">
        <v>0</v>
      </c>
      <c r="G1654" s="2">
        <v>1</v>
      </c>
      <c r="H1654" s="2" t="s">
        <v>12</v>
      </c>
      <c r="I1654" s="2">
        <v>4680430011317</v>
      </c>
      <c r="J1654" s="2" t="s">
        <v>13</v>
      </c>
      <c r="L1654">
        <f>E1654+F1654</f>
        <v>269</v>
      </c>
    </row>
    <row r="1655" spans="1:12">
      <c r="A1655" s="2" t="s">
        <v>3114</v>
      </c>
      <c r="B1655" s="2">
        <v>74813</v>
      </c>
      <c r="C1655" s="2" t="s">
        <v>3115</v>
      </c>
      <c r="D1655" s="2">
        <v>1</v>
      </c>
      <c r="E1655" s="2">
        <v>246</v>
      </c>
      <c r="F1655" s="2">
        <v>0</v>
      </c>
      <c r="G1655" s="2">
        <v>1</v>
      </c>
      <c r="H1655" s="2" t="s">
        <v>12</v>
      </c>
      <c r="I1655" s="2">
        <v>4680430011324</v>
      </c>
      <c r="J1655" s="2" t="s">
        <v>13</v>
      </c>
      <c r="L1655">
        <f>E1655+F1655</f>
        <v>246</v>
      </c>
    </row>
    <row r="1656" spans="1:12">
      <c r="A1656" s="2" t="s">
        <v>3116</v>
      </c>
      <c r="B1656" s="2">
        <v>74815</v>
      </c>
      <c r="C1656" s="2" t="s">
        <v>3117</v>
      </c>
      <c r="D1656" s="2">
        <v>1</v>
      </c>
      <c r="E1656" s="2">
        <v>0</v>
      </c>
      <c r="F1656" s="2">
        <v>0</v>
      </c>
      <c r="G1656" s="2">
        <v>1</v>
      </c>
      <c r="H1656" s="2" t="s">
        <v>12</v>
      </c>
      <c r="I1656" s="2">
        <v>4680430011331</v>
      </c>
      <c r="J1656" s="2" t="s">
        <v>13</v>
      </c>
      <c r="L1656">
        <f>E1656+F1656</f>
        <v>0</v>
      </c>
    </row>
    <row r="1657" spans="1:12">
      <c r="A1657" s="2" t="s">
        <v>3118</v>
      </c>
      <c r="B1657" s="2">
        <v>74818</v>
      </c>
      <c r="C1657" s="2" t="s">
        <v>3119</v>
      </c>
      <c r="D1657" s="2">
        <v>1</v>
      </c>
      <c r="E1657" s="2">
        <v>93</v>
      </c>
      <c r="F1657" s="2">
        <v>0</v>
      </c>
      <c r="G1657" s="2">
        <v>1</v>
      </c>
      <c r="H1657" s="2" t="s">
        <v>12</v>
      </c>
      <c r="I1657" s="2">
        <v>4680430011348</v>
      </c>
      <c r="J1657" s="2" t="s">
        <v>13</v>
      </c>
      <c r="L1657">
        <f>E1657+F1657</f>
        <v>93</v>
      </c>
    </row>
    <row r="1658" spans="1:12">
      <c r="A1658" s="2" t="s">
        <v>3120</v>
      </c>
      <c r="B1658" s="2">
        <v>74819</v>
      </c>
      <c r="C1658" s="2" t="s">
        <v>3121</v>
      </c>
      <c r="D1658" s="2">
        <v>1</v>
      </c>
      <c r="E1658" s="2">
        <v>158</v>
      </c>
      <c r="F1658" s="2">
        <v>41</v>
      </c>
      <c r="G1658" s="2">
        <v>1</v>
      </c>
      <c r="H1658" s="2" t="s">
        <v>12</v>
      </c>
      <c r="I1658" s="2">
        <v>4680430011355</v>
      </c>
      <c r="J1658" s="2" t="s">
        <v>13</v>
      </c>
      <c r="L1658">
        <f>E1658+F1658</f>
        <v>199</v>
      </c>
    </row>
    <row r="1659" spans="1:12">
      <c r="A1659" s="2" t="s">
        <v>3122</v>
      </c>
      <c r="B1659" s="2">
        <v>89431</v>
      </c>
      <c r="C1659" s="2" t="s">
        <v>3123</v>
      </c>
      <c r="D1659" s="2">
        <v>1</v>
      </c>
      <c r="E1659" s="2">
        <v>0</v>
      </c>
      <c r="F1659" s="2">
        <v>0</v>
      </c>
      <c r="G1659" s="2">
        <v>1</v>
      </c>
      <c r="H1659" s="2" t="s">
        <v>12</v>
      </c>
      <c r="I1659" s="2">
        <v>4680430050163</v>
      </c>
      <c r="J1659" s="2" t="s">
        <v>13</v>
      </c>
      <c r="L1659">
        <f>E1659+F1659</f>
        <v>0</v>
      </c>
    </row>
    <row r="1660" spans="1:12">
      <c r="A1660" s="2" t="s">
        <v>3124</v>
      </c>
      <c r="B1660" s="2">
        <v>89430</v>
      </c>
      <c r="C1660" s="2" t="s">
        <v>3125</v>
      </c>
      <c r="D1660" s="2">
        <v>1</v>
      </c>
      <c r="E1660" s="2">
        <v>22</v>
      </c>
      <c r="F1660" s="2">
        <v>0</v>
      </c>
      <c r="G1660" s="2">
        <v>1</v>
      </c>
      <c r="H1660" s="2" t="s">
        <v>12</v>
      </c>
      <c r="I1660" s="2">
        <v>4680430053232</v>
      </c>
      <c r="J1660" s="2" t="s">
        <v>13</v>
      </c>
      <c r="L1660">
        <f>E1660+F1660</f>
        <v>22</v>
      </c>
    </row>
    <row r="1661" spans="1:12">
      <c r="A1661" s="2" t="s">
        <v>3126</v>
      </c>
      <c r="B1661" s="2">
        <v>81137</v>
      </c>
      <c r="C1661" s="2" t="s">
        <v>3127</v>
      </c>
      <c r="D1661" s="2">
        <v>1</v>
      </c>
      <c r="E1661" s="2">
        <v>10</v>
      </c>
      <c r="F1661" s="2">
        <v>1</v>
      </c>
      <c r="G1661" s="2">
        <v>1</v>
      </c>
      <c r="H1661" s="2" t="s">
        <v>12</v>
      </c>
      <c r="I1661" s="2">
        <v>4680430027295</v>
      </c>
      <c r="J1661" s="2" t="s">
        <v>13</v>
      </c>
      <c r="L1661">
        <f>E1661+F1661</f>
        <v>11</v>
      </c>
    </row>
    <row r="1662" spans="1:12">
      <c r="A1662" s="2" t="s">
        <v>3128</v>
      </c>
      <c r="B1662" s="2">
        <v>81138</v>
      </c>
      <c r="C1662" s="2" t="s">
        <v>3129</v>
      </c>
      <c r="D1662" s="2">
        <v>1</v>
      </c>
      <c r="E1662" s="2">
        <v>72</v>
      </c>
      <c r="F1662" s="2">
        <v>0</v>
      </c>
      <c r="G1662" s="2">
        <v>1</v>
      </c>
      <c r="H1662" s="2" t="s">
        <v>12</v>
      </c>
      <c r="I1662" s="2">
        <v>4680430027301</v>
      </c>
      <c r="J1662" s="2" t="s">
        <v>13</v>
      </c>
      <c r="L1662">
        <f>E1662+F1662</f>
        <v>72</v>
      </c>
    </row>
    <row r="1663" spans="1:12">
      <c r="A1663" s="2" t="s">
        <v>3130</v>
      </c>
      <c r="B1663" s="2">
        <v>81139</v>
      </c>
      <c r="C1663" s="2" t="s">
        <v>3131</v>
      </c>
      <c r="D1663" s="2">
        <v>1</v>
      </c>
      <c r="E1663" s="2">
        <v>77</v>
      </c>
      <c r="F1663" s="2">
        <v>0</v>
      </c>
      <c r="G1663" s="2">
        <v>1</v>
      </c>
      <c r="H1663" s="2" t="s">
        <v>12</v>
      </c>
      <c r="I1663" s="2">
        <v>4680430027318</v>
      </c>
      <c r="J1663" s="2" t="s">
        <v>13</v>
      </c>
      <c r="L1663">
        <f>E1663+F1663</f>
        <v>77</v>
      </c>
    </row>
    <row r="1664" spans="1:12">
      <c r="A1664" s="2" t="s">
        <v>3132</v>
      </c>
      <c r="B1664" s="2">
        <v>81140</v>
      </c>
      <c r="C1664" s="2" t="s">
        <v>3133</v>
      </c>
      <c r="D1664" s="2">
        <v>1</v>
      </c>
      <c r="E1664" s="2">
        <v>85</v>
      </c>
      <c r="F1664" s="2">
        <v>0</v>
      </c>
      <c r="G1664" s="2">
        <v>1</v>
      </c>
      <c r="H1664" s="2" t="s">
        <v>12</v>
      </c>
      <c r="I1664" s="2">
        <v>4680430027325</v>
      </c>
      <c r="J1664" s="2" t="s">
        <v>13</v>
      </c>
      <c r="L1664">
        <f>E1664+F1664</f>
        <v>85</v>
      </c>
    </row>
    <row r="1665" spans="1:12">
      <c r="A1665" s="2" t="s">
        <v>3134</v>
      </c>
      <c r="B1665" s="2">
        <v>81141</v>
      </c>
      <c r="C1665" s="2" t="s">
        <v>3135</v>
      </c>
      <c r="D1665" s="2">
        <v>1</v>
      </c>
      <c r="E1665" s="2">
        <v>35</v>
      </c>
      <c r="F1665" s="2">
        <v>0</v>
      </c>
      <c r="G1665" s="2">
        <v>1</v>
      </c>
      <c r="H1665" s="2" t="s">
        <v>12</v>
      </c>
      <c r="I1665" s="2">
        <v>4680430027332</v>
      </c>
      <c r="J1665" s="2" t="s">
        <v>13</v>
      </c>
      <c r="L1665">
        <f>E1665+F1665</f>
        <v>35</v>
      </c>
    </row>
    <row r="1666" spans="1:12">
      <c r="A1666" s="2" t="s">
        <v>3136</v>
      </c>
      <c r="B1666" s="2">
        <v>81142</v>
      </c>
      <c r="C1666" s="2" t="s">
        <v>3137</v>
      </c>
      <c r="D1666" s="2">
        <v>1</v>
      </c>
      <c r="E1666" s="2">
        <v>33</v>
      </c>
      <c r="F1666" s="2">
        <v>0</v>
      </c>
      <c r="G1666" s="2">
        <v>1</v>
      </c>
      <c r="H1666" s="2" t="s">
        <v>12</v>
      </c>
      <c r="I1666" s="2">
        <v>4680430027349</v>
      </c>
      <c r="J1666" s="2" t="s">
        <v>13</v>
      </c>
      <c r="L1666">
        <f>E1666+F1666</f>
        <v>33</v>
      </c>
    </row>
    <row r="1667" spans="1:12">
      <c r="A1667" s="2" t="s">
        <v>3138</v>
      </c>
      <c r="B1667" s="2">
        <v>81143</v>
      </c>
      <c r="C1667" s="2" t="s">
        <v>3139</v>
      </c>
      <c r="D1667" s="2">
        <v>1</v>
      </c>
      <c r="E1667" s="2">
        <v>55</v>
      </c>
      <c r="F1667" s="2">
        <v>0</v>
      </c>
      <c r="G1667" s="2">
        <v>1</v>
      </c>
      <c r="H1667" s="2" t="s">
        <v>12</v>
      </c>
      <c r="I1667" s="2">
        <v>4680430027356</v>
      </c>
      <c r="J1667" s="2" t="s">
        <v>13</v>
      </c>
      <c r="L1667">
        <f>E1667+F1667</f>
        <v>55</v>
      </c>
    </row>
    <row r="1668" spans="1:12">
      <c r="A1668" s="2" t="s">
        <v>3140</v>
      </c>
      <c r="B1668" s="2">
        <v>89432</v>
      </c>
      <c r="C1668" s="2" t="s">
        <v>3141</v>
      </c>
      <c r="D1668" s="2">
        <v>1</v>
      </c>
      <c r="E1668" s="2">
        <v>15</v>
      </c>
      <c r="F1668" s="2">
        <v>0</v>
      </c>
      <c r="G1668" s="2">
        <v>1</v>
      </c>
      <c r="H1668" s="2" t="s">
        <v>12</v>
      </c>
      <c r="I1668" s="2">
        <v>4680430053249</v>
      </c>
      <c r="J1668" s="2" t="s">
        <v>13</v>
      </c>
      <c r="L1668">
        <f>E1668+F1668</f>
        <v>15</v>
      </c>
    </row>
    <row r="1669" spans="1:12">
      <c r="A1669" s="2" t="s">
        <v>3142</v>
      </c>
      <c r="B1669" s="2">
        <v>89433</v>
      </c>
      <c r="C1669" s="2" t="s">
        <v>3143</v>
      </c>
      <c r="D1669" s="2">
        <v>1</v>
      </c>
      <c r="E1669" s="2">
        <v>50</v>
      </c>
      <c r="F1669" s="2">
        <v>0</v>
      </c>
      <c r="G1669" s="2">
        <v>1</v>
      </c>
      <c r="H1669" s="2" t="s">
        <v>12</v>
      </c>
      <c r="I1669" s="2">
        <v>4680430050170</v>
      </c>
      <c r="J1669" s="2" t="s">
        <v>13</v>
      </c>
      <c r="L1669">
        <f>E1669+F1669</f>
        <v>50</v>
      </c>
    </row>
    <row r="1670" spans="1:12">
      <c r="A1670" s="2" t="s">
        <v>3144</v>
      </c>
      <c r="B1670" s="2">
        <v>81111</v>
      </c>
      <c r="C1670" s="2" t="s">
        <v>3145</v>
      </c>
      <c r="D1670" s="2">
        <v>1</v>
      </c>
      <c r="E1670" s="2">
        <v>60</v>
      </c>
      <c r="F1670" s="2">
        <v>0</v>
      </c>
      <c r="G1670" s="2">
        <v>1</v>
      </c>
      <c r="H1670" s="2" t="s">
        <v>12</v>
      </c>
      <c r="I1670" s="2">
        <v>4680430027226</v>
      </c>
      <c r="J1670" s="2" t="s">
        <v>13</v>
      </c>
      <c r="L1670">
        <f>E1670+F1670</f>
        <v>60</v>
      </c>
    </row>
    <row r="1671" spans="1:12">
      <c r="A1671" s="2" t="s">
        <v>3146</v>
      </c>
      <c r="B1671" s="2">
        <v>81112</v>
      </c>
      <c r="C1671" s="2" t="s">
        <v>3147</v>
      </c>
      <c r="D1671" s="2">
        <v>1</v>
      </c>
      <c r="E1671" s="2">
        <v>18</v>
      </c>
      <c r="F1671" s="2">
        <v>1</v>
      </c>
      <c r="G1671" s="2">
        <v>1</v>
      </c>
      <c r="H1671" s="2" t="s">
        <v>12</v>
      </c>
      <c r="I1671" s="2">
        <v>4680430027233</v>
      </c>
      <c r="J1671" s="2" t="s">
        <v>13</v>
      </c>
      <c r="L1671">
        <f>E1671+F1671</f>
        <v>19</v>
      </c>
    </row>
    <row r="1672" spans="1:12">
      <c r="A1672" s="2" t="s">
        <v>3148</v>
      </c>
      <c r="B1672" s="2">
        <v>81113</v>
      </c>
      <c r="C1672" s="2" t="s">
        <v>3149</v>
      </c>
      <c r="D1672" s="2">
        <v>1</v>
      </c>
      <c r="E1672" s="2">
        <v>40</v>
      </c>
      <c r="F1672" s="2">
        <v>0</v>
      </c>
      <c r="G1672" s="2">
        <v>1</v>
      </c>
      <c r="H1672" s="2" t="s">
        <v>12</v>
      </c>
      <c r="I1672" s="2">
        <v>4680430027240</v>
      </c>
      <c r="J1672" s="2" t="s">
        <v>13</v>
      </c>
      <c r="L1672">
        <f>E1672+F1672</f>
        <v>40</v>
      </c>
    </row>
    <row r="1673" spans="1:12">
      <c r="A1673" s="2" t="s">
        <v>3150</v>
      </c>
      <c r="B1673" s="2">
        <v>81114</v>
      </c>
      <c r="C1673" s="2" t="s">
        <v>3151</v>
      </c>
      <c r="D1673" s="2">
        <v>1</v>
      </c>
      <c r="E1673" s="2">
        <v>24</v>
      </c>
      <c r="F1673" s="2">
        <v>0</v>
      </c>
      <c r="G1673" s="2">
        <v>1</v>
      </c>
      <c r="H1673" s="2" t="s">
        <v>12</v>
      </c>
      <c r="I1673" s="2">
        <v>4680430027257</v>
      </c>
      <c r="J1673" s="2" t="s">
        <v>13</v>
      </c>
      <c r="L1673">
        <f>E1673+F1673</f>
        <v>24</v>
      </c>
    </row>
    <row r="1674" spans="1:12">
      <c r="A1674" s="2" t="s">
        <v>3152</v>
      </c>
      <c r="B1674" s="2">
        <v>89434</v>
      </c>
      <c r="C1674" s="2" t="s">
        <v>3153</v>
      </c>
      <c r="D1674" s="2">
        <v>1</v>
      </c>
      <c r="E1674" s="2">
        <v>18</v>
      </c>
      <c r="F1674" s="2">
        <v>0</v>
      </c>
      <c r="G1674" s="2">
        <v>1</v>
      </c>
      <c r="H1674" s="2" t="s">
        <v>12</v>
      </c>
      <c r="I1674" s="2">
        <v>4680430053256</v>
      </c>
      <c r="J1674" s="2" t="s">
        <v>13</v>
      </c>
      <c r="L1674">
        <f>E1674+F1674</f>
        <v>18</v>
      </c>
    </row>
    <row r="1675" spans="1:12">
      <c r="A1675" s="2" t="s">
        <v>3154</v>
      </c>
      <c r="B1675" s="2">
        <v>81144</v>
      </c>
      <c r="C1675" s="2" t="s">
        <v>3155</v>
      </c>
      <c r="D1675" s="2">
        <v>1</v>
      </c>
      <c r="E1675" s="2">
        <v>22</v>
      </c>
      <c r="F1675" s="2">
        <v>0</v>
      </c>
      <c r="G1675" s="2">
        <v>1</v>
      </c>
      <c r="H1675" s="2" t="s">
        <v>12</v>
      </c>
      <c r="I1675" s="2">
        <v>4680430027875</v>
      </c>
      <c r="J1675" s="2" t="s">
        <v>13</v>
      </c>
      <c r="L1675">
        <f>E1675+F1675</f>
        <v>22</v>
      </c>
    </row>
    <row r="1676" spans="1:12">
      <c r="A1676" s="2" t="s">
        <v>3156</v>
      </c>
      <c r="B1676" s="2">
        <v>81145</v>
      </c>
      <c r="C1676" s="2" t="s">
        <v>3157</v>
      </c>
      <c r="D1676" s="2">
        <v>1</v>
      </c>
      <c r="E1676" s="2">
        <v>18</v>
      </c>
      <c r="F1676" s="2">
        <v>0</v>
      </c>
      <c r="G1676" s="2">
        <v>1</v>
      </c>
      <c r="H1676" s="2" t="s">
        <v>12</v>
      </c>
      <c r="I1676" s="2">
        <v>4680430027882</v>
      </c>
      <c r="J1676" s="2" t="s">
        <v>13</v>
      </c>
      <c r="L1676">
        <f>E1676+F1676</f>
        <v>18</v>
      </c>
    </row>
    <row r="1677" spans="1:12">
      <c r="A1677" s="2" t="s">
        <v>3158</v>
      </c>
      <c r="B1677" s="2">
        <v>81146</v>
      </c>
      <c r="C1677" s="2" t="s">
        <v>3159</v>
      </c>
      <c r="D1677" s="2">
        <v>1</v>
      </c>
      <c r="E1677" s="2">
        <v>10</v>
      </c>
      <c r="F1677" s="2">
        <v>0</v>
      </c>
      <c r="G1677" s="2">
        <v>1</v>
      </c>
      <c r="H1677" s="2" t="s">
        <v>12</v>
      </c>
      <c r="I1677" s="2">
        <v>4680430027899</v>
      </c>
      <c r="J1677" s="2" t="s">
        <v>13</v>
      </c>
      <c r="L1677">
        <f>E1677+F1677</f>
        <v>10</v>
      </c>
    </row>
    <row r="1678" spans="1:12">
      <c r="A1678" s="2" t="s">
        <v>3160</v>
      </c>
      <c r="B1678" s="2">
        <v>81147</v>
      </c>
      <c r="C1678" s="2" t="s">
        <v>3161</v>
      </c>
      <c r="D1678" s="2">
        <v>1</v>
      </c>
      <c r="E1678" s="2">
        <v>14</v>
      </c>
      <c r="F1678" s="2">
        <v>0</v>
      </c>
      <c r="G1678" s="2">
        <v>1</v>
      </c>
      <c r="H1678" s="2" t="s">
        <v>12</v>
      </c>
      <c r="I1678" s="2">
        <v>4680430027905</v>
      </c>
      <c r="J1678" s="2" t="s">
        <v>13</v>
      </c>
      <c r="L1678">
        <f>E1678+F1678</f>
        <v>14</v>
      </c>
    </row>
    <row r="1679" spans="1:12">
      <c r="A1679" s="2" t="s">
        <v>3162</v>
      </c>
      <c r="B1679" s="2">
        <v>84293</v>
      </c>
      <c r="C1679" s="2" t="s">
        <v>3163</v>
      </c>
      <c r="D1679" s="2">
        <v>10</v>
      </c>
      <c r="E1679" s="2">
        <v>439</v>
      </c>
      <c r="F1679" s="2">
        <v>0</v>
      </c>
      <c r="G1679" s="2">
        <v>10</v>
      </c>
      <c r="H1679" s="2" t="s">
        <v>12</v>
      </c>
      <c r="I1679" s="2">
        <v>4680430032244</v>
      </c>
      <c r="J1679" s="2" t="s">
        <v>13</v>
      </c>
      <c r="L1679">
        <f>E1679+F1679</f>
        <v>439</v>
      </c>
    </row>
    <row r="1680" spans="1:12">
      <c r="A1680" s="2" t="s">
        <v>3164</v>
      </c>
      <c r="B1680" s="2">
        <v>84294</v>
      </c>
      <c r="C1680" s="2" t="s">
        <v>3165</v>
      </c>
      <c r="D1680" s="2">
        <v>10</v>
      </c>
      <c r="E1680" s="2">
        <v>295</v>
      </c>
      <c r="F1680" s="2">
        <v>0</v>
      </c>
      <c r="G1680" s="2">
        <v>10</v>
      </c>
      <c r="H1680" s="2" t="s">
        <v>12</v>
      </c>
      <c r="I1680" s="2">
        <v>4680430032251</v>
      </c>
      <c r="J1680" s="2" t="s">
        <v>13</v>
      </c>
      <c r="L1680">
        <f>E1680+F1680</f>
        <v>295</v>
      </c>
    </row>
    <row r="1681" spans="1:12">
      <c r="A1681" s="2" t="s">
        <v>3166</v>
      </c>
      <c r="B1681" s="2">
        <v>84295</v>
      </c>
      <c r="C1681" s="2" t="s">
        <v>3167</v>
      </c>
      <c r="D1681" s="2">
        <v>10</v>
      </c>
      <c r="E1681" s="2">
        <v>150</v>
      </c>
      <c r="F1681" s="2">
        <v>0</v>
      </c>
      <c r="G1681" s="2">
        <v>10</v>
      </c>
      <c r="H1681" s="2" t="s">
        <v>12</v>
      </c>
      <c r="I1681" s="2">
        <v>4680430032268</v>
      </c>
      <c r="J1681" s="2" t="s">
        <v>13</v>
      </c>
      <c r="L1681">
        <f>E1681+F1681</f>
        <v>150</v>
      </c>
    </row>
    <row r="1682" spans="1:12">
      <c r="A1682" s="2" t="s">
        <v>3168</v>
      </c>
      <c r="B1682" s="2">
        <v>61573</v>
      </c>
      <c r="C1682" s="2" t="s">
        <v>3169</v>
      </c>
      <c r="D1682" s="2">
        <v>10</v>
      </c>
      <c r="E1682" s="2">
        <v>801</v>
      </c>
      <c r="F1682" s="2">
        <v>0</v>
      </c>
      <c r="G1682" s="2">
        <v>10</v>
      </c>
      <c r="H1682" s="2" t="s">
        <v>12</v>
      </c>
      <c r="I1682" s="2">
        <v>4630019129377</v>
      </c>
      <c r="J1682" s="2" t="s">
        <v>13</v>
      </c>
      <c r="L1682">
        <f>E1682+F1682</f>
        <v>801</v>
      </c>
    </row>
    <row r="1683" spans="1:12">
      <c r="A1683" s="2" t="s">
        <v>3170</v>
      </c>
      <c r="B1683" s="2">
        <v>60211</v>
      </c>
      <c r="C1683" s="2" t="s">
        <v>3171</v>
      </c>
      <c r="D1683" s="2">
        <v>10</v>
      </c>
      <c r="E1683" s="2">
        <v>1399</v>
      </c>
      <c r="F1683" s="2">
        <v>0</v>
      </c>
      <c r="G1683" s="2">
        <v>10</v>
      </c>
      <c r="H1683" s="2" t="s">
        <v>12</v>
      </c>
      <c r="I1683" s="2">
        <v>4630019129322</v>
      </c>
      <c r="J1683" s="2" t="s">
        <v>13</v>
      </c>
      <c r="L1683">
        <f>E1683+F1683</f>
        <v>1399</v>
      </c>
    </row>
    <row r="1684" spans="1:12">
      <c r="A1684" s="2" t="s">
        <v>3172</v>
      </c>
      <c r="B1684" s="2">
        <v>81220</v>
      </c>
      <c r="C1684" s="2" t="s">
        <v>3173</v>
      </c>
      <c r="D1684" s="2">
        <v>10</v>
      </c>
      <c r="E1684" s="2">
        <v>200</v>
      </c>
      <c r="F1684" s="2">
        <v>0</v>
      </c>
      <c r="G1684" s="2">
        <v>10</v>
      </c>
      <c r="H1684" s="2" t="s">
        <v>12</v>
      </c>
      <c r="I1684" s="2">
        <v>4680430025932</v>
      </c>
      <c r="J1684" s="2" t="s">
        <v>13</v>
      </c>
      <c r="L1684">
        <f>E1684+F1684</f>
        <v>200</v>
      </c>
    </row>
    <row r="1685" spans="1:12">
      <c r="A1685" s="2" t="s">
        <v>3174</v>
      </c>
      <c r="B1685" s="2">
        <v>81221</v>
      </c>
      <c r="C1685" s="2" t="s">
        <v>3175</v>
      </c>
      <c r="D1685" s="2">
        <v>10</v>
      </c>
      <c r="E1685" s="2">
        <v>853</v>
      </c>
      <c r="F1685" s="2">
        <v>0</v>
      </c>
      <c r="G1685" s="2">
        <v>10</v>
      </c>
      <c r="H1685" s="2" t="s">
        <v>12</v>
      </c>
      <c r="I1685" s="2">
        <v>4680430025949</v>
      </c>
      <c r="J1685" s="2" t="s">
        <v>13</v>
      </c>
      <c r="L1685">
        <f>E1685+F1685</f>
        <v>853</v>
      </c>
    </row>
    <row r="1686" spans="1:12">
      <c r="A1686" s="2" t="s">
        <v>3176</v>
      </c>
      <c r="B1686" s="2">
        <v>60212</v>
      </c>
      <c r="C1686" s="2" t="s">
        <v>3177</v>
      </c>
      <c r="D1686" s="2">
        <v>10</v>
      </c>
      <c r="E1686" s="2">
        <v>538</v>
      </c>
      <c r="F1686" s="2">
        <v>0</v>
      </c>
      <c r="G1686" s="2">
        <v>10</v>
      </c>
      <c r="H1686" s="2" t="s">
        <v>12</v>
      </c>
      <c r="I1686" s="2">
        <v>4630019129339</v>
      </c>
      <c r="J1686" s="2" t="s">
        <v>13</v>
      </c>
      <c r="L1686">
        <f>E1686+F1686</f>
        <v>538</v>
      </c>
    </row>
    <row r="1687" spans="1:12">
      <c r="A1687" s="2" t="s">
        <v>3178</v>
      </c>
      <c r="B1687" s="2">
        <v>81222</v>
      </c>
      <c r="C1687" s="2" t="s">
        <v>3179</v>
      </c>
      <c r="D1687" s="2">
        <v>10</v>
      </c>
      <c r="E1687" s="2">
        <v>170</v>
      </c>
      <c r="F1687" s="2">
        <v>0</v>
      </c>
      <c r="G1687" s="2">
        <v>10</v>
      </c>
      <c r="H1687" s="2" t="s">
        <v>12</v>
      </c>
      <c r="I1687" s="2">
        <v>4680430025956</v>
      </c>
      <c r="J1687" s="2" t="s">
        <v>13</v>
      </c>
      <c r="L1687">
        <f>E1687+F1687</f>
        <v>170</v>
      </c>
    </row>
    <row r="1688" spans="1:12">
      <c r="A1688" s="2" t="s">
        <v>3180</v>
      </c>
      <c r="B1688" s="2">
        <v>81224</v>
      </c>
      <c r="C1688" s="2" t="s">
        <v>3181</v>
      </c>
      <c r="D1688" s="2">
        <v>10</v>
      </c>
      <c r="E1688" s="2">
        <v>348</v>
      </c>
      <c r="F1688" s="2">
        <v>0</v>
      </c>
      <c r="G1688" s="2">
        <v>10</v>
      </c>
      <c r="H1688" s="2" t="s">
        <v>12</v>
      </c>
      <c r="I1688" s="2">
        <v>4680430025963</v>
      </c>
      <c r="J1688" s="2" t="s">
        <v>13</v>
      </c>
      <c r="L1688">
        <f>E1688+F1688</f>
        <v>348</v>
      </c>
    </row>
    <row r="1689" spans="1:12">
      <c r="A1689" s="2" t="s">
        <v>3182</v>
      </c>
      <c r="B1689" s="2">
        <v>64091</v>
      </c>
      <c r="C1689" s="2" t="s">
        <v>3183</v>
      </c>
      <c r="D1689" s="2">
        <v>10</v>
      </c>
      <c r="E1689" s="2">
        <v>1039</v>
      </c>
      <c r="F1689" s="2">
        <v>0</v>
      </c>
      <c r="G1689" s="2">
        <v>10</v>
      </c>
      <c r="H1689" s="2" t="s">
        <v>12</v>
      </c>
      <c r="I1689" s="2">
        <v>4630019129575</v>
      </c>
      <c r="J1689" s="2" t="s">
        <v>13</v>
      </c>
      <c r="L1689">
        <f>E1689+F1689</f>
        <v>1039</v>
      </c>
    </row>
    <row r="1690" spans="1:12">
      <c r="A1690" s="2" t="s">
        <v>3184</v>
      </c>
      <c r="B1690" s="2">
        <v>58024</v>
      </c>
      <c r="C1690" s="2" t="s">
        <v>3185</v>
      </c>
      <c r="D1690" s="2">
        <v>10</v>
      </c>
      <c r="E1690" s="2">
        <v>204</v>
      </c>
      <c r="F1690" s="2">
        <v>0</v>
      </c>
      <c r="G1690" s="2">
        <v>10</v>
      </c>
      <c r="H1690" s="2" t="s">
        <v>12</v>
      </c>
      <c r="I1690" s="2">
        <v>4630019129520</v>
      </c>
      <c r="J1690" s="2" t="s">
        <v>13</v>
      </c>
      <c r="L1690">
        <f>E1690+F1690</f>
        <v>204</v>
      </c>
    </row>
    <row r="1691" spans="1:12">
      <c r="A1691" s="2" t="s">
        <v>3186</v>
      </c>
      <c r="B1691" s="2">
        <v>58025</v>
      </c>
      <c r="C1691" s="2" t="s">
        <v>3187</v>
      </c>
      <c r="D1691" s="2">
        <v>10</v>
      </c>
      <c r="E1691" s="2">
        <v>340</v>
      </c>
      <c r="F1691" s="2">
        <v>0</v>
      </c>
      <c r="G1691" s="2">
        <v>10</v>
      </c>
      <c r="H1691" s="2" t="s">
        <v>12</v>
      </c>
      <c r="I1691" s="2">
        <v>4630019129537</v>
      </c>
      <c r="J1691" s="2" t="s">
        <v>13</v>
      </c>
      <c r="L1691">
        <f>E1691+F1691</f>
        <v>340</v>
      </c>
    </row>
    <row r="1692" spans="1:12">
      <c r="A1692" s="2" t="s">
        <v>3188</v>
      </c>
      <c r="B1692" s="2">
        <v>81513</v>
      </c>
      <c r="C1692" s="2" t="s">
        <v>3189</v>
      </c>
      <c r="D1692" s="2">
        <v>1</v>
      </c>
      <c r="E1692" s="2">
        <v>48</v>
      </c>
      <c r="F1692" s="2">
        <v>0</v>
      </c>
      <c r="G1692" s="2">
        <v>1</v>
      </c>
      <c r="H1692" s="2" t="s">
        <v>12</v>
      </c>
      <c r="I1692" s="2">
        <v>4680430033418</v>
      </c>
      <c r="J1692" s="2" t="s">
        <v>13</v>
      </c>
      <c r="L1692">
        <f>E1692+F1692</f>
        <v>48</v>
      </c>
    </row>
    <row r="1693" spans="1:12">
      <c r="A1693" s="2" t="s">
        <v>3190</v>
      </c>
      <c r="B1693" s="2">
        <v>81514</v>
      </c>
      <c r="C1693" s="2" t="s">
        <v>3191</v>
      </c>
      <c r="D1693" s="2">
        <v>1</v>
      </c>
      <c r="E1693" s="2">
        <v>19</v>
      </c>
      <c r="F1693" s="2">
        <v>0</v>
      </c>
      <c r="G1693" s="2">
        <v>1</v>
      </c>
      <c r="H1693" s="2" t="s">
        <v>12</v>
      </c>
      <c r="I1693" s="2">
        <v>4680430033425</v>
      </c>
      <c r="J1693" s="2" t="s">
        <v>13</v>
      </c>
      <c r="L1693">
        <f>E1693+F1693</f>
        <v>19</v>
      </c>
    </row>
    <row r="1694" spans="1:12">
      <c r="A1694" s="2" t="s">
        <v>3192</v>
      </c>
      <c r="B1694" s="2">
        <v>81515</v>
      </c>
      <c r="C1694" s="2" t="s">
        <v>3193</v>
      </c>
      <c r="D1694" s="2">
        <v>1</v>
      </c>
      <c r="E1694" s="2">
        <v>28</v>
      </c>
      <c r="F1694" s="2">
        <v>0</v>
      </c>
      <c r="G1694" s="2">
        <v>1</v>
      </c>
      <c r="H1694" s="2" t="s">
        <v>12</v>
      </c>
      <c r="I1694" s="2">
        <v>4680430033432</v>
      </c>
      <c r="J1694" s="2" t="s">
        <v>13</v>
      </c>
      <c r="L1694">
        <f>E1694+F1694</f>
        <v>28</v>
      </c>
    </row>
    <row r="1695" spans="1:12">
      <c r="A1695" s="2" t="s">
        <v>3194</v>
      </c>
      <c r="B1695" s="2">
        <v>84907</v>
      </c>
      <c r="C1695" s="2" t="s">
        <v>3195</v>
      </c>
      <c r="D1695" s="2">
        <v>1</v>
      </c>
      <c r="E1695" s="2">
        <v>0</v>
      </c>
      <c r="F1695" s="2">
        <v>0</v>
      </c>
      <c r="G1695" s="2">
        <v>1</v>
      </c>
      <c r="H1695" s="2" t="s">
        <v>3196</v>
      </c>
      <c r="I1695" s="2">
        <v>4680430034248</v>
      </c>
      <c r="J1695" s="2" t="s">
        <v>13</v>
      </c>
      <c r="L1695">
        <f>E1695+F1695</f>
        <v>0</v>
      </c>
    </row>
    <row r="1696" spans="1:12">
      <c r="A1696" s="2" t="s">
        <v>3197</v>
      </c>
      <c r="B1696" s="2">
        <v>84908</v>
      </c>
      <c r="C1696" s="2" t="s">
        <v>3195</v>
      </c>
      <c r="D1696" s="2">
        <v>1</v>
      </c>
      <c r="E1696" s="2">
        <v>100</v>
      </c>
      <c r="F1696" s="2">
        <v>0</v>
      </c>
      <c r="G1696" s="2">
        <v>1</v>
      </c>
      <c r="H1696" s="2" t="s">
        <v>3196</v>
      </c>
      <c r="I1696" s="2">
        <v>4680430034255</v>
      </c>
      <c r="J1696" s="2" t="s">
        <v>13</v>
      </c>
      <c r="L1696">
        <f>E1696+F1696</f>
        <v>100</v>
      </c>
    </row>
    <row r="1697" spans="1:12">
      <c r="A1697" s="2" t="s">
        <v>3198</v>
      </c>
      <c r="B1697" s="2">
        <v>84909</v>
      </c>
      <c r="C1697" s="2" t="s">
        <v>3199</v>
      </c>
      <c r="D1697" s="2">
        <v>1</v>
      </c>
      <c r="E1697" s="2">
        <v>405</v>
      </c>
      <c r="F1697" s="2">
        <v>0</v>
      </c>
      <c r="G1697" s="2">
        <v>1</v>
      </c>
      <c r="H1697" s="2" t="s">
        <v>3196</v>
      </c>
      <c r="I1697" s="2">
        <v>4680430034262</v>
      </c>
      <c r="J1697" s="2" t="s">
        <v>13</v>
      </c>
      <c r="L1697">
        <f>E1697+F1697</f>
        <v>405</v>
      </c>
    </row>
    <row r="1698" spans="1:12">
      <c r="A1698" s="2" t="s">
        <v>3200</v>
      </c>
      <c r="B1698" s="2">
        <v>84910</v>
      </c>
      <c r="C1698" s="2" t="s">
        <v>3199</v>
      </c>
      <c r="D1698" s="2">
        <v>1</v>
      </c>
      <c r="E1698" s="2">
        <v>505</v>
      </c>
      <c r="F1698" s="2">
        <v>0</v>
      </c>
      <c r="G1698" s="2">
        <v>1</v>
      </c>
      <c r="H1698" s="2" t="s">
        <v>3196</v>
      </c>
      <c r="I1698" s="2">
        <v>4680430034279</v>
      </c>
      <c r="J1698" s="2" t="s">
        <v>13</v>
      </c>
      <c r="L1698">
        <f>E1698+F1698</f>
        <v>505</v>
      </c>
    </row>
    <row r="1699" spans="1:12">
      <c r="A1699" s="2" t="s">
        <v>3201</v>
      </c>
      <c r="B1699" s="2">
        <v>84911</v>
      </c>
      <c r="C1699" s="2" t="s">
        <v>3202</v>
      </c>
      <c r="D1699" s="2">
        <v>1</v>
      </c>
      <c r="E1699" s="2">
        <v>0</v>
      </c>
      <c r="F1699" s="2">
        <v>0</v>
      </c>
      <c r="G1699" s="2">
        <v>1</v>
      </c>
      <c r="H1699" s="2" t="s">
        <v>3196</v>
      </c>
      <c r="I1699" s="2">
        <v>4680430034286</v>
      </c>
      <c r="J1699" s="2" t="s">
        <v>13</v>
      </c>
      <c r="L1699">
        <f>E1699+F1699</f>
        <v>0</v>
      </c>
    </row>
    <row r="1700" spans="1:12">
      <c r="A1700" s="2" t="s">
        <v>3203</v>
      </c>
      <c r="B1700" s="2">
        <v>84912</v>
      </c>
      <c r="C1700" s="2" t="s">
        <v>3202</v>
      </c>
      <c r="D1700" s="2">
        <v>1</v>
      </c>
      <c r="E1700" s="2">
        <v>132</v>
      </c>
      <c r="F1700" s="2">
        <v>0</v>
      </c>
      <c r="G1700" s="2">
        <v>1</v>
      </c>
      <c r="H1700" s="2" t="s">
        <v>3196</v>
      </c>
      <c r="I1700" s="2">
        <v>4680430034293</v>
      </c>
      <c r="J1700" s="2" t="s">
        <v>13</v>
      </c>
      <c r="L1700">
        <f>E1700+F1700</f>
        <v>132</v>
      </c>
    </row>
    <row r="1701" spans="1:12">
      <c r="A1701" s="2" t="s">
        <v>3204</v>
      </c>
      <c r="B1701" s="2">
        <v>65450</v>
      </c>
      <c r="C1701" s="2" t="s">
        <v>3205</v>
      </c>
      <c r="D1701" s="2">
        <v>10</v>
      </c>
      <c r="E1701" s="2">
        <v>1000</v>
      </c>
      <c r="F1701" s="2">
        <v>90</v>
      </c>
      <c r="G1701" s="2">
        <v>10</v>
      </c>
      <c r="H1701" s="2" t="s">
        <v>12</v>
      </c>
      <c r="I1701" s="2">
        <v>4630019126369</v>
      </c>
      <c r="J1701" s="2" t="s">
        <v>13</v>
      </c>
      <c r="L1701">
        <f>E1701+F1701</f>
        <v>1090</v>
      </c>
    </row>
    <row r="1702" spans="1:12">
      <c r="A1702" s="2" t="s">
        <v>3206</v>
      </c>
      <c r="B1702" s="2">
        <v>65451</v>
      </c>
      <c r="C1702" s="2" t="s">
        <v>3207</v>
      </c>
      <c r="D1702" s="2">
        <v>10</v>
      </c>
      <c r="E1702" s="2">
        <v>500</v>
      </c>
      <c r="F1702" s="2">
        <v>0</v>
      </c>
      <c r="G1702" s="2">
        <v>10</v>
      </c>
      <c r="H1702" s="2" t="s">
        <v>12</v>
      </c>
      <c r="I1702" s="2">
        <v>4630019126376</v>
      </c>
      <c r="J1702" s="2" t="s">
        <v>13</v>
      </c>
      <c r="L1702">
        <f>E1702+F1702</f>
        <v>500</v>
      </c>
    </row>
    <row r="1703" spans="1:12">
      <c r="A1703" s="2" t="s">
        <v>3208</v>
      </c>
      <c r="B1703" s="2">
        <v>65452</v>
      </c>
      <c r="C1703" s="2" t="s">
        <v>3209</v>
      </c>
      <c r="D1703" s="2">
        <v>5</v>
      </c>
      <c r="E1703" s="2">
        <v>39</v>
      </c>
      <c r="F1703" s="2">
        <v>0</v>
      </c>
      <c r="G1703" s="2">
        <v>5</v>
      </c>
      <c r="H1703" s="2" t="s">
        <v>12</v>
      </c>
      <c r="I1703" s="2">
        <v>4630019126383</v>
      </c>
      <c r="J1703" s="2" t="s">
        <v>13</v>
      </c>
      <c r="L1703">
        <f>E1703+F1703</f>
        <v>39</v>
      </c>
    </row>
    <row r="1704" spans="1:12">
      <c r="A1704" s="2" t="s">
        <v>3210</v>
      </c>
      <c r="B1704" s="2">
        <v>66134</v>
      </c>
      <c r="C1704" s="2" t="s">
        <v>3211</v>
      </c>
      <c r="D1704" s="2">
        <v>5</v>
      </c>
      <c r="E1704" s="2">
        <v>1395</v>
      </c>
      <c r="F1704" s="2">
        <v>0</v>
      </c>
      <c r="G1704" s="2">
        <v>5</v>
      </c>
      <c r="H1704" s="2" t="s">
        <v>12</v>
      </c>
      <c r="I1704" s="2">
        <v>4630019126390</v>
      </c>
      <c r="J1704" s="2" t="s">
        <v>13</v>
      </c>
      <c r="L1704">
        <f>E1704+F1704</f>
        <v>1395</v>
      </c>
    </row>
    <row r="1705" spans="1:12">
      <c r="A1705" s="2" t="s">
        <v>3212</v>
      </c>
      <c r="B1705" s="2">
        <v>66135</v>
      </c>
      <c r="C1705" s="2" t="s">
        <v>3213</v>
      </c>
      <c r="D1705" s="2">
        <v>5</v>
      </c>
      <c r="E1705" s="2">
        <v>3619</v>
      </c>
      <c r="F1705" s="2">
        <v>0</v>
      </c>
      <c r="G1705" s="2">
        <v>5</v>
      </c>
      <c r="H1705" s="2" t="s">
        <v>12</v>
      </c>
      <c r="I1705" s="2">
        <v>4630019126406</v>
      </c>
      <c r="J1705" s="2" t="s">
        <v>13</v>
      </c>
      <c r="L1705">
        <f>E1705+F1705</f>
        <v>3619</v>
      </c>
    </row>
    <row r="1706" spans="1:12">
      <c r="A1706" s="2" t="s">
        <v>3214</v>
      </c>
      <c r="B1706" s="2">
        <v>66136</v>
      </c>
      <c r="C1706" s="2" t="s">
        <v>3215</v>
      </c>
      <c r="D1706" s="2">
        <v>5</v>
      </c>
      <c r="E1706" s="2">
        <v>35</v>
      </c>
      <c r="F1706" s="2">
        <v>0</v>
      </c>
      <c r="G1706" s="2">
        <v>5</v>
      </c>
      <c r="H1706" s="2" t="s">
        <v>12</v>
      </c>
      <c r="I1706" s="2">
        <v>4630019126413</v>
      </c>
      <c r="J1706" s="2" t="s">
        <v>13</v>
      </c>
      <c r="L1706">
        <f>E1706+F1706</f>
        <v>35</v>
      </c>
    </row>
    <row r="1707" spans="1:12">
      <c r="A1707" s="2" t="s">
        <v>3216</v>
      </c>
      <c r="B1707" s="2">
        <v>84296</v>
      </c>
      <c r="C1707" s="2" t="s">
        <v>3217</v>
      </c>
      <c r="D1707" s="2">
        <v>1</v>
      </c>
      <c r="E1707" s="2">
        <v>1001</v>
      </c>
      <c r="F1707" s="2">
        <v>15</v>
      </c>
      <c r="G1707" s="2">
        <v>1</v>
      </c>
      <c r="H1707" s="2" t="s">
        <v>1371</v>
      </c>
      <c r="I1707" s="2">
        <v>4680430032404</v>
      </c>
      <c r="J1707" s="2" t="s">
        <v>13</v>
      </c>
      <c r="L1707">
        <f>E1707+F1707</f>
        <v>1016</v>
      </c>
    </row>
    <row r="1708" spans="1:12">
      <c r="A1708" s="2" t="s">
        <v>3218</v>
      </c>
      <c r="B1708" s="2">
        <v>84297</v>
      </c>
      <c r="C1708" s="2" t="s">
        <v>3219</v>
      </c>
      <c r="D1708" s="2">
        <v>1</v>
      </c>
      <c r="E1708" s="2">
        <v>445</v>
      </c>
      <c r="F1708" s="2">
        <v>0</v>
      </c>
      <c r="G1708" s="2">
        <v>1</v>
      </c>
      <c r="H1708" s="2" t="s">
        <v>1371</v>
      </c>
      <c r="I1708" s="2">
        <v>4680430032411</v>
      </c>
      <c r="J1708" s="2" t="s">
        <v>13</v>
      </c>
      <c r="L1708">
        <f>E1708+F1708</f>
        <v>445</v>
      </c>
    </row>
    <row r="1709" spans="1:12">
      <c r="A1709" s="2" t="s">
        <v>3220</v>
      </c>
      <c r="B1709" s="2">
        <v>84298</v>
      </c>
      <c r="C1709" s="2" t="s">
        <v>3221</v>
      </c>
      <c r="D1709" s="2">
        <v>1</v>
      </c>
      <c r="E1709" s="2">
        <v>90</v>
      </c>
      <c r="F1709" s="2">
        <v>0</v>
      </c>
      <c r="G1709" s="2">
        <v>1</v>
      </c>
      <c r="H1709" s="2" t="s">
        <v>1371</v>
      </c>
      <c r="I1709" s="2">
        <v>4680430032428</v>
      </c>
      <c r="J1709" s="2" t="s">
        <v>13</v>
      </c>
      <c r="L1709">
        <f>E1709+F1709</f>
        <v>90</v>
      </c>
    </row>
    <row r="1710" spans="1:12">
      <c r="A1710" s="2" t="s">
        <v>3222</v>
      </c>
      <c r="B1710" s="2">
        <v>84299</v>
      </c>
      <c r="C1710" s="2" t="s">
        <v>3223</v>
      </c>
      <c r="D1710" s="2">
        <v>1</v>
      </c>
      <c r="E1710" s="2">
        <v>164</v>
      </c>
      <c r="F1710" s="2">
        <v>0</v>
      </c>
      <c r="G1710" s="2">
        <v>1</v>
      </c>
      <c r="H1710" s="2" t="s">
        <v>1371</v>
      </c>
      <c r="I1710" s="2">
        <v>4680430032435</v>
      </c>
      <c r="J1710" s="2" t="s">
        <v>13</v>
      </c>
      <c r="L1710">
        <f>E1710+F1710</f>
        <v>164</v>
      </c>
    </row>
    <row r="1711" spans="1:12">
      <c r="A1711" s="2" t="s">
        <v>3224</v>
      </c>
      <c r="B1711" s="2">
        <v>84301</v>
      </c>
      <c r="C1711" s="2" t="s">
        <v>3225</v>
      </c>
      <c r="D1711" s="2">
        <v>1</v>
      </c>
      <c r="E1711" s="2">
        <v>53</v>
      </c>
      <c r="F1711" s="2">
        <v>0</v>
      </c>
      <c r="G1711" s="2">
        <v>1</v>
      </c>
      <c r="H1711" s="2" t="s">
        <v>1371</v>
      </c>
      <c r="I1711" s="2">
        <v>4680430032442</v>
      </c>
      <c r="J1711" s="2" t="s">
        <v>13</v>
      </c>
      <c r="L1711">
        <f>E1711+F1711</f>
        <v>53</v>
      </c>
    </row>
    <row r="1712" spans="1:12">
      <c r="A1712" s="2" t="s">
        <v>3226</v>
      </c>
      <c r="B1712" s="2">
        <v>84302</v>
      </c>
      <c r="C1712" s="2" t="s">
        <v>3227</v>
      </c>
      <c r="D1712" s="2">
        <v>1</v>
      </c>
      <c r="E1712" s="2">
        <v>35</v>
      </c>
      <c r="F1712" s="2">
        <v>0</v>
      </c>
      <c r="G1712" s="2">
        <v>1</v>
      </c>
      <c r="H1712" s="2" t="s">
        <v>1371</v>
      </c>
      <c r="I1712" s="2">
        <v>4680430032459</v>
      </c>
      <c r="J1712" s="2" t="s">
        <v>13</v>
      </c>
      <c r="L1712">
        <f>E1712+F1712</f>
        <v>35</v>
      </c>
    </row>
    <row r="1713" spans="1:12">
      <c r="A1713" s="2" t="s">
        <v>3228</v>
      </c>
      <c r="B1713" s="2">
        <v>84305</v>
      </c>
      <c r="C1713" s="2" t="s">
        <v>3229</v>
      </c>
      <c r="D1713" s="2">
        <v>1</v>
      </c>
      <c r="E1713" s="2">
        <v>35</v>
      </c>
      <c r="F1713" s="2">
        <v>0</v>
      </c>
      <c r="G1713" s="2">
        <v>1</v>
      </c>
      <c r="H1713" s="2" t="s">
        <v>1371</v>
      </c>
      <c r="I1713" s="2">
        <v>4680430032466</v>
      </c>
      <c r="J1713" s="2" t="s">
        <v>13</v>
      </c>
      <c r="L1713">
        <f>E1713+F1713</f>
        <v>35</v>
      </c>
    </row>
    <row r="1714" spans="1:12">
      <c r="A1714" s="2" t="s">
        <v>3230</v>
      </c>
      <c r="B1714" s="2">
        <v>84303</v>
      </c>
      <c r="C1714" s="2" t="s">
        <v>3231</v>
      </c>
      <c r="D1714" s="2">
        <v>1</v>
      </c>
      <c r="E1714" s="2">
        <v>33</v>
      </c>
      <c r="F1714" s="2">
        <v>0</v>
      </c>
      <c r="G1714" s="2">
        <v>1</v>
      </c>
      <c r="H1714" s="2" t="s">
        <v>1371</v>
      </c>
      <c r="I1714" s="2">
        <v>4680430032473</v>
      </c>
      <c r="J1714" s="2" t="s">
        <v>13</v>
      </c>
      <c r="L1714">
        <f>E1714+F1714</f>
        <v>33</v>
      </c>
    </row>
    <row r="1715" spans="1:12">
      <c r="A1715" s="2" t="s">
        <v>3232</v>
      </c>
      <c r="B1715" s="2">
        <v>66770</v>
      </c>
      <c r="C1715" s="2" t="s">
        <v>3233</v>
      </c>
      <c r="D1715" s="2">
        <v>1</v>
      </c>
      <c r="E1715" s="2">
        <v>303</v>
      </c>
      <c r="F1715" s="2">
        <v>0</v>
      </c>
      <c r="G1715" s="2">
        <v>1</v>
      </c>
      <c r="H1715" s="2" t="s">
        <v>12</v>
      </c>
      <c r="I1715" s="2">
        <v>4630019129148</v>
      </c>
      <c r="J1715" s="2" t="s">
        <v>13</v>
      </c>
      <c r="L1715">
        <f>E1715+F1715</f>
        <v>303</v>
      </c>
    </row>
    <row r="1716" spans="1:12">
      <c r="A1716" s="2" t="s">
        <v>3234</v>
      </c>
      <c r="B1716" s="2">
        <v>66771</v>
      </c>
      <c r="C1716" s="2" t="s">
        <v>3235</v>
      </c>
      <c r="D1716" s="2">
        <v>1</v>
      </c>
      <c r="E1716" s="2">
        <v>111</v>
      </c>
      <c r="F1716" s="2">
        <v>0</v>
      </c>
      <c r="G1716" s="2">
        <v>1</v>
      </c>
      <c r="H1716" s="2" t="s">
        <v>12</v>
      </c>
      <c r="I1716" s="2">
        <v>4630019129155</v>
      </c>
      <c r="J1716" s="2" t="s">
        <v>13</v>
      </c>
      <c r="L1716">
        <f>E1716+F1716</f>
        <v>111</v>
      </c>
    </row>
    <row r="1717" spans="1:12">
      <c r="A1717" s="2" t="s">
        <v>3236</v>
      </c>
      <c r="B1717" s="2">
        <v>66772</v>
      </c>
      <c r="C1717" s="2" t="s">
        <v>3237</v>
      </c>
      <c r="D1717" s="2">
        <v>1</v>
      </c>
      <c r="E1717" s="2">
        <v>121</v>
      </c>
      <c r="F1717" s="2">
        <v>3</v>
      </c>
      <c r="G1717" s="2">
        <v>1</v>
      </c>
      <c r="H1717" s="2" t="s">
        <v>12</v>
      </c>
      <c r="I1717" s="2">
        <v>4630019129162</v>
      </c>
      <c r="J1717" s="2" t="s">
        <v>13</v>
      </c>
      <c r="L1717">
        <f>E1717+F1717</f>
        <v>124</v>
      </c>
    </row>
    <row r="1718" spans="1:12">
      <c r="A1718" s="2" t="s">
        <v>3238</v>
      </c>
      <c r="B1718" s="2">
        <v>66773</v>
      </c>
      <c r="C1718" s="2" t="s">
        <v>3239</v>
      </c>
      <c r="D1718" s="2">
        <v>1</v>
      </c>
      <c r="E1718" s="2">
        <v>152</v>
      </c>
      <c r="F1718" s="2">
        <v>0</v>
      </c>
      <c r="G1718" s="2">
        <v>1</v>
      </c>
      <c r="H1718" s="2" t="s">
        <v>12</v>
      </c>
      <c r="I1718" s="2">
        <v>4630019129179</v>
      </c>
      <c r="J1718" s="2" t="s">
        <v>13</v>
      </c>
      <c r="L1718">
        <f>E1718+F1718</f>
        <v>152</v>
      </c>
    </row>
    <row r="1719" spans="1:12">
      <c r="A1719" s="2" t="s">
        <v>3240</v>
      </c>
      <c r="B1719" s="2">
        <v>66774</v>
      </c>
      <c r="C1719" s="2" t="s">
        <v>3241</v>
      </c>
      <c r="D1719" s="2">
        <v>1</v>
      </c>
      <c r="E1719" s="2">
        <v>29</v>
      </c>
      <c r="F1719" s="2">
        <v>0</v>
      </c>
      <c r="G1719" s="2">
        <v>1</v>
      </c>
      <c r="H1719" s="2" t="s">
        <v>12</v>
      </c>
      <c r="I1719" s="2">
        <v>4630019129186</v>
      </c>
      <c r="J1719" s="2" t="s">
        <v>13</v>
      </c>
      <c r="L1719">
        <f>E1719+F1719</f>
        <v>29</v>
      </c>
    </row>
    <row r="1720" spans="1:12">
      <c r="A1720" s="2" t="s">
        <v>3242</v>
      </c>
      <c r="B1720" s="2">
        <v>66777</v>
      </c>
      <c r="C1720" s="2" t="s">
        <v>3243</v>
      </c>
      <c r="D1720" s="2">
        <v>1</v>
      </c>
      <c r="E1720" s="2">
        <v>79</v>
      </c>
      <c r="F1720" s="2">
        <v>0</v>
      </c>
      <c r="G1720" s="2">
        <v>1</v>
      </c>
      <c r="H1720" s="2" t="s">
        <v>12</v>
      </c>
      <c r="I1720" s="2">
        <v>4630019129193</v>
      </c>
      <c r="J1720" s="2" t="s">
        <v>13</v>
      </c>
      <c r="L1720">
        <f>E1720+F1720</f>
        <v>79</v>
      </c>
    </row>
    <row r="1721" spans="1:12">
      <c r="A1721" s="2" t="s">
        <v>3244</v>
      </c>
      <c r="B1721" s="2">
        <v>92171</v>
      </c>
      <c r="C1721" s="2" t="s">
        <v>3245</v>
      </c>
      <c r="D1721" s="2">
        <v>1</v>
      </c>
      <c r="E1721" s="2">
        <v>0</v>
      </c>
      <c r="F1721" s="2">
        <v>0</v>
      </c>
      <c r="G1721" s="2">
        <v>1</v>
      </c>
      <c r="H1721" s="2" t="s">
        <v>12</v>
      </c>
      <c r="I1721" s="2">
        <v>4680430054741</v>
      </c>
      <c r="J1721" s="2" t="s">
        <v>13</v>
      </c>
      <c r="L1721">
        <f>E1721+F1721</f>
        <v>0</v>
      </c>
    </row>
    <row r="1722" spans="1:12">
      <c r="A1722" s="2" t="s">
        <v>3246</v>
      </c>
      <c r="B1722" s="2">
        <v>92172</v>
      </c>
      <c r="C1722" s="2" t="s">
        <v>3247</v>
      </c>
      <c r="D1722" s="2">
        <v>1</v>
      </c>
      <c r="E1722" s="2">
        <v>5</v>
      </c>
      <c r="F1722" s="2">
        <v>0</v>
      </c>
      <c r="G1722" s="2">
        <v>1</v>
      </c>
      <c r="H1722" s="2" t="s">
        <v>12</v>
      </c>
      <c r="I1722" s="2">
        <v>4680430054758</v>
      </c>
      <c r="J1722" s="2" t="s">
        <v>13</v>
      </c>
      <c r="L1722">
        <f>E1722+F1722</f>
        <v>5</v>
      </c>
    </row>
    <row r="1723" spans="1:12">
      <c r="A1723" s="2" t="s">
        <v>3248</v>
      </c>
      <c r="B1723" s="2">
        <v>67002</v>
      </c>
      <c r="C1723" s="2" t="s">
        <v>3249</v>
      </c>
      <c r="D1723" s="2">
        <v>1</v>
      </c>
      <c r="E1723" s="2">
        <v>42</v>
      </c>
      <c r="F1723" s="2">
        <v>0</v>
      </c>
      <c r="G1723" s="2">
        <v>1</v>
      </c>
      <c r="H1723" s="2" t="s">
        <v>12</v>
      </c>
      <c r="I1723" s="2">
        <v>4630019129209</v>
      </c>
      <c r="J1723" s="2" t="s">
        <v>13</v>
      </c>
      <c r="L1723">
        <f>E1723+F1723</f>
        <v>42</v>
      </c>
    </row>
    <row r="1724" spans="1:12">
      <c r="A1724" s="2" t="s">
        <v>3250</v>
      </c>
      <c r="B1724" s="2">
        <v>67003</v>
      </c>
      <c r="C1724" s="2" t="s">
        <v>3251</v>
      </c>
      <c r="D1724" s="2">
        <v>1</v>
      </c>
      <c r="E1724" s="2">
        <v>64</v>
      </c>
      <c r="F1724" s="2">
        <v>0</v>
      </c>
      <c r="G1724" s="2">
        <v>1</v>
      </c>
      <c r="H1724" s="2" t="s">
        <v>12</v>
      </c>
      <c r="I1724" s="2">
        <v>4630019129216</v>
      </c>
      <c r="J1724" s="2" t="s">
        <v>13</v>
      </c>
      <c r="L1724">
        <f>E1724+F1724</f>
        <v>64</v>
      </c>
    </row>
    <row r="1725" spans="1:12">
      <c r="A1725" s="2" t="s">
        <v>3252</v>
      </c>
      <c r="B1725" s="2">
        <v>67004</v>
      </c>
      <c r="C1725" s="2" t="s">
        <v>3253</v>
      </c>
      <c r="D1725" s="2">
        <v>1</v>
      </c>
      <c r="E1725" s="2">
        <v>35</v>
      </c>
      <c r="F1725" s="2">
        <v>0</v>
      </c>
      <c r="G1725" s="2">
        <v>1</v>
      </c>
      <c r="H1725" s="2" t="s">
        <v>12</v>
      </c>
      <c r="I1725" s="2">
        <v>4630019129223</v>
      </c>
      <c r="J1725" s="2" t="s">
        <v>13</v>
      </c>
      <c r="L1725">
        <f>E1725+F1725</f>
        <v>35</v>
      </c>
    </row>
    <row r="1726" spans="1:12">
      <c r="A1726" s="2" t="s">
        <v>3254</v>
      </c>
      <c r="B1726" s="2">
        <v>67005</v>
      </c>
      <c r="C1726" s="2" t="s">
        <v>3255</v>
      </c>
      <c r="D1726" s="2">
        <v>1</v>
      </c>
      <c r="E1726" s="2">
        <v>27</v>
      </c>
      <c r="F1726" s="2">
        <v>0</v>
      </c>
      <c r="G1726" s="2">
        <v>1</v>
      </c>
      <c r="H1726" s="2" t="s">
        <v>12</v>
      </c>
      <c r="I1726" s="2">
        <v>4630019129230</v>
      </c>
      <c r="J1726" s="2" t="s">
        <v>13</v>
      </c>
      <c r="L1726">
        <f>E1726+F1726</f>
        <v>27</v>
      </c>
    </row>
    <row r="1727" spans="1:12">
      <c r="A1727" s="2" t="s">
        <v>3256</v>
      </c>
      <c r="B1727" s="2">
        <v>67007</v>
      </c>
      <c r="C1727" s="2" t="s">
        <v>3257</v>
      </c>
      <c r="D1727" s="2">
        <v>1</v>
      </c>
      <c r="E1727" s="2">
        <v>24</v>
      </c>
      <c r="F1727" s="2">
        <v>0</v>
      </c>
      <c r="G1727" s="2">
        <v>1</v>
      </c>
      <c r="H1727" s="2" t="s">
        <v>12</v>
      </c>
      <c r="I1727" s="2">
        <v>4630019129247</v>
      </c>
      <c r="J1727" s="2" t="s">
        <v>13</v>
      </c>
      <c r="L1727">
        <f>E1727+F1727</f>
        <v>24</v>
      </c>
    </row>
    <row r="1728" spans="1:12">
      <c r="A1728" s="2" t="s">
        <v>3258</v>
      </c>
      <c r="B1728" s="2">
        <v>67008</v>
      </c>
      <c r="C1728" s="2" t="s">
        <v>3259</v>
      </c>
      <c r="D1728" s="2">
        <v>1</v>
      </c>
      <c r="E1728" s="2">
        <v>28</v>
      </c>
      <c r="F1728" s="2">
        <v>0</v>
      </c>
      <c r="G1728" s="2">
        <v>1</v>
      </c>
      <c r="H1728" s="2" t="s">
        <v>12</v>
      </c>
      <c r="I1728" s="2">
        <v>4630019129254</v>
      </c>
      <c r="J1728" s="2" t="s">
        <v>13</v>
      </c>
      <c r="L1728">
        <f>E1728+F1728</f>
        <v>28</v>
      </c>
    </row>
    <row r="1729" spans="1:12">
      <c r="A1729" s="2" t="s">
        <v>3260</v>
      </c>
      <c r="B1729" s="2">
        <v>67009</v>
      </c>
      <c r="C1729" s="2" t="s">
        <v>3261</v>
      </c>
      <c r="D1729" s="2">
        <v>1</v>
      </c>
      <c r="E1729" s="2">
        <v>45</v>
      </c>
      <c r="F1729" s="2">
        <v>0</v>
      </c>
      <c r="G1729" s="2">
        <v>1</v>
      </c>
      <c r="H1729" s="2" t="s">
        <v>12</v>
      </c>
      <c r="I1729" s="2">
        <v>4630019129261</v>
      </c>
      <c r="J1729" s="2" t="s">
        <v>13</v>
      </c>
      <c r="L1729">
        <f>E1729+F1729</f>
        <v>45</v>
      </c>
    </row>
    <row r="1730" spans="1:12">
      <c r="A1730" s="2" t="s">
        <v>3262</v>
      </c>
      <c r="B1730" s="2">
        <v>67010</v>
      </c>
      <c r="C1730" s="2" t="s">
        <v>3263</v>
      </c>
      <c r="D1730" s="2">
        <v>1</v>
      </c>
      <c r="E1730" s="2">
        <v>28</v>
      </c>
      <c r="F1730" s="2">
        <v>0</v>
      </c>
      <c r="G1730" s="2">
        <v>1</v>
      </c>
      <c r="H1730" s="2" t="s">
        <v>12</v>
      </c>
      <c r="I1730" s="2">
        <v>4630019129278</v>
      </c>
      <c r="J1730" s="2" t="s">
        <v>13</v>
      </c>
      <c r="L1730">
        <f>E1730+F1730</f>
        <v>28</v>
      </c>
    </row>
    <row r="1731" spans="1:12">
      <c r="A1731" s="2" t="s">
        <v>3264</v>
      </c>
      <c r="B1731" s="2">
        <v>67743</v>
      </c>
      <c r="C1731" s="2" t="s">
        <v>3265</v>
      </c>
      <c r="D1731" s="2">
        <v>1</v>
      </c>
      <c r="E1731" s="2">
        <v>109</v>
      </c>
      <c r="F1731" s="2">
        <v>0</v>
      </c>
      <c r="G1731" s="2">
        <v>1</v>
      </c>
      <c r="H1731" s="2" t="s">
        <v>12</v>
      </c>
      <c r="I1731" s="2">
        <v>4630019129285</v>
      </c>
      <c r="J1731" s="2" t="s">
        <v>13</v>
      </c>
      <c r="L1731">
        <f>E1731+F1731</f>
        <v>109</v>
      </c>
    </row>
    <row r="1732" spans="1:12">
      <c r="A1732" s="2" t="s">
        <v>3266</v>
      </c>
      <c r="B1732" s="2">
        <v>78258</v>
      </c>
      <c r="C1732" s="2" t="s">
        <v>3267</v>
      </c>
      <c r="D1732" s="2">
        <v>1</v>
      </c>
      <c r="E1732" s="2">
        <v>65</v>
      </c>
      <c r="F1732" s="2">
        <v>0</v>
      </c>
      <c r="G1732" s="2">
        <v>1</v>
      </c>
      <c r="H1732" s="2" t="s">
        <v>12</v>
      </c>
      <c r="I1732" s="2">
        <v>4680430014721</v>
      </c>
      <c r="J1732" s="2" t="s">
        <v>13</v>
      </c>
      <c r="L1732">
        <f>E1732+F1732</f>
        <v>65</v>
      </c>
    </row>
    <row r="1733" spans="1:12">
      <c r="A1733" s="2" t="s">
        <v>3268</v>
      </c>
      <c r="B1733" s="2">
        <v>69463</v>
      </c>
      <c r="C1733" s="2" t="s">
        <v>3269</v>
      </c>
      <c r="D1733" s="2">
        <v>1</v>
      </c>
      <c r="E1733" s="2">
        <v>24</v>
      </c>
      <c r="F1733" s="2">
        <v>0</v>
      </c>
      <c r="G1733" s="2">
        <v>1</v>
      </c>
      <c r="H1733" s="2" t="s">
        <v>12</v>
      </c>
      <c r="I1733" s="2">
        <v>4630019120244</v>
      </c>
      <c r="J1733" s="2" t="s">
        <v>13</v>
      </c>
      <c r="L1733">
        <f>E1733+F1733</f>
        <v>24</v>
      </c>
    </row>
    <row r="1734" spans="1:12">
      <c r="A1734" s="2" t="s">
        <v>3270</v>
      </c>
      <c r="B1734" s="2">
        <v>65136</v>
      </c>
      <c r="C1734" s="2" t="s">
        <v>3271</v>
      </c>
      <c r="D1734" s="2">
        <v>100</v>
      </c>
      <c r="E1734" s="2">
        <v>19197</v>
      </c>
      <c r="F1734" s="2">
        <v>0</v>
      </c>
      <c r="G1734" s="2">
        <v>100</v>
      </c>
      <c r="H1734" s="2" t="s">
        <v>12</v>
      </c>
      <c r="I1734" s="2">
        <v>4670016357458</v>
      </c>
      <c r="J1734" s="2" t="s">
        <v>13</v>
      </c>
      <c r="L1734">
        <f>E1734+F1734</f>
        <v>19197</v>
      </c>
    </row>
    <row r="1735" spans="1:12">
      <c r="A1735" s="2" t="s">
        <v>3272</v>
      </c>
      <c r="B1735" s="2">
        <v>69341</v>
      </c>
      <c r="C1735" s="2" t="s">
        <v>3273</v>
      </c>
      <c r="D1735" s="2">
        <v>100</v>
      </c>
      <c r="E1735" s="2">
        <v>16048</v>
      </c>
      <c r="F1735" s="2">
        <v>0</v>
      </c>
      <c r="G1735" s="2">
        <v>100</v>
      </c>
      <c r="H1735" s="2" t="s">
        <v>12</v>
      </c>
      <c r="I1735" s="2">
        <v>4630019120206</v>
      </c>
      <c r="J1735" s="2" t="s">
        <v>13</v>
      </c>
      <c r="L1735">
        <f>E1735+F1735</f>
        <v>16048</v>
      </c>
    </row>
    <row r="1736" spans="1:12">
      <c r="A1736" s="2" t="s">
        <v>3274</v>
      </c>
      <c r="B1736" s="2">
        <v>69342</v>
      </c>
      <c r="C1736" s="2" t="s">
        <v>3275</v>
      </c>
      <c r="D1736" s="2">
        <v>50</v>
      </c>
      <c r="E1736" s="2">
        <v>14489</v>
      </c>
      <c r="F1736" s="2">
        <v>0</v>
      </c>
      <c r="G1736" s="2">
        <v>50</v>
      </c>
      <c r="H1736" s="2" t="s">
        <v>12</v>
      </c>
      <c r="I1736" s="2">
        <v>4630019120213</v>
      </c>
      <c r="J1736" s="2" t="s">
        <v>13</v>
      </c>
      <c r="L1736">
        <f>E1736+F1736</f>
        <v>14489</v>
      </c>
    </row>
    <row r="1737" spans="1:12">
      <c r="A1737" s="2" t="s">
        <v>3276</v>
      </c>
      <c r="B1737" s="2">
        <v>69343</v>
      </c>
      <c r="C1737" s="2" t="s">
        <v>3277</v>
      </c>
      <c r="D1737" s="2">
        <v>50</v>
      </c>
      <c r="E1737" s="2">
        <v>12009</v>
      </c>
      <c r="F1737" s="2">
        <v>0</v>
      </c>
      <c r="G1737" s="2">
        <v>50</v>
      </c>
      <c r="H1737" s="2" t="s">
        <v>12</v>
      </c>
      <c r="I1737" s="2">
        <v>4630019120220</v>
      </c>
      <c r="J1737" s="2" t="s">
        <v>13</v>
      </c>
      <c r="L1737">
        <f>E1737+F1737</f>
        <v>12009</v>
      </c>
    </row>
    <row r="1738" spans="1:12">
      <c r="A1738" s="2" t="s">
        <v>3278</v>
      </c>
      <c r="B1738" s="2">
        <v>69344</v>
      </c>
      <c r="C1738" s="2" t="s">
        <v>3279</v>
      </c>
      <c r="D1738" s="2">
        <v>25</v>
      </c>
      <c r="E1738" s="2">
        <v>12091</v>
      </c>
      <c r="F1738" s="2">
        <v>10</v>
      </c>
      <c r="G1738" s="2">
        <v>25</v>
      </c>
      <c r="H1738" s="2" t="s">
        <v>12</v>
      </c>
      <c r="I1738" s="2">
        <v>4630019120237</v>
      </c>
      <c r="J1738" s="2" t="s">
        <v>13</v>
      </c>
      <c r="L1738">
        <f>E1738+F1738</f>
        <v>12101</v>
      </c>
    </row>
    <row r="1739" spans="1:12">
      <c r="A1739" s="2" t="s">
        <v>3280</v>
      </c>
      <c r="B1739" s="2">
        <v>81534</v>
      </c>
      <c r="C1739" s="2" t="s">
        <v>3281</v>
      </c>
      <c r="D1739" s="2">
        <v>10</v>
      </c>
      <c r="E1739" s="2">
        <v>393</v>
      </c>
      <c r="F1739" s="2">
        <v>0</v>
      </c>
      <c r="G1739" s="2">
        <v>10</v>
      </c>
      <c r="H1739" s="2" t="s">
        <v>12</v>
      </c>
      <c r="I1739" s="2">
        <v>4680430026144</v>
      </c>
      <c r="J1739" s="2" t="s">
        <v>13</v>
      </c>
      <c r="L1739">
        <f>E1739+F1739</f>
        <v>393</v>
      </c>
    </row>
    <row r="1740" spans="1:12">
      <c r="A1740" s="2" t="s">
        <v>3282</v>
      </c>
      <c r="B1740" s="2">
        <v>65138</v>
      </c>
      <c r="C1740" s="2" t="s">
        <v>3281</v>
      </c>
      <c r="D1740" s="2">
        <v>10</v>
      </c>
      <c r="E1740" s="2">
        <v>1059</v>
      </c>
      <c r="F1740" s="2">
        <v>0</v>
      </c>
      <c r="G1740" s="2">
        <v>10</v>
      </c>
      <c r="H1740" s="2" t="s">
        <v>12</v>
      </c>
      <c r="I1740" s="2">
        <v>4680430019870</v>
      </c>
      <c r="J1740" s="2" t="s">
        <v>13</v>
      </c>
      <c r="L1740">
        <f>E1740+F1740</f>
        <v>1059</v>
      </c>
    </row>
    <row r="1741" spans="1:12">
      <c r="A1741" s="2" t="s">
        <v>3283</v>
      </c>
      <c r="B1741" s="2">
        <v>65139</v>
      </c>
      <c r="C1741" s="2" t="s">
        <v>3284</v>
      </c>
      <c r="D1741" s="2">
        <v>5</v>
      </c>
      <c r="E1741" s="2">
        <v>890</v>
      </c>
      <c r="F1741" s="2">
        <v>0</v>
      </c>
      <c r="G1741" s="2">
        <v>5</v>
      </c>
      <c r="H1741" s="2" t="s">
        <v>12</v>
      </c>
      <c r="I1741" s="2">
        <v>4680430019832</v>
      </c>
      <c r="J1741" s="2" t="s">
        <v>13</v>
      </c>
      <c r="L1741">
        <f>E1741+F1741</f>
        <v>890</v>
      </c>
    </row>
    <row r="1742" spans="1:12">
      <c r="A1742" s="2" t="s">
        <v>3285</v>
      </c>
      <c r="B1742" s="2">
        <v>78569</v>
      </c>
      <c r="C1742" s="2" t="s">
        <v>3286</v>
      </c>
      <c r="D1742" s="2">
        <v>10</v>
      </c>
      <c r="E1742" s="2">
        <v>4787</v>
      </c>
      <c r="F1742" s="2">
        <v>40</v>
      </c>
      <c r="G1742" s="2">
        <v>10</v>
      </c>
      <c r="H1742" s="2" t="s">
        <v>12</v>
      </c>
      <c r="I1742" s="2">
        <v>4680430025642</v>
      </c>
      <c r="J1742" s="2" t="s">
        <v>13</v>
      </c>
      <c r="L1742">
        <f>E1742+F1742</f>
        <v>4827</v>
      </c>
    </row>
    <row r="1743" spans="1:12">
      <c r="A1743" s="2" t="s">
        <v>3287</v>
      </c>
      <c r="B1743" s="2">
        <v>81102</v>
      </c>
      <c r="C1743" s="2" t="s">
        <v>3288</v>
      </c>
      <c r="D1743" s="2">
        <v>10</v>
      </c>
      <c r="E1743" s="2">
        <v>1055</v>
      </c>
      <c r="F1743" s="2">
        <v>0</v>
      </c>
      <c r="G1743" s="2">
        <v>10</v>
      </c>
      <c r="H1743" s="2" t="s">
        <v>12</v>
      </c>
      <c r="I1743" s="2">
        <v>4680430025666</v>
      </c>
      <c r="J1743" s="2" t="s">
        <v>13</v>
      </c>
      <c r="L1743">
        <f>E1743+F1743</f>
        <v>1055</v>
      </c>
    </row>
    <row r="1744" spans="1:12">
      <c r="A1744" s="2" t="s">
        <v>3289</v>
      </c>
      <c r="B1744" s="2">
        <v>81103</v>
      </c>
      <c r="C1744" s="2" t="s">
        <v>3290</v>
      </c>
      <c r="D1744" s="2">
        <v>10</v>
      </c>
      <c r="E1744" s="2">
        <v>674</v>
      </c>
      <c r="F1744" s="2">
        <v>0</v>
      </c>
      <c r="G1744" s="2">
        <v>10</v>
      </c>
      <c r="H1744" s="2" t="s">
        <v>12</v>
      </c>
      <c r="I1744" s="2">
        <v>4680430025673</v>
      </c>
      <c r="J1744" s="2" t="s">
        <v>13</v>
      </c>
      <c r="L1744">
        <f>E1744+F1744</f>
        <v>674</v>
      </c>
    </row>
    <row r="1745" spans="1:12">
      <c r="A1745" s="2" t="s">
        <v>3291</v>
      </c>
      <c r="B1745" s="2">
        <v>89453</v>
      </c>
      <c r="C1745" s="2" t="s">
        <v>3292</v>
      </c>
      <c r="D1745" s="2">
        <v>5</v>
      </c>
      <c r="E1745" s="2">
        <v>716</v>
      </c>
      <c r="F1745" s="2">
        <v>0</v>
      </c>
      <c r="G1745" s="2">
        <v>5</v>
      </c>
      <c r="H1745" s="2" t="s">
        <v>12</v>
      </c>
      <c r="I1745" s="2">
        <v>4680430046050</v>
      </c>
      <c r="J1745" s="2" t="s">
        <v>13</v>
      </c>
      <c r="L1745">
        <f>E1745+F1745</f>
        <v>716</v>
      </c>
    </row>
    <row r="1746" spans="1:12">
      <c r="A1746" s="2" t="s">
        <v>3293</v>
      </c>
      <c r="B1746" s="2">
        <v>81104</v>
      </c>
      <c r="C1746" s="2" t="s">
        <v>3294</v>
      </c>
      <c r="D1746" s="2">
        <v>5</v>
      </c>
      <c r="E1746" s="2">
        <v>2127</v>
      </c>
      <c r="F1746" s="2">
        <v>0</v>
      </c>
      <c r="G1746" s="2">
        <v>5</v>
      </c>
      <c r="H1746" s="2" t="s">
        <v>12</v>
      </c>
      <c r="I1746" s="2">
        <v>4680430025680</v>
      </c>
      <c r="J1746" s="2" t="s">
        <v>13</v>
      </c>
      <c r="L1746">
        <f>E1746+F1746</f>
        <v>2127</v>
      </c>
    </row>
    <row r="1747" spans="1:12">
      <c r="A1747" s="2" t="s">
        <v>3295</v>
      </c>
      <c r="B1747" s="2">
        <v>61280</v>
      </c>
      <c r="C1747" s="2" t="s">
        <v>3296</v>
      </c>
      <c r="D1747" s="2">
        <v>5</v>
      </c>
      <c r="E1747" s="2">
        <v>16431</v>
      </c>
      <c r="F1747" s="2">
        <v>0</v>
      </c>
      <c r="G1747" s="2">
        <v>5</v>
      </c>
      <c r="H1747" s="2" t="s">
        <v>12</v>
      </c>
      <c r="I1747" s="2">
        <v>4680430025659</v>
      </c>
      <c r="J1747" s="2" t="s">
        <v>13</v>
      </c>
      <c r="L1747">
        <f>E1747+F1747</f>
        <v>16431</v>
      </c>
    </row>
    <row r="1748" spans="1:12">
      <c r="A1748" s="2" t="s">
        <v>3297</v>
      </c>
      <c r="B1748" s="2">
        <v>81105</v>
      </c>
      <c r="C1748" s="2" t="s">
        <v>3298</v>
      </c>
      <c r="D1748" s="2">
        <v>5</v>
      </c>
      <c r="E1748" s="2">
        <v>1750</v>
      </c>
      <c r="F1748" s="2">
        <v>2</v>
      </c>
      <c r="G1748" s="2">
        <v>5</v>
      </c>
      <c r="H1748" s="2" t="s">
        <v>12</v>
      </c>
      <c r="I1748" s="2">
        <v>4680430025697</v>
      </c>
      <c r="J1748" s="2" t="s">
        <v>13</v>
      </c>
      <c r="L1748">
        <f>E1748+F1748</f>
        <v>1752</v>
      </c>
    </row>
    <row r="1749" spans="1:12">
      <c r="A1749" s="2" t="s">
        <v>3299</v>
      </c>
      <c r="B1749" s="2">
        <v>65324</v>
      </c>
      <c r="C1749" s="2" t="s">
        <v>3300</v>
      </c>
      <c r="D1749" s="2">
        <v>5</v>
      </c>
      <c r="E1749" s="2">
        <v>15913</v>
      </c>
      <c r="F1749" s="2">
        <v>0</v>
      </c>
      <c r="G1749" s="2">
        <v>5</v>
      </c>
      <c r="H1749" s="2" t="s">
        <v>12</v>
      </c>
      <c r="I1749" s="2">
        <v>4680430027196</v>
      </c>
      <c r="J1749" s="2" t="s">
        <v>13</v>
      </c>
      <c r="L1749">
        <f>E1749+F1749</f>
        <v>15913</v>
      </c>
    </row>
    <row r="1750" spans="1:12">
      <c r="A1750" s="2" t="s">
        <v>3301</v>
      </c>
      <c r="B1750" s="2">
        <v>89454</v>
      </c>
      <c r="C1750" s="2" t="s">
        <v>3302</v>
      </c>
      <c r="D1750" s="2">
        <v>5</v>
      </c>
      <c r="E1750" s="2">
        <v>888</v>
      </c>
      <c r="F1750" s="2">
        <v>0</v>
      </c>
      <c r="G1750" s="2">
        <v>5</v>
      </c>
      <c r="H1750" s="2" t="s">
        <v>12</v>
      </c>
      <c r="I1750" s="2">
        <v>4680430046067</v>
      </c>
      <c r="J1750" s="2" t="s">
        <v>13</v>
      </c>
      <c r="L1750">
        <f>E1750+F1750</f>
        <v>888</v>
      </c>
    </row>
    <row r="1751" spans="1:12">
      <c r="A1751" s="2" t="s">
        <v>3303</v>
      </c>
      <c r="B1751" s="2">
        <v>64167</v>
      </c>
      <c r="C1751" s="2" t="s">
        <v>3304</v>
      </c>
      <c r="D1751" s="2">
        <v>5</v>
      </c>
      <c r="E1751" s="2">
        <v>1010</v>
      </c>
      <c r="F1751" s="2">
        <v>0</v>
      </c>
      <c r="G1751" s="2">
        <v>5</v>
      </c>
      <c r="H1751" s="2" t="s">
        <v>12</v>
      </c>
      <c r="I1751" s="2">
        <v>4680430027202</v>
      </c>
      <c r="J1751" s="2" t="s">
        <v>13</v>
      </c>
      <c r="L1751">
        <f>E1751+F1751</f>
        <v>1010</v>
      </c>
    </row>
    <row r="1752" spans="1:12">
      <c r="A1752" s="2" t="s">
        <v>3305</v>
      </c>
      <c r="B1752" s="2">
        <v>64168</v>
      </c>
      <c r="C1752" s="2" t="s">
        <v>3306</v>
      </c>
      <c r="D1752" s="2">
        <v>4</v>
      </c>
      <c r="E1752" s="2">
        <v>1134</v>
      </c>
      <c r="F1752" s="2">
        <v>0</v>
      </c>
      <c r="G1752" s="2">
        <v>4</v>
      </c>
      <c r="H1752" s="2" t="s">
        <v>12</v>
      </c>
      <c r="I1752" s="2">
        <v>4680430027868</v>
      </c>
      <c r="J1752" s="2" t="s">
        <v>13</v>
      </c>
      <c r="L1752">
        <f>E1752+F1752</f>
        <v>1134</v>
      </c>
    </row>
    <row r="1753" spans="1:12">
      <c r="A1753" s="2" t="s">
        <v>3307</v>
      </c>
      <c r="B1753" s="2">
        <v>89441</v>
      </c>
      <c r="C1753" s="2" t="s">
        <v>3308</v>
      </c>
      <c r="D1753" s="2">
        <v>4</v>
      </c>
      <c r="E1753" s="2">
        <v>643</v>
      </c>
      <c r="F1753" s="2">
        <v>0</v>
      </c>
      <c r="G1753" s="2">
        <v>4</v>
      </c>
      <c r="H1753" s="2" t="s">
        <v>12</v>
      </c>
      <c r="I1753" s="2">
        <v>4680430046074</v>
      </c>
      <c r="J1753" s="2" t="s">
        <v>13</v>
      </c>
      <c r="L1753">
        <f>E1753+F1753</f>
        <v>643</v>
      </c>
    </row>
    <row r="1754" spans="1:12">
      <c r="A1754" s="2" t="s">
        <v>3309</v>
      </c>
      <c r="B1754" s="2">
        <v>81516</v>
      </c>
      <c r="C1754" s="2" t="s">
        <v>3310</v>
      </c>
      <c r="D1754" s="2">
        <v>1</v>
      </c>
      <c r="E1754" s="2">
        <v>49</v>
      </c>
      <c r="F1754" s="2">
        <v>0</v>
      </c>
      <c r="G1754" s="2">
        <v>1</v>
      </c>
      <c r="H1754" s="2" t="s">
        <v>12</v>
      </c>
      <c r="I1754" s="2">
        <v>4680430029053</v>
      </c>
      <c r="J1754" s="2" t="s">
        <v>13</v>
      </c>
      <c r="L1754">
        <f>E1754+F1754</f>
        <v>49</v>
      </c>
    </row>
    <row r="1755" spans="1:12">
      <c r="A1755" s="2" t="s">
        <v>3311</v>
      </c>
      <c r="B1755" s="2">
        <v>81517</v>
      </c>
      <c r="C1755" s="2" t="s">
        <v>3312</v>
      </c>
      <c r="D1755" s="2">
        <v>1</v>
      </c>
      <c r="E1755" s="2">
        <v>18</v>
      </c>
      <c r="F1755" s="2">
        <v>0</v>
      </c>
      <c r="G1755" s="2">
        <v>1</v>
      </c>
      <c r="H1755" s="2" t="s">
        <v>12</v>
      </c>
      <c r="I1755" s="2">
        <v>4680430029060</v>
      </c>
      <c r="J1755" s="2" t="s">
        <v>13</v>
      </c>
      <c r="L1755">
        <f>E1755+F1755</f>
        <v>18</v>
      </c>
    </row>
    <row r="1756" spans="1:12">
      <c r="A1756" s="2" t="s">
        <v>3313</v>
      </c>
      <c r="B1756" s="2">
        <v>75081</v>
      </c>
      <c r="C1756" s="2" t="s">
        <v>3314</v>
      </c>
      <c r="D1756" s="2">
        <v>1</v>
      </c>
      <c r="E1756" s="2">
        <v>44</v>
      </c>
      <c r="F1756" s="2">
        <v>0</v>
      </c>
      <c r="G1756" s="2">
        <v>1</v>
      </c>
      <c r="H1756" s="2" t="s">
        <v>12</v>
      </c>
      <c r="I1756" s="2">
        <v>4680430010761</v>
      </c>
      <c r="J1756" s="2" t="s">
        <v>13</v>
      </c>
      <c r="L1756">
        <f>E1756+F1756</f>
        <v>44</v>
      </c>
    </row>
    <row r="1757" spans="1:12">
      <c r="A1757" s="2" t="s">
        <v>3315</v>
      </c>
      <c r="B1757" s="2">
        <v>75082</v>
      </c>
      <c r="C1757" s="2" t="s">
        <v>3316</v>
      </c>
      <c r="D1757" s="2">
        <v>1</v>
      </c>
      <c r="E1757" s="2">
        <v>59</v>
      </c>
      <c r="F1757" s="2">
        <v>0</v>
      </c>
      <c r="G1757" s="2">
        <v>1</v>
      </c>
      <c r="H1757" s="2" t="s">
        <v>12</v>
      </c>
      <c r="I1757" s="2">
        <v>4680430010778</v>
      </c>
      <c r="J1757" s="2" t="s">
        <v>13</v>
      </c>
      <c r="L1757">
        <f>E1757+F1757</f>
        <v>59</v>
      </c>
    </row>
    <row r="1758" spans="1:12">
      <c r="A1758" s="2" t="s">
        <v>3317</v>
      </c>
      <c r="B1758" s="2">
        <v>75083</v>
      </c>
      <c r="C1758" s="2" t="s">
        <v>3318</v>
      </c>
      <c r="D1758" s="2">
        <v>1</v>
      </c>
      <c r="E1758" s="2">
        <v>71</v>
      </c>
      <c r="F1758" s="2">
        <v>0</v>
      </c>
      <c r="G1758" s="2">
        <v>1</v>
      </c>
      <c r="H1758" s="2" t="s">
        <v>12</v>
      </c>
      <c r="I1758" s="2">
        <v>4680430010785</v>
      </c>
      <c r="J1758" s="2" t="s">
        <v>13</v>
      </c>
      <c r="L1758">
        <f>E1758+F1758</f>
        <v>71</v>
      </c>
    </row>
    <row r="1759" spans="1:12">
      <c r="A1759" s="2" t="s">
        <v>3319</v>
      </c>
      <c r="B1759" s="2">
        <v>87830</v>
      </c>
      <c r="C1759" s="2" t="s">
        <v>3320</v>
      </c>
      <c r="D1759" s="2">
        <v>10</v>
      </c>
      <c r="E1759" s="2">
        <v>402</v>
      </c>
      <c r="F1759" s="2">
        <v>0</v>
      </c>
      <c r="G1759" s="2">
        <v>10</v>
      </c>
      <c r="H1759" s="2" t="s">
        <v>12</v>
      </c>
      <c r="I1759" s="2">
        <v>4680430042151</v>
      </c>
      <c r="J1759" s="2" t="s">
        <v>13</v>
      </c>
      <c r="L1759">
        <f>E1759+F1759</f>
        <v>402</v>
      </c>
    </row>
    <row r="1760" spans="1:12">
      <c r="A1760" s="2" t="s">
        <v>3321</v>
      </c>
      <c r="B1760" s="2">
        <v>87831</v>
      </c>
      <c r="C1760" s="2" t="s">
        <v>3322</v>
      </c>
      <c r="D1760" s="2">
        <v>10</v>
      </c>
      <c r="E1760" s="2">
        <v>258</v>
      </c>
      <c r="F1760" s="2">
        <v>0</v>
      </c>
      <c r="G1760" s="2">
        <v>10</v>
      </c>
      <c r="H1760" s="2" t="s">
        <v>12</v>
      </c>
      <c r="I1760" s="2">
        <v>4680430042168</v>
      </c>
      <c r="J1760" s="2" t="s">
        <v>13</v>
      </c>
      <c r="L1760">
        <f>E1760+F1760</f>
        <v>258</v>
      </c>
    </row>
    <row r="1761" spans="1:12">
      <c r="A1761" s="2" t="s">
        <v>3323</v>
      </c>
      <c r="B1761" s="2">
        <v>87832</v>
      </c>
      <c r="C1761" s="2" t="s">
        <v>3324</v>
      </c>
      <c r="D1761" s="2">
        <v>10</v>
      </c>
      <c r="E1761" s="2">
        <v>63</v>
      </c>
      <c r="F1761" s="2">
        <v>0</v>
      </c>
      <c r="G1761" s="2">
        <v>10</v>
      </c>
      <c r="H1761" s="2" t="s">
        <v>12</v>
      </c>
      <c r="I1761" s="2">
        <v>4680430042175</v>
      </c>
      <c r="J1761" s="2" t="s">
        <v>13</v>
      </c>
      <c r="L1761">
        <f>E1761+F1761</f>
        <v>63</v>
      </c>
    </row>
    <row r="1762" spans="1:12">
      <c r="A1762" s="2" t="s">
        <v>3325</v>
      </c>
      <c r="B1762" s="2">
        <v>89455</v>
      </c>
      <c r="C1762" s="2" t="s">
        <v>3326</v>
      </c>
      <c r="D1762" s="2">
        <v>5</v>
      </c>
      <c r="E1762" s="2">
        <v>50</v>
      </c>
      <c r="F1762" s="2">
        <v>0</v>
      </c>
      <c r="G1762" s="2">
        <v>5</v>
      </c>
      <c r="H1762" s="2" t="s">
        <v>12</v>
      </c>
      <c r="I1762" s="2">
        <v>4680430046081</v>
      </c>
      <c r="J1762" s="2" t="s">
        <v>13</v>
      </c>
      <c r="L1762">
        <f>E1762+F1762</f>
        <v>50</v>
      </c>
    </row>
    <row r="1763" spans="1:12">
      <c r="A1763" s="2" t="s">
        <v>3327</v>
      </c>
      <c r="B1763" s="2">
        <v>87833</v>
      </c>
      <c r="C1763" s="2" t="s">
        <v>3328</v>
      </c>
      <c r="D1763" s="2">
        <v>5</v>
      </c>
      <c r="E1763" s="2">
        <v>192</v>
      </c>
      <c r="F1763" s="2">
        <v>0</v>
      </c>
      <c r="G1763" s="2">
        <v>5</v>
      </c>
      <c r="H1763" s="2" t="s">
        <v>12</v>
      </c>
      <c r="I1763" s="2">
        <v>4680430042182</v>
      </c>
      <c r="J1763" s="2" t="s">
        <v>13</v>
      </c>
      <c r="L1763">
        <f>E1763+F1763</f>
        <v>192</v>
      </c>
    </row>
    <row r="1764" spans="1:12">
      <c r="A1764" s="2" t="s">
        <v>3329</v>
      </c>
      <c r="B1764" s="2">
        <v>87834</v>
      </c>
      <c r="C1764" s="2" t="s">
        <v>3330</v>
      </c>
      <c r="D1764" s="2">
        <v>5</v>
      </c>
      <c r="E1764" s="2">
        <v>797</v>
      </c>
      <c r="F1764" s="2">
        <v>0</v>
      </c>
      <c r="G1764" s="2">
        <v>5</v>
      </c>
      <c r="H1764" s="2" t="s">
        <v>12</v>
      </c>
      <c r="I1764" s="2">
        <v>4680430042199</v>
      </c>
      <c r="J1764" s="2" t="s">
        <v>13</v>
      </c>
      <c r="L1764">
        <f>E1764+F1764</f>
        <v>797</v>
      </c>
    </row>
    <row r="1765" spans="1:12">
      <c r="A1765" s="2" t="s">
        <v>3331</v>
      </c>
      <c r="B1765" s="2">
        <v>87835</v>
      </c>
      <c r="C1765" s="2" t="s">
        <v>3332</v>
      </c>
      <c r="D1765" s="2">
        <v>5</v>
      </c>
      <c r="E1765" s="2">
        <v>57</v>
      </c>
      <c r="F1765" s="2">
        <v>0</v>
      </c>
      <c r="G1765" s="2">
        <v>5</v>
      </c>
      <c r="H1765" s="2" t="s">
        <v>12</v>
      </c>
      <c r="I1765" s="2">
        <v>4680430042205</v>
      </c>
      <c r="J1765" s="2" t="s">
        <v>13</v>
      </c>
      <c r="L1765">
        <f>E1765+F1765</f>
        <v>57</v>
      </c>
    </row>
    <row r="1766" spans="1:12">
      <c r="A1766" s="2" t="s">
        <v>3333</v>
      </c>
      <c r="B1766" s="2">
        <v>87836</v>
      </c>
      <c r="C1766" s="2" t="s">
        <v>3334</v>
      </c>
      <c r="D1766" s="2">
        <v>5</v>
      </c>
      <c r="E1766" s="2">
        <v>405</v>
      </c>
      <c r="F1766" s="2">
        <v>0</v>
      </c>
      <c r="G1766" s="2">
        <v>5</v>
      </c>
      <c r="H1766" s="2" t="s">
        <v>12</v>
      </c>
      <c r="I1766" s="2">
        <v>4680430042212</v>
      </c>
      <c r="J1766" s="2" t="s">
        <v>13</v>
      </c>
      <c r="L1766">
        <f>E1766+F1766</f>
        <v>405</v>
      </c>
    </row>
    <row r="1767" spans="1:12">
      <c r="A1767" s="2" t="s">
        <v>3335</v>
      </c>
      <c r="B1767" s="2">
        <v>89456</v>
      </c>
      <c r="C1767" s="2" t="s">
        <v>3336</v>
      </c>
      <c r="D1767" s="2">
        <v>5</v>
      </c>
      <c r="E1767" s="2">
        <v>90</v>
      </c>
      <c r="F1767" s="2">
        <v>0</v>
      </c>
      <c r="G1767" s="2">
        <v>5</v>
      </c>
      <c r="H1767" s="2" t="s">
        <v>12</v>
      </c>
      <c r="I1767" s="2">
        <v>4680430046098</v>
      </c>
      <c r="J1767" s="2" t="s">
        <v>13</v>
      </c>
      <c r="L1767">
        <f>E1767+F1767</f>
        <v>90</v>
      </c>
    </row>
    <row r="1768" spans="1:12">
      <c r="A1768" s="2" t="s">
        <v>3337</v>
      </c>
      <c r="B1768" s="2">
        <v>87837</v>
      </c>
      <c r="C1768" s="2" t="s">
        <v>3338</v>
      </c>
      <c r="D1768" s="2">
        <v>5</v>
      </c>
      <c r="E1768" s="2">
        <v>67</v>
      </c>
      <c r="F1768" s="2">
        <v>0</v>
      </c>
      <c r="G1768" s="2">
        <v>5</v>
      </c>
      <c r="H1768" s="2" t="s">
        <v>12</v>
      </c>
      <c r="I1768" s="2">
        <v>4680430042229</v>
      </c>
      <c r="J1768" s="2" t="s">
        <v>13</v>
      </c>
      <c r="L1768">
        <f>E1768+F1768</f>
        <v>67</v>
      </c>
    </row>
    <row r="1769" spans="1:12">
      <c r="A1769" s="2" t="s">
        <v>3339</v>
      </c>
      <c r="B1769" s="2">
        <v>87838</v>
      </c>
      <c r="C1769" s="2" t="s">
        <v>3340</v>
      </c>
      <c r="D1769" s="2">
        <v>4</v>
      </c>
      <c r="E1769" s="2">
        <v>27</v>
      </c>
      <c r="F1769" s="2">
        <v>0</v>
      </c>
      <c r="G1769" s="2">
        <v>4</v>
      </c>
      <c r="H1769" s="2" t="s">
        <v>12</v>
      </c>
      <c r="I1769" s="2">
        <v>4680430042236</v>
      </c>
      <c r="J1769" s="2" t="s">
        <v>13</v>
      </c>
      <c r="L1769">
        <f>E1769+F1769</f>
        <v>27</v>
      </c>
    </row>
    <row r="1770" spans="1:12">
      <c r="A1770" s="2" t="s">
        <v>3341</v>
      </c>
      <c r="B1770" s="2">
        <v>89442</v>
      </c>
      <c r="C1770" s="2" t="s">
        <v>3342</v>
      </c>
      <c r="D1770" s="2">
        <v>4</v>
      </c>
      <c r="E1770" s="2">
        <v>10</v>
      </c>
      <c r="F1770" s="2">
        <v>0</v>
      </c>
      <c r="G1770" s="2">
        <v>4</v>
      </c>
      <c r="H1770" s="2" t="s">
        <v>12</v>
      </c>
      <c r="I1770" s="2">
        <v>4680430046104</v>
      </c>
      <c r="J1770" s="2" t="s">
        <v>13</v>
      </c>
      <c r="L1770">
        <f>E1770+F1770</f>
        <v>10</v>
      </c>
    </row>
    <row r="1771" spans="1:12">
      <c r="A1771" s="2" t="s">
        <v>3343</v>
      </c>
      <c r="B1771" s="2">
        <v>102161</v>
      </c>
      <c r="C1771" s="2" t="s">
        <v>3344</v>
      </c>
      <c r="D1771" s="2">
        <v>200</v>
      </c>
      <c r="E1771" s="2">
        <v>800</v>
      </c>
      <c r="F1771" s="2">
        <v>0</v>
      </c>
      <c r="G1771" s="2">
        <v>200</v>
      </c>
      <c r="H1771" s="2" t="s">
        <v>3345</v>
      </c>
      <c r="I1771" s="2">
        <v>4680430057261</v>
      </c>
      <c r="J1771" s="2" t="s">
        <v>13</v>
      </c>
      <c r="L1771">
        <f>E1771+F1771</f>
        <v>800</v>
      </c>
    </row>
    <row r="1772" spans="1:12">
      <c r="A1772" s="2" t="s">
        <v>3346</v>
      </c>
      <c r="B1772" s="2">
        <v>102162</v>
      </c>
      <c r="C1772" s="2" t="s">
        <v>3347</v>
      </c>
      <c r="D1772" s="2">
        <v>100</v>
      </c>
      <c r="E1772" s="2">
        <v>0</v>
      </c>
      <c r="F1772" s="2">
        <v>0</v>
      </c>
      <c r="G1772" s="2">
        <v>100</v>
      </c>
      <c r="H1772" s="2" t="s">
        <v>3345</v>
      </c>
      <c r="I1772" s="2">
        <v>4680430057278</v>
      </c>
      <c r="J1772" s="2" t="s">
        <v>13</v>
      </c>
      <c r="L1772">
        <f>E1772+F1772</f>
        <v>0</v>
      </c>
    </row>
    <row r="1773" spans="1:12">
      <c r="A1773" s="2" t="s">
        <v>3348</v>
      </c>
      <c r="B1773" s="2">
        <v>102163</v>
      </c>
      <c r="C1773" s="2" t="s">
        <v>3349</v>
      </c>
      <c r="D1773" s="2">
        <v>100</v>
      </c>
      <c r="E1773" s="2">
        <v>1000</v>
      </c>
      <c r="F1773" s="2">
        <v>0</v>
      </c>
      <c r="G1773" s="2">
        <v>100</v>
      </c>
      <c r="H1773" s="2" t="s">
        <v>3345</v>
      </c>
      <c r="I1773" s="2">
        <v>4680430057285</v>
      </c>
      <c r="J1773" s="2" t="s">
        <v>13</v>
      </c>
      <c r="L1773">
        <f>E1773+F1773</f>
        <v>1000</v>
      </c>
    </row>
    <row r="1774" spans="1:12">
      <c r="A1774" s="2" t="s">
        <v>3350</v>
      </c>
      <c r="B1774" s="2">
        <v>102164</v>
      </c>
      <c r="C1774" s="2" t="s">
        <v>3351</v>
      </c>
      <c r="D1774" s="2">
        <v>100</v>
      </c>
      <c r="E1774" s="2">
        <v>1765</v>
      </c>
      <c r="F1774" s="2">
        <v>0</v>
      </c>
      <c r="G1774" s="2">
        <v>100</v>
      </c>
      <c r="H1774" s="2" t="s">
        <v>3345</v>
      </c>
      <c r="I1774" s="2">
        <v>4680430057292</v>
      </c>
      <c r="J1774" s="2" t="s">
        <v>13</v>
      </c>
      <c r="L1774">
        <f>E1774+F1774</f>
        <v>1765</v>
      </c>
    </row>
    <row r="1775" spans="1:12">
      <c r="A1775" s="2" t="s">
        <v>3352</v>
      </c>
      <c r="B1775" s="2">
        <v>102165</v>
      </c>
      <c r="C1775" s="2" t="s">
        <v>3353</v>
      </c>
      <c r="D1775" s="2">
        <v>100</v>
      </c>
      <c r="E1775" s="2">
        <v>1000</v>
      </c>
      <c r="F1775" s="2">
        <v>0</v>
      </c>
      <c r="G1775" s="2">
        <v>100</v>
      </c>
      <c r="H1775" s="2" t="s">
        <v>3345</v>
      </c>
      <c r="I1775" s="2">
        <v>4680430057308</v>
      </c>
      <c r="J1775" s="2" t="s">
        <v>13</v>
      </c>
      <c r="L1775">
        <f>E1775+F1775</f>
        <v>1000</v>
      </c>
    </row>
    <row r="1776" spans="1:12">
      <c r="A1776" s="2" t="s">
        <v>3354</v>
      </c>
      <c r="B1776" s="2">
        <v>102166</v>
      </c>
      <c r="C1776" s="2" t="s">
        <v>3355</v>
      </c>
      <c r="D1776" s="2">
        <v>100</v>
      </c>
      <c r="E1776" s="2">
        <v>1171</v>
      </c>
      <c r="F1776" s="2">
        <v>0</v>
      </c>
      <c r="G1776" s="2">
        <v>100</v>
      </c>
      <c r="H1776" s="2" t="s">
        <v>3345</v>
      </c>
      <c r="I1776" s="2">
        <v>4680430057315</v>
      </c>
      <c r="J1776" s="2" t="s">
        <v>13</v>
      </c>
      <c r="L1776">
        <f>E1776+F1776</f>
        <v>1171</v>
      </c>
    </row>
    <row r="1777" spans="1:12">
      <c r="A1777" s="2" t="s">
        <v>3356</v>
      </c>
      <c r="B1777" s="2">
        <v>102167</v>
      </c>
      <c r="C1777" s="2" t="s">
        <v>3357</v>
      </c>
      <c r="D1777" s="2">
        <v>100</v>
      </c>
      <c r="E1777" s="2">
        <v>1000</v>
      </c>
      <c r="F1777" s="2">
        <v>0</v>
      </c>
      <c r="G1777" s="2">
        <v>100</v>
      </c>
      <c r="H1777" s="2" t="s">
        <v>3345</v>
      </c>
      <c r="I1777" s="2">
        <v>4680430057322</v>
      </c>
      <c r="J1777" s="2" t="s">
        <v>13</v>
      </c>
      <c r="L1777">
        <f>E1777+F1777</f>
        <v>1000</v>
      </c>
    </row>
    <row r="1778" spans="1:12">
      <c r="A1778" s="2" t="s">
        <v>3358</v>
      </c>
      <c r="B1778" s="2">
        <v>102168</v>
      </c>
      <c r="C1778" s="2" t="s">
        <v>3359</v>
      </c>
      <c r="D1778" s="2">
        <v>50</v>
      </c>
      <c r="E1778" s="2">
        <v>250</v>
      </c>
      <c r="F1778" s="2">
        <v>0</v>
      </c>
      <c r="G1778" s="2">
        <v>50</v>
      </c>
      <c r="H1778" s="2" t="s">
        <v>3345</v>
      </c>
      <c r="I1778" s="2">
        <v>4680430057339</v>
      </c>
      <c r="J1778" s="2" t="s">
        <v>13</v>
      </c>
      <c r="L1778">
        <f>E1778+F1778</f>
        <v>250</v>
      </c>
    </row>
    <row r="1779" spans="1:12">
      <c r="A1779" s="2" t="s">
        <v>3360</v>
      </c>
      <c r="B1779" s="2">
        <v>102169</v>
      </c>
      <c r="C1779" s="2" t="s">
        <v>3361</v>
      </c>
      <c r="D1779" s="2">
        <v>50</v>
      </c>
      <c r="E1779" s="2">
        <v>719</v>
      </c>
      <c r="F1779" s="2">
        <v>0</v>
      </c>
      <c r="G1779" s="2">
        <v>50</v>
      </c>
      <c r="H1779" s="2" t="s">
        <v>3345</v>
      </c>
      <c r="I1779" s="2">
        <v>4680430057346</v>
      </c>
      <c r="J1779" s="2" t="s">
        <v>13</v>
      </c>
      <c r="L1779">
        <f>E1779+F1779</f>
        <v>719</v>
      </c>
    </row>
    <row r="1780" spans="1:12">
      <c r="A1780" s="2" t="s">
        <v>3362</v>
      </c>
      <c r="B1780" s="2">
        <v>102170</v>
      </c>
      <c r="C1780" s="2" t="s">
        <v>3363</v>
      </c>
      <c r="D1780" s="2">
        <v>50</v>
      </c>
      <c r="E1780" s="2">
        <v>470</v>
      </c>
      <c r="F1780" s="2">
        <v>0</v>
      </c>
      <c r="G1780" s="2">
        <v>50</v>
      </c>
      <c r="H1780" s="2" t="s">
        <v>3345</v>
      </c>
      <c r="I1780" s="2">
        <v>4680430057353</v>
      </c>
      <c r="J1780" s="2" t="s">
        <v>13</v>
      </c>
      <c r="L1780">
        <f>E1780+F1780</f>
        <v>470</v>
      </c>
    </row>
    <row r="1781" spans="1:12">
      <c r="A1781" s="2" t="s">
        <v>3364</v>
      </c>
      <c r="B1781" s="2">
        <v>102171</v>
      </c>
      <c r="C1781" s="2" t="s">
        <v>3365</v>
      </c>
      <c r="D1781" s="2">
        <v>25</v>
      </c>
      <c r="E1781" s="2">
        <v>0</v>
      </c>
      <c r="F1781" s="2">
        <v>0</v>
      </c>
      <c r="G1781" s="2">
        <v>25</v>
      </c>
      <c r="H1781" s="2" t="s">
        <v>3345</v>
      </c>
      <c r="I1781" s="2">
        <v>4680430057360</v>
      </c>
      <c r="J1781" s="2" t="s">
        <v>13</v>
      </c>
      <c r="L1781">
        <f>E1781+F1781</f>
        <v>0</v>
      </c>
    </row>
    <row r="1782" spans="1:12">
      <c r="A1782" s="2" t="s">
        <v>3366</v>
      </c>
      <c r="B1782" s="2">
        <v>102172</v>
      </c>
      <c r="C1782" s="2" t="s">
        <v>3367</v>
      </c>
      <c r="D1782" s="2">
        <v>25</v>
      </c>
      <c r="E1782" s="2">
        <v>0</v>
      </c>
      <c r="F1782" s="2">
        <v>0</v>
      </c>
      <c r="G1782" s="2">
        <v>25</v>
      </c>
      <c r="H1782" s="2" t="s">
        <v>3345</v>
      </c>
      <c r="I1782" s="2">
        <v>4680430057377</v>
      </c>
      <c r="J1782" s="2" t="s">
        <v>13</v>
      </c>
      <c r="L1782">
        <f>E1782+F1782</f>
        <v>0</v>
      </c>
    </row>
    <row r="1783" spans="1:12">
      <c r="A1783" s="2" t="s">
        <v>3368</v>
      </c>
      <c r="B1783" s="2">
        <v>102173</v>
      </c>
      <c r="C1783" s="2" t="s">
        <v>3344</v>
      </c>
      <c r="D1783" s="2">
        <v>200</v>
      </c>
      <c r="E1783" s="2">
        <v>2000</v>
      </c>
      <c r="F1783" s="2">
        <v>0</v>
      </c>
      <c r="G1783" s="2">
        <v>200</v>
      </c>
      <c r="H1783" s="2" t="s">
        <v>3345</v>
      </c>
      <c r="I1783" s="2">
        <v>4680430057384</v>
      </c>
      <c r="J1783" s="2" t="s">
        <v>13</v>
      </c>
      <c r="L1783">
        <f>E1783+F1783</f>
        <v>2000</v>
      </c>
    </row>
    <row r="1784" spans="1:12">
      <c r="A1784" s="2" t="s">
        <v>3369</v>
      </c>
      <c r="B1784" s="2">
        <v>102174</v>
      </c>
      <c r="C1784" s="2" t="s">
        <v>3347</v>
      </c>
      <c r="D1784" s="2">
        <v>100</v>
      </c>
      <c r="E1784" s="2">
        <v>1638</v>
      </c>
      <c r="F1784" s="2">
        <v>0</v>
      </c>
      <c r="G1784" s="2">
        <v>100</v>
      </c>
      <c r="H1784" s="2" t="s">
        <v>3345</v>
      </c>
      <c r="I1784" s="2">
        <v>4680430057391</v>
      </c>
      <c r="J1784" s="2" t="s">
        <v>13</v>
      </c>
      <c r="L1784">
        <f>E1784+F1784</f>
        <v>1638</v>
      </c>
    </row>
    <row r="1785" spans="1:12">
      <c r="A1785" s="2" t="s">
        <v>3370</v>
      </c>
      <c r="B1785" s="2">
        <v>102175</v>
      </c>
      <c r="C1785" s="2" t="s">
        <v>3349</v>
      </c>
      <c r="D1785" s="2">
        <v>100</v>
      </c>
      <c r="E1785" s="2">
        <v>469</v>
      </c>
      <c r="F1785" s="2">
        <v>0</v>
      </c>
      <c r="G1785" s="2">
        <v>100</v>
      </c>
      <c r="H1785" s="2" t="s">
        <v>3345</v>
      </c>
      <c r="I1785" s="2">
        <v>4680430057407</v>
      </c>
      <c r="J1785" s="2" t="s">
        <v>13</v>
      </c>
      <c r="L1785">
        <f>E1785+F1785</f>
        <v>469</v>
      </c>
    </row>
    <row r="1786" spans="1:12">
      <c r="A1786" s="2" t="s">
        <v>3371</v>
      </c>
      <c r="B1786" s="2">
        <v>102176</v>
      </c>
      <c r="C1786" s="2" t="s">
        <v>3351</v>
      </c>
      <c r="D1786" s="2">
        <v>100</v>
      </c>
      <c r="E1786" s="2">
        <v>300</v>
      </c>
      <c r="F1786" s="2">
        <v>0</v>
      </c>
      <c r="G1786" s="2">
        <v>100</v>
      </c>
      <c r="H1786" s="2" t="s">
        <v>3345</v>
      </c>
      <c r="I1786" s="2">
        <v>4680430057414</v>
      </c>
      <c r="J1786" s="2" t="s">
        <v>13</v>
      </c>
      <c r="L1786">
        <f>E1786+F1786</f>
        <v>300</v>
      </c>
    </row>
    <row r="1787" spans="1:12">
      <c r="A1787" s="2" t="s">
        <v>3372</v>
      </c>
      <c r="B1787" s="2">
        <v>102177</v>
      </c>
      <c r="C1787" s="2" t="s">
        <v>3353</v>
      </c>
      <c r="D1787" s="2">
        <v>100</v>
      </c>
      <c r="E1787" s="2">
        <v>0</v>
      </c>
      <c r="F1787" s="2">
        <v>0</v>
      </c>
      <c r="G1787" s="2">
        <v>100</v>
      </c>
      <c r="H1787" s="2" t="s">
        <v>3345</v>
      </c>
      <c r="I1787" s="2">
        <v>4680430057421</v>
      </c>
      <c r="J1787" s="2" t="s">
        <v>13</v>
      </c>
      <c r="L1787">
        <f>E1787+F1787</f>
        <v>0</v>
      </c>
    </row>
    <row r="1788" spans="1:12">
      <c r="A1788" s="2" t="s">
        <v>3373</v>
      </c>
      <c r="B1788" s="2">
        <v>102178</v>
      </c>
      <c r="C1788" s="2" t="s">
        <v>3355</v>
      </c>
      <c r="D1788" s="2">
        <v>100</v>
      </c>
      <c r="E1788" s="2">
        <v>1000</v>
      </c>
      <c r="F1788" s="2">
        <v>0</v>
      </c>
      <c r="G1788" s="2">
        <v>100</v>
      </c>
      <c r="H1788" s="2" t="s">
        <v>3345</v>
      </c>
      <c r="I1788" s="2">
        <v>4680430057438</v>
      </c>
      <c r="J1788" s="2" t="s">
        <v>13</v>
      </c>
      <c r="L1788">
        <f>E1788+F1788</f>
        <v>1000</v>
      </c>
    </row>
    <row r="1789" spans="1:12">
      <c r="A1789" s="2" t="s">
        <v>3374</v>
      </c>
      <c r="B1789" s="2">
        <v>102179</v>
      </c>
      <c r="C1789" s="2" t="s">
        <v>3357</v>
      </c>
      <c r="D1789" s="2">
        <v>100</v>
      </c>
      <c r="E1789" s="2">
        <v>500</v>
      </c>
      <c r="F1789" s="2">
        <v>0</v>
      </c>
      <c r="G1789" s="2">
        <v>100</v>
      </c>
      <c r="H1789" s="2" t="s">
        <v>3345</v>
      </c>
      <c r="I1789" s="2">
        <v>4680430057445</v>
      </c>
      <c r="J1789" s="2" t="s">
        <v>13</v>
      </c>
      <c r="L1789">
        <f>E1789+F1789</f>
        <v>500</v>
      </c>
    </row>
    <row r="1790" spans="1:12">
      <c r="A1790" s="2" t="s">
        <v>3375</v>
      </c>
      <c r="B1790" s="2">
        <v>102180</v>
      </c>
      <c r="C1790" s="2" t="s">
        <v>3359</v>
      </c>
      <c r="D1790" s="2">
        <v>50</v>
      </c>
      <c r="E1790" s="2">
        <v>363</v>
      </c>
      <c r="F1790" s="2">
        <v>0</v>
      </c>
      <c r="G1790" s="2">
        <v>50</v>
      </c>
      <c r="H1790" s="2" t="s">
        <v>3345</v>
      </c>
      <c r="I1790" s="2">
        <v>4680430057452</v>
      </c>
      <c r="J1790" s="2" t="s">
        <v>13</v>
      </c>
      <c r="L1790">
        <f>E1790+F1790</f>
        <v>363</v>
      </c>
    </row>
    <row r="1791" spans="1:12">
      <c r="A1791" s="2" t="s">
        <v>3376</v>
      </c>
      <c r="B1791" s="2">
        <v>102181</v>
      </c>
      <c r="C1791" s="2" t="s">
        <v>3361</v>
      </c>
      <c r="D1791" s="2">
        <v>50</v>
      </c>
      <c r="E1791" s="2">
        <v>524</v>
      </c>
      <c r="F1791" s="2">
        <v>0</v>
      </c>
      <c r="G1791" s="2">
        <v>50</v>
      </c>
      <c r="H1791" s="2" t="s">
        <v>3345</v>
      </c>
      <c r="I1791" s="2">
        <v>4680430057469</v>
      </c>
      <c r="J1791" s="2" t="s">
        <v>13</v>
      </c>
      <c r="L1791">
        <f>E1791+F1791</f>
        <v>524</v>
      </c>
    </row>
    <row r="1792" spans="1:12">
      <c r="A1792" s="2" t="s">
        <v>3377</v>
      </c>
      <c r="B1792" s="2">
        <v>102182</v>
      </c>
      <c r="C1792" s="2" t="s">
        <v>3363</v>
      </c>
      <c r="D1792" s="2">
        <v>50</v>
      </c>
      <c r="E1792" s="2">
        <v>0</v>
      </c>
      <c r="F1792" s="2">
        <v>0</v>
      </c>
      <c r="G1792" s="2">
        <v>50</v>
      </c>
      <c r="H1792" s="2" t="s">
        <v>3345</v>
      </c>
      <c r="I1792" s="2">
        <v>4680430057476</v>
      </c>
      <c r="J1792" s="2" t="s">
        <v>13</v>
      </c>
      <c r="L1792">
        <f>E1792+F1792</f>
        <v>0</v>
      </c>
    </row>
    <row r="1793" spans="1:12">
      <c r="A1793" s="2" t="s">
        <v>3378</v>
      </c>
      <c r="B1793" s="2">
        <v>102183</v>
      </c>
      <c r="C1793" s="2" t="s">
        <v>3365</v>
      </c>
      <c r="D1793" s="2">
        <v>25</v>
      </c>
      <c r="E1793" s="2">
        <v>0</v>
      </c>
      <c r="F1793" s="2">
        <v>0</v>
      </c>
      <c r="G1793" s="2">
        <v>25</v>
      </c>
      <c r="H1793" s="2" t="s">
        <v>3345</v>
      </c>
      <c r="I1793" s="2">
        <v>4680430057483</v>
      </c>
      <c r="J1793" s="2" t="s">
        <v>13</v>
      </c>
      <c r="L1793">
        <f>E1793+F1793</f>
        <v>0</v>
      </c>
    </row>
    <row r="1794" spans="1:12">
      <c r="A1794" s="2" t="s">
        <v>3379</v>
      </c>
      <c r="B1794" s="2">
        <v>102184</v>
      </c>
      <c r="C1794" s="2" t="s">
        <v>3367</v>
      </c>
      <c r="D1794" s="2">
        <v>25</v>
      </c>
      <c r="E1794" s="2">
        <v>104</v>
      </c>
      <c r="F1794" s="2">
        <v>0</v>
      </c>
      <c r="G1794" s="2">
        <v>25</v>
      </c>
      <c r="H1794" s="2" t="s">
        <v>3345</v>
      </c>
      <c r="I1794" s="2">
        <v>4680430057490</v>
      </c>
      <c r="J1794" s="2" t="s">
        <v>13</v>
      </c>
      <c r="L1794">
        <f>E1794+F1794</f>
        <v>104</v>
      </c>
    </row>
    <row r="1795" spans="1:12">
      <c r="A1795" s="2" t="s">
        <v>3380</v>
      </c>
      <c r="B1795" s="2">
        <v>102185</v>
      </c>
      <c r="C1795" s="2" t="s">
        <v>3344</v>
      </c>
      <c r="D1795" s="2">
        <v>200</v>
      </c>
      <c r="E1795" s="2">
        <v>857</v>
      </c>
      <c r="F1795" s="2">
        <v>0</v>
      </c>
      <c r="G1795" s="2">
        <v>200</v>
      </c>
      <c r="H1795" s="2" t="s">
        <v>3345</v>
      </c>
      <c r="I1795" s="2">
        <v>4680430057506</v>
      </c>
      <c r="J1795" s="2" t="s">
        <v>13</v>
      </c>
      <c r="L1795">
        <f>E1795+F1795</f>
        <v>857</v>
      </c>
    </row>
    <row r="1796" spans="1:12">
      <c r="A1796" s="2" t="s">
        <v>3381</v>
      </c>
      <c r="B1796" s="2">
        <v>102186</v>
      </c>
      <c r="C1796" s="2" t="s">
        <v>3347</v>
      </c>
      <c r="D1796" s="2">
        <v>100</v>
      </c>
      <c r="E1796" s="2">
        <v>1000</v>
      </c>
      <c r="F1796" s="2">
        <v>0</v>
      </c>
      <c r="G1796" s="2">
        <v>100</v>
      </c>
      <c r="H1796" s="2" t="s">
        <v>3345</v>
      </c>
      <c r="I1796" s="2">
        <v>4680430057513</v>
      </c>
      <c r="J1796" s="2" t="s">
        <v>13</v>
      </c>
      <c r="L1796">
        <f>E1796+F1796</f>
        <v>1000</v>
      </c>
    </row>
    <row r="1797" spans="1:12">
      <c r="A1797" s="2" t="s">
        <v>3382</v>
      </c>
      <c r="B1797" s="2">
        <v>102187</v>
      </c>
      <c r="C1797" s="2" t="s">
        <v>3349</v>
      </c>
      <c r="D1797" s="2">
        <v>100</v>
      </c>
      <c r="E1797" s="2">
        <v>1000</v>
      </c>
      <c r="F1797" s="2">
        <v>0</v>
      </c>
      <c r="G1797" s="2">
        <v>100</v>
      </c>
      <c r="H1797" s="2" t="s">
        <v>3345</v>
      </c>
      <c r="I1797" s="2">
        <v>4680430057520</v>
      </c>
      <c r="J1797" s="2" t="s">
        <v>13</v>
      </c>
      <c r="L1797">
        <f>E1797+F1797</f>
        <v>1000</v>
      </c>
    </row>
    <row r="1798" spans="1:12">
      <c r="A1798" s="2" t="s">
        <v>3383</v>
      </c>
      <c r="B1798" s="2">
        <v>102188</v>
      </c>
      <c r="C1798" s="2" t="s">
        <v>3351</v>
      </c>
      <c r="D1798" s="2">
        <v>100</v>
      </c>
      <c r="E1798" s="2">
        <v>1000</v>
      </c>
      <c r="F1798" s="2">
        <v>0</v>
      </c>
      <c r="G1798" s="2">
        <v>100</v>
      </c>
      <c r="H1798" s="2" t="s">
        <v>3345</v>
      </c>
      <c r="I1798" s="2">
        <v>4680430057537</v>
      </c>
      <c r="J1798" s="2" t="s">
        <v>13</v>
      </c>
      <c r="L1798">
        <f>E1798+F1798</f>
        <v>1000</v>
      </c>
    </row>
    <row r="1799" spans="1:12">
      <c r="A1799" s="2" t="s">
        <v>3384</v>
      </c>
      <c r="B1799" s="2">
        <v>102189</v>
      </c>
      <c r="C1799" s="2" t="s">
        <v>3353</v>
      </c>
      <c r="D1799" s="2">
        <v>100</v>
      </c>
      <c r="E1799" s="2">
        <v>1000</v>
      </c>
      <c r="F1799" s="2">
        <v>0</v>
      </c>
      <c r="G1799" s="2">
        <v>100</v>
      </c>
      <c r="H1799" s="2" t="s">
        <v>3345</v>
      </c>
      <c r="I1799" s="2">
        <v>4680430057544</v>
      </c>
      <c r="J1799" s="2" t="s">
        <v>13</v>
      </c>
      <c r="L1799">
        <f>E1799+F1799</f>
        <v>1000</v>
      </c>
    </row>
    <row r="1800" spans="1:12">
      <c r="A1800" s="2" t="s">
        <v>3385</v>
      </c>
      <c r="B1800" s="2">
        <v>102190</v>
      </c>
      <c r="C1800" s="2" t="s">
        <v>3355</v>
      </c>
      <c r="D1800" s="2">
        <v>100</v>
      </c>
      <c r="E1800" s="2">
        <v>1000</v>
      </c>
      <c r="F1800" s="2">
        <v>0</v>
      </c>
      <c r="G1800" s="2">
        <v>100</v>
      </c>
      <c r="H1800" s="2" t="s">
        <v>3345</v>
      </c>
      <c r="I1800" s="2">
        <v>4680430057551</v>
      </c>
      <c r="J1800" s="2" t="s">
        <v>13</v>
      </c>
      <c r="L1800">
        <f>E1800+F1800</f>
        <v>1000</v>
      </c>
    </row>
    <row r="1801" spans="1:12">
      <c r="A1801" s="2" t="s">
        <v>3386</v>
      </c>
      <c r="B1801" s="2">
        <v>102191</v>
      </c>
      <c r="C1801" s="2" t="s">
        <v>3357</v>
      </c>
      <c r="D1801" s="2">
        <v>100</v>
      </c>
      <c r="E1801" s="2">
        <v>712</v>
      </c>
      <c r="F1801" s="2">
        <v>0</v>
      </c>
      <c r="G1801" s="2">
        <v>100</v>
      </c>
      <c r="H1801" s="2" t="s">
        <v>3345</v>
      </c>
      <c r="I1801" s="2">
        <v>4680430057568</v>
      </c>
      <c r="J1801" s="2" t="s">
        <v>13</v>
      </c>
      <c r="L1801">
        <f>E1801+F1801</f>
        <v>712</v>
      </c>
    </row>
    <row r="1802" spans="1:12">
      <c r="A1802" s="2" t="s">
        <v>3387</v>
      </c>
      <c r="B1802" s="2">
        <v>102192</v>
      </c>
      <c r="C1802" s="2" t="s">
        <v>3359</v>
      </c>
      <c r="D1802" s="2">
        <v>50</v>
      </c>
      <c r="E1802" s="2">
        <v>459</v>
      </c>
      <c r="F1802" s="2">
        <v>0</v>
      </c>
      <c r="G1802" s="2">
        <v>50</v>
      </c>
      <c r="H1802" s="2" t="s">
        <v>3345</v>
      </c>
      <c r="I1802" s="2">
        <v>4680430057575</v>
      </c>
      <c r="J1802" s="2" t="s">
        <v>13</v>
      </c>
      <c r="L1802">
        <f>E1802+F1802</f>
        <v>459</v>
      </c>
    </row>
    <row r="1803" spans="1:12">
      <c r="A1803" s="2" t="s">
        <v>3388</v>
      </c>
      <c r="B1803" s="2">
        <v>102193</v>
      </c>
      <c r="C1803" s="2" t="s">
        <v>3361</v>
      </c>
      <c r="D1803" s="2">
        <v>50</v>
      </c>
      <c r="E1803" s="2">
        <v>622</v>
      </c>
      <c r="F1803" s="2">
        <v>0</v>
      </c>
      <c r="G1803" s="2">
        <v>50</v>
      </c>
      <c r="H1803" s="2" t="s">
        <v>3345</v>
      </c>
      <c r="I1803" s="2">
        <v>4680430057582</v>
      </c>
      <c r="J1803" s="2" t="s">
        <v>13</v>
      </c>
      <c r="L1803">
        <f>E1803+F1803</f>
        <v>622</v>
      </c>
    </row>
    <row r="1804" spans="1:12">
      <c r="A1804" s="2" t="s">
        <v>3389</v>
      </c>
      <c r="B1804" s="2">
        <v>102194</v>
      </c>
      <c r="C1804" s="2" t="s">
        <v>3363</v>
      </c>
      <c r="D1804" s="2">
        <v>50</v>
      </c>
      <c r="E1804" s="2">
        <v>371</v>
      </c>
      <c r="F1804" s="2">
        <v>0</v>
      </c>
      <c r="G1804" s="2">
        <v>50</v>
      </c>
      <c r="H1804" s="2" t="s">
        <v>3345</v>
      </c>
      <c r="I1804" s="2">
        <v>4680430057599</v>
      </c>
      <c r="J1804" s="2" t="s">
        <v>13</v>
      </c>
      <c r="L1804">
        <f>E1804+F1804</f>
        <v>371</v>
      </c>
    </row>
    <row r="1805" spans="1:12">
      <c r="A1805" s="2" t="s">
        <v>3390</v>
      </c>
      <c r="B1805" s="2">
        <v>102195</v>
      </c>
      <c r="C1805" s="2" t="s">
        <v>3365</v>
      </c>
      <c r="D1805" s="2">
        <v>25</v>
      </c>
      <c r="E1805" s="2">
        <v>125</v>
      </c>
      <c r="F1805" s="2">
        <v>0</v>
      </c>
      <c r="G1805" s="2">
        <v>25</v>
      </c>
      <c r="H1805" s="2" t="s">
        <v>3345</v>
      </c>
      <c r="I1805" s="2">
        <v>4680430057605</v>
      </c>
      <c r="J1805" s="2" t="s">
        <v>13</v>
      </c>
      <c r="L1805">
        <f>E1805+F1805</f>
        <v>125</v>
      </c>
    </row>
    <row r="1806" spans="1:12">
      <c r="A1806" s="2" t="s">
        <v>3391</v>
      </c>
      <c r="B1806" s="2">
        <v>102196</v>
      </c>
      <c r="C1806" s="2" t="s">
        <v>3367</v>
      </c>
      <c r="D1806" s="2">
        <v>25</v>
      </c>
      <c r="E1806" s="2">
        <v>50</v>
      </c>
      <c r="F1806" s="2">
        <v>0</v>
      </c>
      <c r="G1806" s="2">
        <v>25</v>
      </c>
      <c r="H1806" s="2" t="s">
        <v>3345</v>
      </c>
      <c r="I1806" s="2">
        <v>4680430057612</v>
      </c>
      <c r="J1806" s="2" t="s">
        <v>13</v>
      </c>
      <c r="L1806">
        <f>E1806+F1806</f>
        <v>50</v>
      </c>
    </row>
    <row r="1807" spans="1:12">
      <c r="A1807" s="2" t="s">
        <v>3392</v>
      </c>
      <c r="B1807" s="2">
        <v>102197</v>
      </c>
      <c r="C1807" s="2" t="s">
        <v>3344</v>
      </c>
      <c r="D1807" s="2">
        <v>200</v>
      </c>
      <c r="E1807" s="2">
        <v>2198</v>
      </c>
      <c r="F1807" s="2">
        <v>0</v>
      </c>
      <c r="G1807" s="2">
        <v>200</v>
      </c>
      <c r="H1807" s="2" t="s">
        <v>3345</v>
      </c>
      <c r="I1807" s="2">
        <v>4680430057629</v>
      </c>
      <c r="J1807" s="2" t="s">
        <v>13</v>
      </c>
      <c r="L1807">
        <f>E1807+F1807</f>
        <v>2198</v>
      </c>
    </row>
    <row r="1808" spans="1:12">
      <c r="A1808" s="2" t="s">
        <v>3393</v>
      </c>
      <c r="B1808" s="2">
        <v>102198</v>
      </c>
      <c r="C1808" s="2" t="s">
        <v>3347</v>
      </c>
      <c r="D1808" s="2">
        <v>100</v>
      </c>
      <c r="E1808" s="2">
        <v>1275</v>
      </c>
      <c r="F1808" s="2">
        <v>0</v>
      </c>
      <c r="G1808" s="2">
        <v>100</v>
      </c>
      <c r="H1808" s="2" t="s">
        <v>3345</v>
      </c>
      <c r="I1808" s="2">
        <v>4680430057636</v>
      </c>
      <c r="J1808" s="2" t="s">
        <v>13</v>
      </c>
      <c r="L1808">
        <f>E1808+F1808</f>
        <v>1275</v>
      </c>
    </row>
    <row r="1809" spans="1:12">
      <c r="A1809" s="2" t="s">
        <v>3394</v>
      </c>
      <c r="B1809" s="2">
        <v>102199</v>
      </c>
      <c r="C1809" s="2" t="s">
        <v>3349</v>
      </c>
      <c r="D1809" s="2">
        <v>100</v>
      </c>
      <c r="E1809" s="2">
        <v>1405</v>
      </c>
      <c r="F1809" s="2">
        <v>0</v>
      </c>
      <c r="G1809" s="2">
        <v>100</v>
      </c>
      <c r="H1809" s="2" t="s">
        <v>3345</v>
      </c>
      <c r="I1809" s="2">
        <v>4680430057643</v>
      </c>
      <c r="J1809" s="2" t="s">
        <v>13</v>
      </c>
      <c r="L1809">
        <f>E1809+F1809</f>
        <v>1405</v>
      </c>
    </row>
    <row r="1810" spans="1:12">
      <c r="A1810" s="2" t="s">
        <v>3395</v>
      </c>
      <c r="B1810" s="2">
        <v>102200</v>
      </c>
      <c r="C1810" s="2" t="s">
        <v>3351</v>
      </c>
      <c r="D1810" s="2">
        <v>100</v>
      </c>
      <c r="E1810" s="2">
        <v>1000</v>
      </c>
      <c r="F1810" s="2">
        <v>0</v>
      </c>
      <c r="G1810" s="2">
        <v>100</v>
      </c>
      <c r="H1810" s="2" t="s">
        <v>3345</v>
      </c>
      <c r="I1810" s="2">
        <v>4680430057650</v>
      </c>
      <c r="J1810" s="2" t="s">
        <v>13</v>
      </c>
      <c r="L1810">
        <f>E1810+F1810</f>
        <v>1000</v>
      </c>
    </row>
    <row r="1811" spans="1:12">
      <c r="A1811" s="2" t="s">
        <v>3396</v>
      </c>
      <c r="B1811" s="2">
        <v>102201</v>
      </c>
      <c r="C1811" s="2" t="s">
        <v>3353</v>
      </c>
      <c r="D1811" s="2">
        <v>100</v>
      </c>
      <c r="E1811" s="2">
        <v>1000</v>
      </c>
      <c r="F1811" s="2">
        <v>0</v>
      </c>
      <c r="G1811" s="2">
        <v>100</v>
      </c>
      <c r="H1811" s="2" t="s">
        <v>3345</v>
      </c>
      <c r="I1811" s="2">
        <v>4680430057667</v>
      </c>
      <c r="J1811" s="2" t="s">
        <v>13</v>
      </c>
      <c r="L1811">
        <f>E1811+F1811</f>
        <v>1000</v>
      </c>
    </row>
    <row r="1812" spans="1:12">
      <c r="A1812" s="2" t="s">
        <v>3397</v>
      </c>
      <c r="B1812" s="2">
        <v>102202</v>
      </c>
      <c r="C1812" s="2" t="s">
        <v>3355</v>
      </c>
      <c r="D1812" s="2">
        <v>100</v>
      </c>
      <c r="E1812" s="2">
        <v>200</v>
      </c>
      <c r="F1812" s="2">
        <v>0</v>
      </c>
      <c r="G1812" s="2">
        <v>100</v>
      </c>
      <c r="H1812" s="2" t="s">
        <v>3345</v>
      </c>
      <c r="I1812" s="2">
        <v>4680430057674</v>
      </c>
      <c r="J1812" s="2" t="s">
        <v>13</v>
      </c>
      <c r="L1812">
        <f>E1812+F1812</f>
        <v>200</v>
      </c>
    </row>
    <row r="1813" spans="1:12">
      <c r="A1813" s="2" t="s">
        <v>3398</v>
      </c>
      <c r="B1813" s="2">
        <v>102203</v>
      </c>
      <c r="C1813" s="2" t="s">
        <v>3357</v>
      </c>
      <c r="D1813" s="2">
        <v>100</v>
      </c>
      <c r="E1813" s="2">
        <v>761</v>
      </c>
      <c r="F1813" s="2">
        <v>0</v>
      </c>
      <c r="G1813" s="2">
        <v>100</v>
      </c>
      <c r="H1813" s="2" t="s">
        <v>3345</v>
      </c>
      <c r="I1813" s="2">
        <v>4680430057681</v>
      </c>
      <c r="J1813" s="2" t="s">
        <v>13</v>
      </c>
      <c r="L1813">
        <f>E1813+F1813</f>
        <v>761</v>
      </c>
    </row>
    <row r="1814" spans="1:12">
      <c r="A1814" s="2" t="s">
        <v>3399</v>
      </c>
      <c r="B1814" s="2">
        <v>102204</v>
      </c>
      <c r="C1814" s="2" t="s">
        <v>3359</v>
      </c>
      <c r="D1814" s="2">
        <v>50</v>
      </c>
      <c r="E1814" s="2">
        <v>481</v>
      </c>
      <c r="F1814" s="2">
        <v>0</v>
      </c>
      <c r="G1814" s="2">
        <v>50</v>
      </c>
      <c r="H1814" s="2" t="s">
        <v>3345</v>
      </c>
      <c r="I1814" s="2">
        <v>4680430057698</v>
      </c>
      <c r="J1814" s="2" t="s">
        <v>13</v>
      </c>
      <c r="L1814">
        <f>E1814+F1814</f>
        <v>481</v>
      </c>
    </row>
    <row r="1815" spans="1:12">
      <c r="A1815" s="2" t="s">
        <v>3400</v>
      </c>
      <c r="B1815" s="2">
        <v>102294</v>
      </c>
      <c r="C1815" s="2" t="s">
        <v>3361</v>
      </c>
      <c r="D1815" s="2">
        <v>50</v>
      </c>
      <c r="E1815" s="2">
        <v>1173</v>
      </c>
      <c r="F1815" s="2">
        <v>0</v>
      </c>
      <c r="G1815" s="2">
        <v>50</v>
      </c>
      <c r="H1815" s="2" t="s">
        <v>3345</v>
      </c>
      <c r="I1815" s="2">
        <v>4680430057919</v>
      </c>
      <c r="J1815" s="2" t="s">
        <v>13</v>
      </c>
      <c r="L1815">
        <f>E1815+F1815</f>
        <v>1173</v>
      </c>
    </row>
    <row r="1816" spans="1:12">
      <c r="A1816" s="2" t="s">
        <v>3401</v>
      </c>
      <c r="B1816" s="2">
        <v>102206</v>
      </c>
      <c r="C1816" s="2" t="s">
        <v>3363</v>
      </c>
      <c r="D1816" s="2">
        <v>50</v>
      </c>
      <c r="E1816" s="2">
        <v>442</v>
      </c>
      <c r="F1816" s="2">
        <v>0</v>
      </c>
      <c r="G1816" s="2">
        <v>50</v>
      </c>
      <c r="H1816" s="2" t="s">
        <v>3345</v>
      </c>
      <c r="I1816" s="2">
        <v>4680430057704</v>
      </c>
      <c r="J1816" s="2" t="s">
        <v>13</v>
      </c>
      <c r="L1816">
        <f>E1816+F1816</f>
        <v>442</v>
      </c>
    </row>
    <row r="1817" spans="1:12">
      <c r="A1817" s="2" t="s">
        <v>3402</v>
      </c>
      <c r="B1817" s="2">
        <v>102207</v>
      </c>
      <c r="C1817" s="2" t="s">
        <v>3365</v>
      </c>
      <c r="D1817" s="2">
        <v>25</v>
      </c>
      <c r="E1817" s="2">
        <v>25</v>
      </c>
      <c r="F1817" s="2">
        <v>0</v>
      </c>
      <c r="G1817" s="2">
        <v>25</v>
      </c>
      <c r="H1817" s="2" t="s">
        <v>3345</v>
      </c>
      <c r="I1817" s="2">
        <v>4680430057711</v>
      </c>
      <c r="J1817" s="2" t="s">
        <v>13</v>
      </c>
      <c r="L1817">
        <f>E1817+F1817</f>
        <v>25</v>
      </c>
    </row>
    <row r="1818" spans="1:12">
      <c r="A1818" s="2" t="s">
        <v>3403</v>
      </c>
      <c r="B1818" s="2">
        <v>102208</v>
      </c>
      <c r="C1818" s="2" t="s">
        <v>3367</v>
      </c>
      <c r="D1818" s="2">
        <v>25</v>
      </c>
      <c r="E1818" s="2">
        <v>0</v>
      </c>
      <c r="F1818" s="2">
        <v>0</v>
      </c>
      <c r="G1818" s="2">
        <v>25</v>
      </c>
      <c r="H1818" s="2" t="s">
        <v>3345</v>
      </c>
      <c r="I1818" s="2">
        <v>4680430057728</v>
      </c>
      <c r="J1818" s="2" t="s">
        <v>13</v>
      </c>
      <c r="L1818">
        <f>E1818+F1818</f>
        <v>0</v>
      </c>
    </row>
    <row r="1819" spans="1:12">
      <c r="A1819" s="2" t="s">
        <v>3404</v>
      </c>
      <c r="B1819" s="2">
        <v>102209</v>
      </c>
      <c r="C1819" s="2" t="s">
        <v>3344</v>
      </c>
      <c r="D1819" s="2">
        <v>200</v>
      </c>
      <c r="E1819" s="2">
        <v>1400</v>
      </c>
      <c r="F1819" s="2">
        <v>0</v>
      </c>
      <c r="G1819" s="2">
        <v>200</v>
      </c>
      <c r="H1819" s="2" t="s">
        <v>3345</v>
      </c>
      <c r="I1819" s="2">
        <v>4680430057735</v>
      </c>
      <c r="J1819" s="2" t="s">
        <v>13</v>
      </c>
      <c r="L1819">
        <f>E1819+F1819</f>
        <v>1400</v>
      </c>
    </row>
    <row r="1820" spans="1:12">
      <c r="A1820" s="2" t="s">
        <v>3405</v>
      </c>
      <c r="B1820" s="2">
        <v>102210</v>
      </c>
      <c r="C1820" s="2" t="s">
        <v>3347</v>
      </c>
      <c r="D1820" s="2">
        <v>100</v>
      </c>
      <c r="E1820" s="2">
        <v>0</v>
      </c>
      <c r="F1820" s="2">
        <v>0</v>
      </c>
      <c r="G1820" s="2">
        <v>100</v>
      </c>
      <c r="H1820" s="2" t="s">
        <v>3345</v>
      </c>
      <c r="I1820" s="2">
        <v>4680430057742</v>
      </c>
      <c r="J1820" s="2" t="s">
        <v>13</v>
      </c>
      <c r="L1820">
        <f>E1820+F1820</f>
        <v>0</v>
      </c>
    </row>
    <row r="1821" spans="1:12">
      <c r="A1821" s="2" t="s">
        <v>3406</v>
      </c>
      <c r="B1821" s="2">
        <v>102211</v>
      </c>
      <c r="C1821" s="2" t="s">
        <v>3349</v>
      </c>
      <c r="D1821" s="2">
        <v>100</v>
      </c>
      <c r="E1821" s="2">
        <v>0</v>
      </c>
      <c r="F1821" s="2">
        <v>0</v>
      </c>
      <c r="G1821" s="2">
        <v>100</v>
      </c>
      <c r="H1821" s="2" t="s">
        <v>3345</v>
      </c>
      <c r="I1821" s="2">
        <v>4680430057759</v>
      </c>
      <c r="J1821" s="2" t="s">
        <v>13</v>
      </c>
      <c r="L1821">
        <f>E1821+F1821</f>
        <v>0</v>
      </c>
    </row>
    <row r="1822" spans="1:12">
      <c r="A1822" s="2" t="s">
        <v>3407</v>
      </c>
      <c r="B1822" s="2">
        <v>102212</v>
      </c>
      <c r="C1822" s="2" t="s">
        <v>3351</v>
      </c>
      <c r="D1822" s="2">
        <v>100</v>
      </c>
      <c r="E1822" s="2">
        <v>0</v>
      </c>
      <c r="F1822" s="2">
        <v>0</v>
      </c>
      <c r="G1822" s="2">
        <v>100</v>
      </c>
      <c r="H1822" s="2" t="s">
        <v>3345</v>
      </c>
      <c r="I1822" s="2">
        <v>4680430057766</v>
      </c>
      <c r="J1822" s="2" t="s">
        <v>13</v>
      </c>
      <c r="L1822">
        <f>E1822+F1822</f>
        <v>0</v>
      </c>
    </row>
    <row r="1823" spans="1:12">
      <c r="A1823" s="2" t="s">
        <v>3408</v>
      </c>
      <c r="B1823" s="2">
        <v>102213</v>
      </c>
      <c r="C1823" s="2" t="s">
        <v>3353</v>
      </c>
      <c r="D1823" s="2">
        <v>100</v>
      </c>
      <c r="E1823" s="2">
        <v>1086</v>
      </c>
      <c r="F1823" s="2">
        <v>0</v>
      </c>
      <c r="G1823" s="2">
        <v>100</v>
      </c>
      <c r="H1823" s="2" t="s">
        <v>3345</v>
      </c>
      <c r="I1823" s="2">
        <v>4680430057773</v>
      </c>
      <c r="J1823" s="2" t="s">
        <v>13</v>
      </c>
      <c r="L1823">
        <f>E1823+F1823</f>
        <v>1086</v>
      </c>
    </row>
    <row r="1824" spans="1:12">
      <c r="A1824" s="2" t="s">
        <v>3409</v>
      </c>
      <c r="B1824" s="2">
        <v>102214</v>
      </c>
      <c r="C1824" s="2" t="s">
        <v>3355</v>
      </c>
      <c r="D1824" s="2">
        <v>100</v>
      </c>
      <c r="E1824" s="2">
        <v>1000</v>
      </c>
      <c r="F1824" s="2">
        <v>0</v>
      </c>
      <c r="G1824" s="2">
        <v>100</v>
      </c>
      <c r="H1824" s="2" t="s">
        <v>3345</v>
      </c>
      <c r="I1824" s="2">
        <v>4680430057780</v>
      </c>
      <c r="J1824" s="2" t="s">
        <v>13</v>
      </c>
      <c r="L1824">
        <f>E1824+F1824</f>
        <v>1000</v>
      </c>
    </row>
    <row r="1825" spans="1:12">
      <c r="A1825" s="2" t="s">
        <v>3410</v>
      </c>
      <c r="B1825" s="2">
        <v>102215</v>
      </c>
      <c r="C1825" s="2" t="s">
        <v>3357</v>
      </c>
      <c r="D1825" s="2">
        <v>100</v>
      </c>
      <c r="E1825" s="2">
        <v>100</v>
      </c>
      <c r="F1825" s="2">
        <v>0</v>
      </c>
      <c r="G1825" s="2">
        <v>100</v>
      </c>
      <c r="H1825" s="2" t="s">
        <v>3345</v>
      </c>
      <c r="I1825" s="2">
        <v>4680430057797</v>
      </c>
      <c r="J1825" s="2" t="s">
        <v>13</v>
      </c>
      <c r="L1825">
        <f>E1825+F1825</f>
        <v>100</v>
      </c>
    </row>
    <row r="1826" spans="1:12">
      <c r="A1826" s="2" t="s">
        <v>3411</v>
      </c>
      <c r="B1826" s="2">
        <v>102216</v>
      </c>
      <c r="C1826" s="2" t="s">
        <v>3359</v>
      </c>
      <c r="D1826" s="2">
        <v>50</v>
      </c>
      <c r="E1826" s="2">
        <v>0</v>
      </c>
      <c r="F1826" s="2">
        <v>0</v>
      </c>
      <c r="G1826" s="2">
        <v>50</v>
      </c>
      <c r="H1826" s="2" t="s">
        <v>3345</v>
      </c>
      <c r="I1826" s="2">
        <v>4680430057803</v>
      </c>
      <c r="J1826" s="2" t="s">
        <v>13</v>
      </c>
      <c r="L1826">
        <f>E1826+F1826</f>
        <v>0</v>
      </c>
    </row>
    <row r="1827" spans="1:12">
      <c r="A1827" s="2" t="s">
        <v>3412</v>
      </c>
      <c r="B1827" s="2">
        <v>102217</v>
      </c>
      <c r="C1827" s="2" t="s">
        <v>3361</v>
      </c>
      <c r="D1827" s="2">
        <v>50</v>
      </c>
      <c r="E1827" s="2">
        <v>100</v>
      </c>
      <c r="F1827" s="2">
        <v>0</v>
      </c>
      <c r="G1827" s="2">
        <v>50</v>
      </c>
      <c r="H1827" s="2" t="s">
        <v>3345</v>
      </c>
      <c r="I1827" s="2">
        <v>4680430057810</v>
      </c>
      <c r="J1827" s="2" t="s">
        <v>13</v>
      </c>
      <c r="L1827">
        <f>E1827+F1827</f>
        <v>100</v>
      </c>
    </row>
    <row r="1828" spans="1:12">
      <c r="A1828" s="2" t="s">
        <v>3413</v>
      </c>
      <c r="B1828" s="2">
        <v>102218</v>
      </c>
      <c r="C1828" s="2" t="s">
        <v>3363</v>
      </c>
      <c r="D1828" s="2">
        <v>50</v>
      </c>
      <c r="E1828" s="2">
        <v>127</v>
      </c>
      <c r="F1828" s="2">
        <v>0</v>
      </c>
      <c r="G1828" s="2">
        <v>50</v>
      </c>
      <c r="H1828" s="2" t="s">
        <v>3345</v>
      </c>
      <c r="I1828" s="2">
        <v>4680430057827</v>
      </c>
      <c r="J1828" s="2" t="s">
        <v>13</v>
      </c>
      <c r="L1828">
        <f>E1828+F1828</f>
        <v>127</v>
      </c>
    </row>
    <row r="1829" spans="1:12">
      <c r="A1829" s="2" t="s">
        <v>3414</v>
      </c>
      <c r="B1829" s="2">
        <v>102219</v>
      </c>
      <c r="C1829" s="2" t="s">
        <v>3365</v>
      </c>
      <c r="D1829" s="2">
        <v>25</v>
      </c>
      <c r="E1829" s="2">
        <v>0</v>
      </c>
      <c r="F1829" s="2">
        <v>0</v>
      </c>
      <c r="G1829" s="2">
        <v>25</v>
      </c>
      <c r="H1829" s="2" t="s">
        <v>3345</v>
      </c>
      <c r="I1829" s="2">
        <v>4680430057834</v>
      </c>
      <c r="J1829" s="2" t="s">
        <v>13</v>
      </c>
      <c r="L1829">
        <f>E1829+F1829</f>
        <v>0</v>
      </c>
    </row>
    <row r="1830" spans="1:12">
      <c r="A1830" s="2" t="s">
        <v>3415</v>
      </c>
      <c r="B1830" s="2">
        <v>102220</v>
      </c>
      <c r="C1830" s="2" t="s">
        <v>3367</v>
      </c>
      <c r="D1830" s="2">
        <v>25</v>
      </c>
      <c r="E1830" s="2">
        <v>0</v>
      </c>
      <c r="F1830" s="2">
        <v>0</v>
      </c>
      <c r="G1830" s="2">
        <v>25</v>
      </c>
      <c r="H1830" s="2" t="s">
        <v>3345</v>
      </c>
      <c r="I1830" s="2">
        <v>4680430057841</v>
      </c>
      <c r="J1830" s="2" t="s">
        <v>13</v>
      </c>
      <c r="L1830">
        <f>E1830+F1830</f>
        <v>0</v>
      </c>
    </row>
    <row r="1831" spans="1:12">
      <c r="A1831" s="2" t="s">
        <v>3416</v>
      </c>
      <c r="B1831" s="2">
        <v>85104</v>
      </c>
      <c r="C1831" s="2" t="s">
        <v>3417</v>
      </c>
      <c r="D1831" s="2">
        <v>200</v>
      </c>
      <c r="E1831" s="2">
        <v>0</v>
      </c>
      <c r="F1831" s="2">
        <v>0</v>
      </c>
      <c r="G1831" s="2">
        <v>200</v>
      </c>
      <c r="H1831" s="2" t="s">
        <v>3345</v>
      </c>
      <c r="I1831" s="2">
        <v>4680430034309</v>
      </c>
      <c r="J1831" s="2" t="s">
        <v>13</v>
      </c>
      <c r="L1831">
        <f>E1831+F1831</f>
        <v>0</v>
      </c>
    </row>
    <row r="1832" spans="1:12">
      <c r="A1832" s="2" t="s">
        <v>3418</v>
      </c>
      <c r="B1832" s="2">
        <v>83374</v>
      </c>
      <c r="C1832" s="2" t="s">
        <v>3419</v>
      </c>
      <c r="D1832" s="2">
        <v>200</v>
      </c>
      <c r="E1832" s="2">
        <v>3027</v>
      </c>
      <c r="F1832" s="2">
        <v>0</v>
      </c>
      <c r="G1832" s="2">
        <v>200</v>
      </c>
      <c r="H1832" s="2" t="s">
        <v>3345</v>
      </c>
      <c r="I1832" s="2">
        <v>4680430031612</v>
      </c>
      <c r="J1832" s="2" t="s">
        <v>13</v>
      </c>
      <c r="L1832">
        <f>E1832+F1832</f>
        <v>3027</v>
      </c>
    </row>
    <row r="1833" spans="1:12">
      <c r="A1833" s="2" t="s">
        <v>3420</v>
      </c>
      <c r="B1833" s="2">
        <v>83375</v>
      </c>
      <c r="C1833" s="2" t="s">
        <v>3421</v>
      </c>
      <c r="D1833" s="2">
        <v>100</v>
      </c>
      <c r="E1833" s="2">
        <v>4675</v>
      </c>
      <c r="F1833" s="2">
        <v>2900</v>
      </c>
      <c r="G1833" s="2">
        <v>100</v>
      </c>
      <c r="H1833" s="2" t="s">
        <v>3345</v>
      </c>
      <c r="I1833" s="2">
        <v>4680430031629</v>
      </c>
      <c r="J1833" s="2" t="s">
        <v>13</v>
      </c>
      <c r="L1833">
        <f>E1833+F1833</f>
        <v>7575</v>
      </c>
    </row>
    <row r="1834" spans="1:12">
      <c r="A1834" s="2" t="s">
        <v>3422</v>
      </c>
      <c r="B1834" s="2">
        <v>83376</v>
      </c>
      <c r="C1834" s="2" t="s">
        <v>3423</v>
      </c>
      <c r="D1834" s="2">
        <v>100</v>
      </c>
      <c r="E1834" s="2">
        <v>0</v>
      </c>
      <c r="F1834" s="2">
        <v>300</v>
      </c>
      <c r="G1834" s="2">
        <v>100</v>
      </c>
      <c r="H1834" s="2" t="s">
        <v>3345</v>
      </c>
      <c r="I1834" s="2">
        <v>4680430031636</v>
      </c>
      <c r="J1834" s="2" t="s">
        <v>13</v>
      </c>
      <c r="L1834">
        <f>E1834+F1834</f>
        <v>300</v>
      </c>
    </row>
    <row r="1835" spans="1:12">
      <c r="A1835" s="2" t="s">
        <v>3424</v>
      </c>
      <c r="B1835" s="2">
        <v>83377</v>
      </c>
      <c r="C1835" s="2" t="s">
        <v>3425</v>
      </c>
      <c r="D1835" s="2">
        <v>100</v>
      </c>
      <c r="E1835" s="2">
        <v>5080</v>
      </c>
      <c r="F1835" s="2">
        <v>400</v>
      </c>
      <c r="G1835" s="2">
        <v>100</v>
      </c>
      <c r="H1835" s="2" t="s">
        <v>3345</v>
      </c>
      <c r="I1835" s="2">
        <v>4680430031643</v>
      </c>
      <c r="J1835" s="2" t="s">
        <v>13</v>
      </c>
      <c r="L1835">
        <f>E1835+F1835</f>
        <v>5480</v>
      </c>
    </row>
    <row r="1836" spans="1:12">
      <c r="A1836" s="2" t="s">
        <v>3426</v>
      </c>
      <c r="B1836" s="2">
        <v>83378</v>
      </c>
      <c r="C1836" s="2" t="s">
        <v>3427</v>
      </c>
      <c r="D1836" s="2">
        <v>100</v>
      </c>
      <c r="E1836" s="2">
        <v>4601</v>
      </c>
      <c r="F1836" s="2">
        <v>0</v>
      </c>
      <c r="G1836" s="2">
        <v>100</v>
      </c>
      <c r="H1836" s="2" t="s">
        <v>3345</v>
      </c>
      <c r="I1836" s="2">
        <v>4680430031650</v>
      </c>
      <c r="J1836" s="2" t="s">
        <v>13</v>
      </c>
      <c r="L1836">
        <f>E1836+F1836</f>
        <v>4601</v>
      </c>
    </row>
    <row r="1837" spans="1:12">
      <c r="A1837" s="2" t="s">
        <v>3428</v>
      </c>
      <c r="B1837" s="2">
        <v>85089</v>
      </c>
      <c r="C1837" s="2" t="s">
        <v>3429</v>
      </c>
      <c r="D1837" s="2">
        <v>50</v>
      </c>
      <c r="E1837" s="2">
        <v>3912</v>
      </c>
      <c r="F1837" s="2">
        <v>0</v>
      </c>
      <c r="G1837" s="2">
        <v>50</v>
      </c>
      <c r="H1837" s="2" t="s">
        <v>3345</v>
      </c>
      <c r="I1837" s="2">
        <v>4680430034316</v>
      </c>
      <c r="J1837" s="2" t="s">
        <v>13</v>
      </c>
      <c r="L1837">
        <f>E1837+F1837</f>
        <v>3912</v>
      </c>
    </row>
    <row r="1838" spans="1:12">
      <c r="A1838" s="2" t="s">
        <v>3430</v>
      </c>
      <c r="B1838" s="2">
        <v>83380</v>
      </c>
      <c r="C1838" s="2" t="s">
        <v>3431</v>
      </c>
      <c r="D1838" s="2">
        <v>50</v>
      </c>
      <c r="E1838" s="2">
        <v>0</v>
      </c>
      <c r="F1838" s="2">
        <v>0</v>
      </c>
      <c r="G1838" s="2">
        <v>50</v>
      </c>
      <c r="H1838" s="2" t="s">
        <v>3345</v>
      </c>
      <c r="I1838" s="2">
        <v>4680430031674</v>
      </c>
      <c r="J1838" s="2" t="s">
        <v>13</v>
      </c>
      <c r="L1838">
        <f>E1838+F1838</f>
        <v>0</v>
      </c>
    </row>
    <row r="1839" spans="1:12">
      <c r="A1839" s="2" t="s">
        <v>3432</v>
      </c>
      <c r="B1839" s="2">
        <v>85090</v>
      </c>
      <c r="C1839" s="2" t="s">
        <v>3433</v>
      </c>
      <c r="D1839" s="2">
        <v>50</v>
      </c>
      <c r="E1839" s="2">
        <v>0</v>
      </c>
      <c r="F1839" s="2">
        <v>0</v>
      </c>
      <c r="G1839" s="2">
        <v>50</v>
      </c>
      <c r="H1839" s="2" t="s">
        <v>3345</v>
      </c>
      <c r="I1839" s="2">
        <v>4680430034323</v>
      </c>
      <c r="J1839" s="2" t="s">
        <v>13</v>
      </c>
      <c r="L1839">
        <f>E1839+F1839</f>
        <v>0</v>
      </c>
    </row>
    <row r="1840" spans="1:12">
      <c r="A1840" s="2" t="s">
        <v>3434</v>
      </c>
      <c r="B1840" s="2">
        <v>84905</v>
      </c>
      <c r="C1840" s="2" t="s">
        <v>3435</v>
      </c>
      <c r="D1840" s="2">
        <v>50</v>
      </c>
      <c r="E1840" s="2">
        <v>1397</v>
      </c>
      <c r="F1840" s="2">
        <v>50</v>
      </c>
      <c r="G1840" s="2">
        <v>50</v>
      </c>
      <c r="H1840" s="2" t="s">
        <v>3345</v>
      </c>
      <c r="I1840" s="2">
        <v>4680430034330</v>
      </c>
      <c r="J1840" s="2" t="s">
        <v>13</v>
      </c>
      <c r="L1840">
        <f>E1840+F1840</f>
        <v>1447</v>
      </c>
    </row>
    <row r="1841" spans="1:12">
      <c r="A1841" s="2" t="s">
        <v>3436</v>
      </c>
      <c r="B1841" s="2">
        <v>91900</v>
      </c>
      <c r="C1841" s="2" t="s">
        <v>3437</v>
      </c>
      <c r="D1841" s="2">
        <v>10</v>
      </c>
      <c r="E1841" s="2">
        <v>459</v>
      </c>
      <c r="F1841" s="2">
        <v>0</v>
      </c>
      <c r="G1841" s="2">
        <v>10</v>
      </c>
      <c r="H1841" s="2" t="s">
        <v>3345</v>
      </c>
      <c r="I1841" s="2">
        <v>4680430053393</v>
      </c>
      <c r="J1841" s="2" t="s">
        <v>13</v>
      </c>
      <c r="L1841">
        <f>E1841+F1841</f>
        <v>459</v>
      </c>
    </row>
    <row r="1842" spans="1:12">
      <c r="A1842" s="2" t="s">
        <v>3438</v>
      </c>
      <c r="B1842" s="2">
        <v>91899</v>
      </c>
      <c r="C1842" s="2" t="s">
        <v>3439</v>
      </c>
      <c r="D1842" s="2">
        <v>10</v>
      </c>
      <c r="E1842" s="2">
        <v>0</v>
      </c>
      <c r="F1842" s="2">
        <v>0</v>
      </c>
      <c r="G1842" s="2">
        <v>10</v>
      </c>
      <c r="H1842" s="2" t="s">
        <v>3345</v>
      </c>
      <c r="I1842" s="2">
        <v>4680430053409</v>
      </c>
      <c r="J1842" s="2" t="s">
        <v>13</v>
      </c>
      <c r="L1842">
        <f>E1842+F1842</f>
        <v>0</v>
      </c>
    </row>
    <row r="1843" spans="1:12">
      <c r="A1843" s="2" t="s">
        <v>3440</v>
      </c>
      <c r="B1843" s="2">
        <v>84987</v>
      </c>
      <c r="C1843" s="2" t="s">
        <v>3441</v>
      </c>
      <c r="D1843" s="2">
        <v>100</v>
      </c>
      <c r="E1843" s="2">
        <v>2000</v>
      </c>
      <c r="F1843" s="2">
        <v>0</v>
      </c>
      <c r="G1843" s="2">
        <v>100</v>
      </c>
      <c r="H1843" s="2" t="s">
        <v>3345</v>
      </c>
      <c r="I1843" s="2">
        <v>4680430034750</v>
      </c>
      <c r="J1843" s="2" t="s">
        <v>13</v>
      </c>
      <c r="L1843">
        <f>E1843+F1843</f>
        <v>2000</v>
      </c>
    </row>
    <row r="1844" spans="1:12">
      <c r="A1844" s="2" t="s">
        <v>3442</v>
      </c>
      <c r="B1844" s="2">
        <v>84993</v>
      </c>
      <c r="C1844" s="2" t="s">
        <v>3443</v>
      </c>
      <c r="D1844" s="2">
        <v>50</v>
      </c>
      <c r="E1844" s="2">
        <v>2500</v>
      </c>
      <c r="F1844" s="2">
        <v>0</v>
      </c>
      <c r="G1844" s="2">
        <v>50</v>
      </c>
      <c r="H1844" s="2" t="s">
        <v>3345</v>
      </c>
      <c r="I1844" s="2">
        <v>4680430034804</v>
      </c>
      <c r="J1844" s="2" t="s">
        <v>13</v>
      </c>
      <c r="L1844">
        <f>E1844+F1844</f>
        <v>2500</v>
      </c>
    </row>
    <row r="1845" spans="1:12">
      <c r="A1845" s="2" t="s">
        <v>3444</v>
      </c>
      <c r="B1845" s="2">
        <v>84317</v>
      </c>
      <c r="C1845" s="2" t="s">
        <v>3445</v>
      </c>
      <c r="D1845" s="2">
        <v>50</v>
      </c>
      <c r="E1845" s="2">
        <v>3012</v>
      </c>
      <c r="F1845" s="2">
        <v>0</v>
      </c>
      <c r="G1845" s="2">
        <v>50</v>
      </c>
      <c r="H1845" s="2" t="s">
        <v>3345</v>
      </c>
      <c r="I1845" s="2">
        <v>4680430032305</v>
      </c>
      <c r="J1845" s="2" t="s">
        <v>13</v>
      </c>
      <c r="L1845">
        <f>E1845+F1845</f>
        <v>3012</v>
      </c>
    </row>
    <row r="1846" spans="1:12">
      <c r="A1846" s="2" t="s">
        <v>3446</v>
      </c>
      <c r="B1846" s="2">
        <v>84319</v>
      </c>
      <c r="C1846" s="2" t="s">
        <v>3447</v>
      </c>
      <c r="D1846" s="2">
        <v>20</v>
      </c>
      <c r="E1846" s="2">
        <v>2985</v>
      </c>
      <c r="F1846" s="2">
        <v>100</v>
      </c>
      <c r="G1846" s="2">
        <v>20</v>
      </c>
      <c r="H1846" s="2" t="s">
        <v>3345</v>
      </c>
      <c r="I1846" s="2">
        <v>4680430032312</v>
      </c>
      <c r="J1846" s="2" t="s">
        <v>13</v>
      </c>
      <c r="L1846">
        <f>E1846+F1846</f>
        <v>3085</v>
      </c>
    </row>
    <row r="1847" spans="1:12">
      <c r="A1847" s="2" t="s">
        <v>3448</v>
      </c>
      <c r="B1847" s="2">
        <v>84320</v>
      </c>
      <c r="C1847" s="2" t="s">
        <v>3449</v>
      </c>
      <c r="D1847" s="2">
        <v>20</v>
      </c>
      <c r="E1847" s="2">
        <v>1570</v>
      </c>
      <c r="F1847" s="2">
        <v>60</v>
      </c>
      <c r="G1847" s="2">
        <v>20</v>
      </c>
      <c r="H1847" s="2" t="s">
        <v>3345</v>
      </c>
      <c r="I1847" s="2">
        <v>4680430032329</v>
      </c>
      <c r="J1847" s="2" t="s">
        <v>13</v>
      </c>
      <c r="L1847">
        <f>E1847+F1847</f>
        <v>1630</v>
      </c>
    </row>
    <row r="1848" spans="1:12">
      <c r="A1848" s="2" t="s">
        <v>3450</v>
      </c>
      <c r="B1848" s="2">
        <v>84321</v>
      </c>
      <c r="C1848" s="2" t="s">
        <v>3451</v>
      </c>
      <c r="D1848" s="2">
        <v>20</v>
      </c>
      <c r="E1848" s="2">
        <v>1806</v>
      </c>
      <c r="F1848" s="2">
        <v>100</v>
      </c>
      <c r="G1848" s="2">
        <v>20</v>
      </c>
      <c r="H1848" s="2" t="s">
        <v>3345</v>
      </c>
      <c r="I1848" s="2">
        <v>4680430032336</v>
      </c>
      <c r="J1848" s="2" t="s">
        <v>13</v>
      </c>
      <c r="L1848">
        <f>E1848+F1848</f>
        <v>1906</v>
      </c>
    </row>
    <row r="1849" spans="1:12">
      <c r="A1849" s="2" t="s">
        <v>3452</v>
      </c>
      <c r="B1849" s="2">
        <v>84322</v>
      </c>
      <c r="C1849" s="2" t="s">
        <v>3453</v>
      </c>
      <c r="D1849" s="2">
        <v>20</v>
      </c>
      <c r="E1849" s="2">
        <v>1460</v>
      </c>
      <c r="F1849" s="2">
        <v>0</v>
      </c>
      <c r="G1849" s="2">
        <v>20</v>
      </c>
      <c r="H1849" s="2" t="s">
        <v>3345</v>
      </c>
      <c r="I1849" s="2">
        <v>4680430032343</v>
      </c>
      <c r="J1849" s="2" t="s">
        <v>13</v>
      </c>
      <c r="L1849">
        <f>E1849+F1849</f>
        <v>1460</v>
      </c>
    </row>
    <row r="1850" spans="1:12">
      <c r="A1850" s="2" t="s">
        <v>3454</v>
      </c>
      <c r="B1850" s="2">
        <v>84323</v>
      </c>
      <c r="C1850" s="2" t="s">
        <v>3455</v>
      </c>
      <c r="D1850" s="2">
        <v>10</v>
      </c>
      <c r="E1850" s="2">
        <v>1717</v>
      </c>
      <c r="F1850" s="2">
        <v>100</v>
      </c>
      <c r="G1850" s="2">
        <v>10</v>
      </c>
      <c r="H1850" s="2" t="s">
        <v>3345</v>
      </c>
      <c r="I1850" s="2">
        <v>4680430032350</v>
      </c>
      <c r="J1850" s="2" t="s">
        <v>13</v>
      </c>
      <c r="L1850">
        <f>E1850+F1850</f>
        <v>1817</v>
      </c>
    </row>
    <row r="1851" spans="1:12">
      <c r="A1851" s="2" t="s">
        <v>3456</v>
      </c>
      <c r="B1851" s="2">
        <v>84324</v>
      </c>
      <c r="C1851" s="2" t="s">
        <v>3457</v>
      </c>
      <c r="D1851" s="2">
        <v>10</v>
      </c>
      <c r="E1851" s="2">
        <v>2091</v>
      </c>
      <c r="F1851" s="2">
        <v>0</v>
      </c>
      <c r="G1851" s="2">
        <v>10</v>
      </c>
      <c r="H1851" s="2" t="s">
        <v>3345</v>
      </c>
      <c r="I1851" s="2">
        <v>4680430032367</v>
      </c>
      <c r="J1851" s="2" t="s">
        <v>13</v>
      </c>
      <c r="L1851">
        <f>E1851+F1851</f>
        <v>2091</v>
      </c>
    </row>
    <row r="1852" spans="1:12">
      <c r="A1852" s="2" t="s">
        <v>3458</v>
      </c>
      <c r="B1852" s="2">
        <v>85000</v>
      </c>
      <c r="C1852" s="2" t="s">
        <v>3459</v>
      </c>
      <c r="D1852" s="2">
        <v>10</v>
      </c>
      <c r="E1852" s="2">
        <v>446</v>
      </c>
      <c r="F1852" s="2">
        <v>0</v>
      </c>
      <c r="G1852" s="2">
        <v>10</v>
      </c>
      <c r="H1852" s="2" t="s">
        <v>3345</v>
      </c>
      <c r="I1852" s="2">
        <v>4680430035863</v>
      </c>
      <c r="J1852" s="2" t="s">
        <v>13</v>
      </c>
      <c r="L1852">
        <f>E1852+F1852</f>
        <v>446</v>
      </c>
    </row>
    <row r="1853" spans="1:12">
      <c r="A1853" s="2" t="s">
        <v>3460</v>
      </c>
      <c r="B1853" s="2">
        <v>84325</v>
      </c>
      <c r="C1853" s="2" t="s">
        <v>1308</v>
      </c>
      <c r="D1853" s="2">
        <v>5</v>
      </c>
      <c r="E1853" s="2">
        <v>1386</v>
      </c>
      <c r="F1853" s="2">
        <v>0</v>
      </c>
      <c r="G1853" s="2">
        <v>5</v>
      </c>
      <c r="H1853" s="2" t="s">
        <v>3345</v>
      </c>
      <c r="I1853" s="2">
        <v>4680430032374</v>
      </c>
      <c r="J1853" s="2" t="s">
        <v>13</v>
      </c>
      <c r="L1853">
        <f>E1853+F1853</f>
        <v>1386</v>
      </c>
    </row>
    <row r="1854" spans="1:12">
      <c r="A1854" s="2" t="s">
        <v>3461</v>
      </c>
      <c r="B1854" s="2">
        <v>84326</v>
      </c>
      <c r="C1854" s="2" t="s">
        <v>3462</v>
      </c>
      <c r="D1854" s="2">
        <v>5</v>
      </c>
      <c r="E1854" s="2">
        <v>1268</v>
      </c>
      <c r="F1854" s="2">
        <v>0</v>
      </c>
      <c r="G1854" s="2">
        <v>5</v>
      </c>
      <c r="H1854" s="2" t="s">
        <v>3345</v>
      </c>
      <c r="I1854" s="2">
        <v>4680430032381</v>
      </c>
      <c r="J1854" s="2" t="s">
        <v>13</v>
      </c>
      <c r="L1854">
        <f>E1854+F1854</f>
        <v>1268</v>
      </c>
    </row>
    <row r="1855" spans="1:12">
      <c r="A1855" s="2" t="s">
        <v>3463</v>
      </c>
      <c r="B1855" s="2">
        <v>85006</v>
      </c>
      <c r="C1855" s="2" t="s">
        <v>3464</v>
      </c>
      <c r="D1855" s="2">
        <v>5</v>
      </c>
      <c r="E1855" s="2">
        <v>253</v>
      </c>
      <c r="F1855" s="2">
        <v>0</v>
      </c>
      <c r="G1855" s="2">
        <v>5</v>
      </c>
      <c r="H1855" s="2" t="s">
        <v>3345</v>
      </c>
      <c r="I1855" s="2">
        <v>4680430035917</v>
      </c>
      <c r="J1855" s="2" t="s">
        <v>13</v>
      </c>
      <c r="L1855">
        <f>E1855+F1855</f>
        <v>253</v>
      </c>
    </row>
    <row r="1856" spans="1:12">
      <c r="A1856" s="2" t="s">
        <v>3465</v>
      </c>
      <c r="B1856" s="2">
        <v>84327</v>
      </c>
      <c r="C1856" s="2" t="s">
        <v>3466</v>
      </c>
      <c r="D1856" s="2">
        <v>5</v>
      </c>
      <c r="E1856" s="2">
        <v>255</v>
      </c>
      <c r="F1856" s="2">
        <v>0</v>
      </c>
      <c r="G1856" s="2">
        <v>5</v>
      </c>
      <c r="H1856" s="2" t="s">
        <v>3345</v>
      </c>
      <c r="I1856" s="2">
        <v>4680430032398</v>
      </c>
      <c r="J1856" s="2" t="s">
        <v>13</v>
      </c>
      <c r="L1856">
        <f>E1856+F1856</f>
        <v>255</v>
      </c>
    </row>
    <row r="1857" spans="1:12">
      <c r="A1857" s="2" t="s">
        <v>3467</v>
      </c>
      <c r="B1857" s="2">
        <v>84982</v>
      </c>
      <c r="C1857" s="2" t="s">
        <v>3468</v>
      </c>
      <c r="D1857" s="2">
        <v>100</v>
      </c>
      <c r="E1857" s="2">
        <v>300</v>
      </c>
      <c r="F1857" s="2">
        <v>0</v>
      </c>
      <c r="G1857" s="2">
        <v>100</v>
      </c>
      <c r="H1857" s="2" t="s">
        <v>3345</v>
      </c>
      <c r="I1857" s="2">
        <v>4680430034712</v>
      </c>
      <c r="J1857" s="2" t="s">
        <v>13</v>
      </c>
      <c r="L1857">
        <f>E1857+F1857</f>
        <v>300</v>
      </c>
    </row>
    <row r="1858" spans="1:12">
      <c r="A1858" s="2" t="s">
        <v>3469</v>
      </c>
      <c r="B1858" s="2">
        <v>84983</v>
      </c>
      <c r="C1858" s="2" t="s">
        <v>3468</v>
      </c>
      <c r="D1858" s="2">
        <v>100</v>
      </c>
      <c r="E1858" s="2">
        <v>239</v>
      </c>
      <c r="F1858" s="2">
        <v>0</v>
      </c>
      <c r="G1858" s="2">
        <v>100</v>
      </c>
      <c r="H1858" s="2" t="s">
        <v>3345</v>
      </c>
      <c r="I1858" s="2">
        <v>4680430034729</v>
      </c>
      <c r="J1858" s="2" t="s">
        <v>13</v>
      </c>
      <c r="L1858">
        <f>E1858+F1858</f>
        <v>239</v>
      </c>
    </row>
    <row r="1859" spans="1:12">
      <c r="A1859" s="2" t="s">
        <v>3470</v>
      </c>
      <c r="B1859" s="2">
        <v>84984</v>
      </c>
      <c r="C1859" s="2" t="s">
        <v>3468</v>
      </c>
      <c r="D1859" s="2">
        <v>100</v>
      </c>
      <c r="E1859" s="2">
        <v>573</v>
      </c>
      <c r="F1859" s="2">
        <v>0</v>
      </c>
      <c r="G1859" s="2">
        <v>100</v>
      </c>
      <c r="H1859" s="2" t="s">
        <v>3345</v>
      </c>
      <c r="I1859" s="2">
        <v>4680430034736</v>
      </c>
      <c r="J1859" s="2" t="s">
        <v>13</v>
      </c>
      <c r="L1859">
        <f>E1859+F1859</f>
        <v>573</v>
      </c>
    </row>
    <row r="1860" spans="1:12">
      <c r="A1860" s="2" t="s">
        <v>3471</v>
      </c>
      <c r="B1860" s="2">
        <v>84985</v>
      </c>
      <c r="C1860" s="2" t="s">
        <v>3468</v>
      </c>
      <c r="D1860" s="2">
        <v>100</v>
      </c>
      <c r="E1860" s="2">
        <v>2000</v>
      </c>
      <c r="F1860" s="2">
        <v>0</v>
      </c>
      <c r="G1860" s="2">
        <v>100</v>
      </c>
      <c r="H1860" s="2" t="s">
        <v>3345</v>
      </c>
      <c r="I1860" s="2">
        <v>4680430034743</v>
      </c>
      <c r="J1860" s="2" t="s">
        <v>13</v>
      </c>
      <c r="L1860">
        <f>E1860+F1860</f>
        <v>2000</v>
      </c>
    </row>
    <row r="1861" spans="1:12">
      <c r="A1861" s="2" t="s">
        <v>3472</v>
      </c>
      <c r="B1861" s="2">
        <v>84988</v>
      </c>
      <c r="C1861" s="2" t="s">
        <v>3473</v>
      </c>
      <c r="D1861" s="2">
        <v>50</v>
      </c>
      <c r="E1861" s="2">
        <v>2500</v>
      </c>
      <c r="F1861" s="2">
        <v>0</v>
      </c>
      <c r="G1861" s="2">
        <v>50</v>
      </c>
      <c r="H1861" s="2" t="s">
        <v>3345</v>
      </c>
      <c r="I1861" s="2">
        <v>4680430034767</v>
      </c>
      <c r="J1861" s="2" t="s">
        <v>13</v>
      </c>
      <c r="L1861">
        <f>E1861+F1861</f>
        <v>2500</v>
      </c>
    </row>
    <row r="1862" spans="1:12">
      <c r="A1862" s="2" t="s">
        <v>3474</v>
      </c>
      <c r="B1862" s="2">
        <v>84989</v>
      </c>
      <c r="C1862" s="2" t="s">
        <v>3473</v>
      </c>
      <c r="D1862" s="2">
        <v>50</v>
      </c>
      <c r="E1862" s="2">
        <v>593</v>
      </c>
      <c r="F1862" s="2">
        <v>0</v>
      </c>
      <c r="G1862" s="2">
        <v>50</v>
      </c>
      <c r="H1862" s="2" t="s">
        <v>3345</v>
      </c>
      <c r="I1862" s="2">
        <v>4680430034774</v>
      </c>
      <c r="J1862" s="2" t="s">
        <v>13</v>
      </c>
      <c r="L1862">
        <f>E1862+F1862</f>
        <v>593</v>
      </c>
    </row>
    <row r="1863" spans="1:12">
      <c r="A1863" s="2" t="s">
        <v>3475</v>
      </c>
      <c r="B1863" s="2">
        <v>84990</v>
      </c>
      <c r="C1863" s="2" t="s">
        <v>3473</v>
      </c>
      <c r="D1863" s="2">
        <v>50</v>
      </c>
      <c r="E1863" s="2">
        <v>2500</v>
      </c>
      <c r="F1863" s="2">
        <v>0</v>
      </c>
      <c r="G1863" s="2">
        <v>50</v>
      </c>
      <c r="H1863" s="2" t="s">
        <v>3345</v>
      </c>
      <c r="I1863" s="2">
        <v>4680430034781</v>
      </c>
      <c r="J1863" s="2" t="s">
        <v>13</v>
      </c>
      <c r="L1863">
        <f>E1863+F1863</f>
        <v>2500</v>
      </c>
    </row>
    <row r="1864" spans="1:12">
      <c r="A1864" s="2" t="s">
        <v>3476</v>
      </c>
      <c r="B1864" s="2">
        <v>84991</v>
      </c>
      <c r="C1864" s="2" t="s">
        <v>3473</v>
      </c>
      <c r="D1864" s="2">
        <v>50</v>
      </c>
      <c r="E1864" s="2">
        <v>2500</v>
      </c>
      <c r="F1864" s="2">
        <v>0</v>
      </c>
      <c r="G1864" s="2">
        <v>50</v>
      </c>
      <c r="H1864" s="2" t="s">
        <v>3345</v>
      </c>
      <c r="I1864" s="2">
        <v>4680430034798</v>
      </c>
      <c r="J1864" s="2" t="s">
        <v>13</v>
      </c>
      <c r="L1864">
        <f>E1864+F1864</f>
        <v>2500</v>
      </c>
    </row>
    <row r="1865" spans="1:12">
      <c r="A1865" s="2" t="s">
        <v>3477</v>
      </c>
      <c r="B1865" s="2">
        <v>82967</v>
      </c>
      <c r="C1865" s="2" t="s">
        <v>3478</v>
      </c>
      <c r="D1865" s="2">
        <v>50</v>
      </c>
      <c r="E1865" s="2">
        <v>1500</v>
      </c>
      <c r="F1865" s="2">
        <v>0</v>
      </c>
      <c r="G1865" s="2">
        <v>50</v>
      </c>
      <c r="H1865" s="2" t="s">
        <v>3345</v>
      </c>
      <c r="I1865" s="2">
        <v>4680430030455</v>
      </c>
      <c r="J1865" s="2" t="s">
        <v>13</v>
      </c>
      <c r="L1865">
        <f>E1865+F1865</f>
        <v>1500</v>
      </c>
    </row>
    <row r="1866" spans="1:12">
      <c r="A1866" s="2" t="s">
        <v>3479</v>
      </c>
      <c r="B1866" s="2">
        <v>82968</v>
      </c>
      <c r="C1866" s="2" t="s">
        <v>3478</v>
      </c>
      <c r="D1866" s="2">
        <v>50</v>
      </c>
      <c r="E1866" s="2">
        <v>1500</v>
      </c>
      <c r="F1866" s="2">
        <v>0</v>
      </c>
      <c r="G1866" s="2">
        <v>50</v>
      </c>
      <c r="H1866" s="2" t="s">
        <v>3345</v>
      </c>
      <c r="I1866" s="2">
        <v>4680430030462</v>
      </c>
      <c r="J1866" s="2" t="s">
        <v>13</v>
      </c>
      <c r="L1866">
        <f>E1866+F1866</f>
        <v>1500</v>
      </c>
    </row>
    <row r="1867" spans="1:12">
      <c r="A1867" s="2" t="s">
        <v>3480</v>
      </c>
      <c r="B1867" s="2">
        <v>82969</v>
      </c>
      <c r="C1867" s="2" t="s">
        <v>3478</v>
      </c>
      <c r="D1867" s="2">
        <v>50</v>
      </c>
      <c r="E1867" s="2">
        <v>1500</v>
      </c>
      <c r="F1867" s="2">
        <v>0</v>
      </c>
      <c r="G1867" s="2">
        <v>50</v>
      </c>
      <c r="H1867" s="2" t="s">
        <v>3345</v>
      </c>
      <c r="I1867" s="2">
        <v>4680430030479</v>
      </c>
      <c r="J1867" s="2" t="s">
        <v>13</v>
      </c>
      <c r="L1867">
        <f>E1867+F1867</f>
        <v>1500</v>
      </c>
    </row>
    <row r="1868" spans="1:12">
      <c r="A1868" s="2" t="s">
        <v>3481</v>
      </c>
      <c r="B1868" s="2">
        <v>82970</v>
      </c>
      <c r="C1868" s="2" t="s">
        <v>3478</v>
      </c>
      <c r="D1868" s="2">
        <v>50</v>
      </c>
      <c r="E1868" s="2">
        <v>1500</v>
      </c>
      <c r="F1868" s="2">
        <v>0</v>
      </c>
      <c r="G1868" s="2">
        <v>50</v>
      </c>
      <c r="H1868" s="2" t="s">
        <v>3345</v>
      </c>
      <c r="I1868" s="2">
        <v>4680430030486</v>
      </c>
      <c r="J1868" s="2" t="s">
        <v>13</v>
      </c>
      <c r="L1868">
        <f>E1868+F1868</f>
        <v>1500</v>
      </c>
    </row>
    <row r="1869" spans="1:12">
      <c r="A1869" s="2" t="s">
        <v>3482</v>
      </c>
      <c r="B1869" s="2">
        <v>82960</v>
      </c>
      <c r="C1869" s="2" t="s">
        <v>3478</v>
      </c>
      <c r="D1869" s="2">
        <v>50</v>
      </c>
      <c r="E1869" s="2">
        <v>1897</v>
      </c>
      <c r="F1869" s="2">
        <v>0</v>
      </c>
      <c r="G1869" s="2">
        <v>50</v>
      </c>
      <c r="H1869" s="2" t="s">
        <v>3345</v>
      </c>
      <c r="I1869" s="2">
        <v>4680430030387</v>
      </c>
      <c r="J1869" s="2" t="s">
        <v>13</v>
      </c>
      <c r="L1869">
        <f>E1869+F1869</f>
        <v>1897</v>
      </c>
    </row>
    <row r="1870" spans="1:12">
      <c r="A1870" s="2" t="s">
        <v>3483</v>
      </c>
      <c r="B1870" s="2">
        <v>82971</v>
      </c>
      <c r="C1870" s="2" t="s">
        <v>3484</v>
      </c>
      <c r="D1870" s="2">
        <v>20</v>
      </c>
      <c r="E1870" s="2">
        <v>1000</v>
      </c>
      <c r="F1870" s="2">
        <v>40</v>
      </c>
      <c r="G1870" s="2">
        <v>20</v>
      </c>
      <c r="H1870" s="2" t="s">
        <v>3345</v>
      </c>
      <c r="I1870" s="2">
        <v>4680430030493</v>
      </c>
      <c r="J1870" s="2" t="s">
        <v>13</v>
      </c>
      <c r="L1870">
        <f>E1870+F1870</f>
        <v>1040</v>
      </c>
    </row>
    <row r="1871" spans="1:12">
      <c r="A1871" s="2" t="s">
        <v>3485</v>
      </c>
      <c r="B1871" s="2">
        <v>82972</v>
      </c>
      <c r="C1871" s="2" t="s">
        <v>3484</v>
      </c>
      <c r="D1871" s="2">
        <v>20</v>
      </c>
      <c r="E1871" s="2">
        <v>1000</v>
      </c>
      <c r="F1871" s="2">
        <v>40</v>
      </c>
      <c r="G1871" s="2">
        <v>20</v>
      </c>
      <c r="H1871" s="2" t="s">
        <v>3345</v>
      </c>
      <c r="I1871" s="2">
        <v>4680430030509</v>
      </c>
      <c r="J1871" s="2" t="s">
        <v>13</v>
      </c>
      <c r="L1871">
        <f>E1871+F1871</f>
        <v>1040</v>
      </c>
    </row>
    <row r="1872" spans="1:12">
      <c r="A1872" s="2" t="s">
        <v>3486</v>
      </c>
      <c r="B1872" s="2">
        <v>82973</v>
      </c>
      <c r="C1872" s="2" t="s">
        <v>3484</v>
      </c>
      <c r="D1872" s="2">
        <v>20</v>
      </c>
      <c r="E1872" s="2">
        <v>1085</v>
      </c>
      <c r="F1872" s="2">
        <v>0</v>
      </c>
      <c r="G1872" s="2">
        <v>20</v>
      </c>
      <c r="H1872" s="2" t="s">
        <v>3345</v>
      </c>
      <c r="I1872" s="2">
        <v>4680430030516</v>
      </c>
      <c r="J1872" s="2" t="s">
        <v>13</v>
      </c>
      <c r="L1872">
        <f>E1872+F1872</f>
        <v>1085</v>
      </c>
    </row>
    <row r="1873" spans="1:12">
      <c r="A1873" s="2" t="s">
        <v>3487</v>
      </c>
      <c r="B1873" s="2">
        <v>82974</v>
      </c>
      <c r="C1873" s="2" t="s">
        <v>3484</v>
      </c>
      <c r="D1873" s="2">
        <v>20</v>
      </c>
      <c r="E1873" s="2">
        <v>1000</v>
      </c>
      <c r="F1873" s="2">
        <v>0</v>
      </c>
      <c r="G1873" s="2">
        <v>20</v>
      </c>
      <c r="H1873" s="2" t="s">
        <v>3345</v>
      </c>
      <c r="I1873" s="2">
        <v>4680430030523</v>
      </c>
      <c r="J1873" s="2" t="s">
        <v>13</v>
      </c>
      <c r="L1873">
        <f>E1873+F1873</f>
        <v>1000</v>
      </c>
    </row>
    <row r="1874" spans="1:12">
      <c r="A1874" s="2" t="s">
        <v>3488</v>
      </c>
      <c r="B1874" s="2">
        <v>82961</v>
      </c>
      <c r="C1874" s="2" t="s">
        <v>3484</v>
      </c>
      <c r="D1874" s="2">
        <v>20</v>
      </c>
      <c r="E1874" s="2">
        <v>1097</v>
      </c>
      <c r="F1874" s="2">
        <v>0</v>
      </c>
      <c r="G1874" s="2">
        <v>20</v>
      </c>
      <c r="H1874" s="2" t="s">
        <v>3345</v>
      </c>
      <c r="I1874" s="2">
        <v>4680430030394</v>
      </c>
      <c r="J1874" s="2" t="s">
        <v>13</v>
      </c>
      <c r="L1874">
        <f>E1874+F1874</f>
        <v>1097</v>
      </c>
    </row>
    <row r="1875" spans="1:12">
      <c r="A1875" s="2" t="s">
        <v>3489</v>
      </c>
      <c r="B1875" s="2">
        <v>82975</v>
      </c>
      <c r="C1875" s="2" t="s">
        <v>3490</v>
      </c>
      <c r="D1875" s="2">
        <v>20</v>
      </c>
      <c r="E1875" s="2">
        <v>634</v>
      </c>
      <c r="F1875" s="2">
        <v>60</v>
      </c>
      <c r="G1875" s="2">
        <v>20</v>
      </c>
      <c r="H1875" s="2" t="s">
        <v>3345</v>
      </c>
      <c r="I1875" s="2">
        <v>4680430030530</v>
      </c>
      <c r="J1875" s="2" t="s">
        <v>13</v>
      </c>
      <c r="L1875">
        <f>E1875+F1875</f>
        <v>694</v>
      </c>
    </row>
    <row r="1876" spans="1:12">
      <c r="A1876" s="2" t="s">
        <v>3491</v>
      </c>
      <c r="B1876" s="2">
        <v>82976</v>
      </c>
      <c r="C1876" s="2" t="s">
        <v>3490</v>
      </c>
      <c r="D1876" s="2">
        <v>20</v>
      </c>
      <c r="E1876" s="2">
        <v>600</v>
      </c>
      <c r="F1876" s="2">
        <v>40</v>
      </c>
      <c r="G1876" s="2">
        <v>20</v>
      </c>
      <c r="H1876" s="2" t="s">
        <v>3345</v>
      </c>
      <c r="I1876" s="2">
        <v>4680430030547</v>
      </c>
      <c r="J1876" s="2" t="s">
        <v>13</v>
      </c>
      <c r="L1876">
        <f>E1876+F1876</f>
        <v>640</v>
      </c>
    </row>
    <row r="1877" spans="1:12">
      <c r="A1877" s="2" t="s">
        <v>3492</v>
      </c>
      <c r="B1877" s="2">
        <v>82977</v>
      </c>
      <c r="C1877" s="2" t="s">
        <v>3490</v>
      </c>
      <c r="D1877" s="2">
        <v>20</v>
      </c>
      <c r="E1877" s="2">
        <v>600</v>
      </c>
      <c r="F1877" s="2">
        <v>100</v>
      </c>
      <c r="G1877" s="2">
        <v>20</v>
      </c>
      <c r="H1877" s="2" t="s">
        <v>3345</v>
      </c>
      <c r="I1877" s="2">
        <v>4680430030554</v>
      </c>
      <c r="J1877" s="2" t="s">
        <v>13</v>
      </c>
      <c r="L1877">
        <f>E1877+F1877</f>
        <v>700</v>
      </c>
    </row>
    <row r="1878" spans="1:12">
      <c r="A1878" s="2" t="s">
        <v>3493</v>
      </c>
      <c r="B1878" s="2">
        <v>82978</v>
      </c>
      <c r="C1878" s="2" t="s">
        <v>3490</v>
      </c>
      <c r="D1878" s="2">
        <v>20</v>
      </c>
      <c r="E1878" s="2">
        <v>600</v>
      </c>
      <c r="F1878" s="2">
        <v>40</v>
      </c>
      <c r="G1878" s="2">
        <v>20</v>
      </c>
      <c r="H1878" s="2" t="s">
        <v>3345</v>
      </c>
      <c r="I1878" s="2">
        <v>4680430030561</v>
      </c>
      <c r="J1878" s="2" t="s">
        <v>13</v>
      </c>
      <c r="L1878">
        <f>E1878+F1878</f>
        <v>640</v>
      </c>
    </row>
    <row r="1879" spans="1:12">
      <c r="A1879" s="2" t="s">
        <v>3494</v>
      </c>
      <c r="B1879" s="2">
        <v>82962</v>
      </c>
      <c r="C1879" s="2" t="s">
        <v>3490</v>
      </c>
      <c r="D1879" s="2">
        <v>20</v>
      </c>
      <c r="E1879" s="2">
        <v>600</v>
      </c>
      <c r="F1879" s="2">
        <v>0</v>
      </c>
      <c r="G1879" s="2">
        <v>20</v>
      </c>
      <c r="H1879" s="2" t="s">
        <v>3345</v>
      </c>
      <c r="I1879" s="2">
        <v>4680430030400</v>
      </c>
      <c r="J1879" s="2" t="s">
        <v>13</v>
      </c>
      <c r="L1879">
        <f>E1879+F1879</f>
        <v>600</v>
      </c>
    </row>
    <row r="1880" spans="1:12">
      <c r="A1880" s="2" t="s">
        <v>3495</v>
      </c>
      <c r="B1880" s="2">
        <v>82979</v>
      </c>
      <c r="C1880" s="2" t="s">
        <v>3496</v>
      </c>
      <c r="D1880" s="2">
        <v>20</v>
      </c>
      <c r="E1880" s="2">
        <v>600</v>
      </c>
      <c r="F1880" s="2">
        <v>60</v>
      </c>
      <c r="G1880" s="2">
        <v>20</v>
      </c>
      <c r="H1880" s="2" t="s">
        <v>3345</v>
      </c>
      <c r="I1880" s="2">
        <v>4680430030578</v>
      </c>
      <c r="J1880" s="2" t="s">
        <v>13</v>
      </c>
      <c r="L1880">
        <f>E1880+F1880</f>
        <v>660</v>
      </c>
    </row>
    <row r="1881" spans="1:12">
      <c r="A1881" s="2" t="s">
        <v>3497</v>
      </c>
      <c r="B1881" s="2">
        <v>82980</v>
      </c>
      <c r="C1881" s="2" t="s">
        <v>3496</v>
      </c>
      <c r="D1881" s="2">
        <v>20</v>
      </c>
      <c r="E1881" s="2">
        <v>600</v>
      </c>
      <c r="F1881" s="2">
        <v>60</v>
      </c>
      <c r="G1881" s="2">
        <v>20</v>
      </c>
      <c r="H1881" s="2" t="s">
        <v>3345</v>
      </c>
      <c r="I1881" s="2">
        <v>4680430030585</v>
      </c>
      <c r="J1881" s="2" t="s">
        <v>13</v>
      </c>
      <c r="L1881">
        <f>E1881+F1881</f>
        <v>660</v>
      </c>
    </row>
    <row r="1882" spans="1:12">
      <c r="A1882" s="2" t="s">
        <v>3498</v>
      </c>
      <c r="B1882" s="2">
        <v>82981</v>
      </c>
      <c r="C1882" s="2" t="s">
        <v>3496</v>
      </c>
      <c r="D1882" s="2">
        <v>20</v>
      </c>
      <c r="E1882" s="2">
        <v>722</v>
      </c>
      <c r="F1882" s="2">
        <v>20</v>
      </c>
      <c r="G1882" s="2">
        <v>20</v>
      </c>
      <c r="H1882" s="2" t="s">
        <v>3345</v>
      </c>
      <c r="I1882" s="2">
        <v>4680430030592</v>
      </c>
      <c r="J1882" s="2" t="s">
        <v>13</v>
      </c>
      <c r="L1882">
        <f>E1882+F1882</f>
        <v>742</v>
      </c>
    </row>
    <row r="1883" spans="1:12">
      <c r="A1883" s="2" t="s">
        <v>3499</v>
      </c>
      <c r="B1883" s="2">
        <v>82982</v>
      </c>
      <c r="C1883" s="2" t="s">
        <v>3496</v>
      </c>
      <c r="D1883" s="2">
        <v>20</v>
      </c>
      <c r="E1883" s="2">
        <v>600</v>
      </c>
      <c r="F1883" s="2">
        <v>40</v>
      </c>
      <c r="G1883" s="2">
        <v>20</v>
      </c>
      <c r="H1883" s="2" t="s">
        <v>3345</v>
      </c>
      <c r="I1883" s="2">
        <v>4680430030608</v>
      </c>
      <c r="J1883" s="2" t="s">
        <v>13</v>
      </c>
      <c r="L1883">
        <f>E1883+F1883</f>
        <v>640</v>
      </c>
    </row>
    <row r="1884" spans="1:12">
      <c r="A1884" s="2" t="s">
        <v>3500</v>
      </c>
      <c r="B1884" s="2">
        <v>82963</v>
      </c>
      <c r="C1884" s="2" t="s">
        <v>3496</v>
      </c>
      <c r="D1884" s="2">
        <v>20</v>
      </c>
      <c r="E1884" s="2">
        <v>600</v>
      </c>
      <c r="F1884" s="2">
        <v>0</v>
      </c>
      <c r="G1884" s="2">
        <v>20</v>
      </c>
      <c r="H1884" s="2" t="s">
        <v>3345</v>
      </c>
      <c r="I1884" s="2">
        <v>4680430030417</v>
      </c>
      <c r="J1884" s="2" t="s">
        <v>13</v>
      </c>
      <c r="L1884">
        <f>E1884+F1884</f>
        <v>600</v>
      </c>
    </row>
    <row r="1885" spans="1:12">
      <c r="A1885" s="2" t="s">
        <v>3501</v>
      </c>
      <c r="B1885" s="2">
        <v>82983</v>
      </c>
      <c r="C1885" s="2" t="s">
        <v>3502</v>
      </c>
      <c r="D1885" s="2">
        <v>20</v>
      </c>
      <c r="E1885" s="2">
        <v>600</v>
      </c>
      <c r="F1885" s="2">
        <v>80</v>
      </c>
      <c r="G1885" s="2">
        <v>20</v>
      </c>
      <c r="H1885" s="2" t="s">
        <v>3345</v>
      </c>
      <c r="I1885" s="2">
        <v>4680430030615</v>
      </c>
      <c r="J1885" s="2" t="s">
        <v>13</v>
      </c>
      <c r="L1885">
        <f>E1885+F1885</f>
        <v>680</v>
      </c>
    </row>
    <row r="1886" spans="1:12">
      <c r="A1886" s="2" t="s">
        <v>3503</v>
      </c>
      <c r="B1886" s="2">
        <v>82984</v>
      </c>
      <c r="C1886" s="2" t="s">
        <v>3502</v>
      </c>
      <c r="D1886" s="2">
        <v>20</v>
      </c>
      <c r="E1886" s="2">
        <v>600</v>
      </c>
      <c r="F1886" s="2">
        <v>100</v>
      </c>
      <c r="G1886" s="2">
        <v>20</v>
      </c>
      <c r="H1886" s="2" t="s">
        <v>3345</v>
      </c>
      <c r="I1886" s="2">
        <v>4680430030622</v>
      </c>
      <c r="J1886" s="2" t="s">
        <v>13</v>
      </c>
      <c r="L1886">
        <f>E1886+F1886</f>
        <v>700</v>
      </c>
    </row>
    <row r="1887" spans="1:12">
      <c r="A1887" s="2" t="s">
        <v>3504</v>
      </c>
      <c r="B1887" s="2">
        <v>82985</v>
      </c>
      <c r="C1887" s="2" t="s">
        <v>3502</v>
      </c>
      <c r="D1887" s="2">
        <v>20</v>
      </c>
      <c r="E1887" s="2">
        <v>1402</v>
      </c>
      <c r="F1887" s="2">
        <v>20</v>
      </c>
      <c r="G1887" s="2">
        <v>20</v>
      </c>
      <c r="H1887" s="2" t="s">
        <v>3345</v>
      </c>
      <c r="I1887" s="2">
        <v>4680430030639</v>
      </c>
      <c r="J1887" s="2" t="s">
        <v>13</v>
      </c>
      <c r="L1887">
        <f>E1887+F1887</f>
        <v>1422</v>
      </c>
    </row>
    <row r="1888" spans="1:12">
      <c r="A1888" s="2" t="s">
        <v>3505</v>
      </c>
      <c r="B1888" s="2">
        <v>82986</v>
      </c>
      <c r="C1888" s="2" t="s">
        <v>3502</v>
      </c>
      <c r="D1888" s="2">
        <v>20</v>
      </c>
      <c r="E1888" s="2">
        <v>600</v>
      </c>
      <c r="F1888" s="2">
        <v>40</v>
      </c>
      <c r="G1888" s="2">
        <v>20</v>
      </c>
      <c r="H1888" s="2" t="s">
        <v>3345</v>
      </c>
      <c r="I1888" s="2">
        <v>4680430030646</v>
      </c>
      <c r="J1888" s="2" t="s">
        <v>13</v>
      </c>
      <c r="L1888">
        <f>E1888+F1888</f>
        <v>640</v>
      </c>
    </row>
    <row r="1889" spans="1:12">
      <c r="A1889" s="2" t="s">
        <v>3506</v>
      </c>
      <c r="B1889" s="2">
        <v>82964</v>
      </c>
      <c r="C1889" s="2" t="s">
        <v>3502</v>
      </c>
      <c r="D1889" s="2">
        <v>20</v>
      </c>
      <c r="E1889" s="2">
        <v>600</v>
      </c>
      <c r="F1889" s="2">
        <v>0</v>
      </c>
      <c r="G1889" s="2">
        <v>20</v>
      </c>
      <c r="H1889" s="2" t="s">
        <v>3345</v>
      </c>
      <c r="I1889" s="2">
        <v>4680430030424</v>
      </c>
      <c r="J1889" s="2" t="s">
        <v>13</v>
      </c>
      <c r="L1889">
        <f>E1889+F1889</f>
        <v>600</v>
      </c>
    </row>
    <row r="1890" spans="1:12">
      <c r="A1890" s="2" t="s">
        <v>3507</v>
      </c>
      <c r="B1890" s="2">
        <v>82987</v>
      </c>
      <c r="C1890" s="2" t="s">
        <v>3508</v>
      </c>
      <c r="D1890" s="2">
        <v>10</v>
      </c>
      <c r="E1890" s="2">
        <v>412</v>
      </c>
      <c r="F1890" s="2">
        <v>0</v>
      </c>
      <c r="G1890" s="2">
        <v>10</v>
      </c>
      <c r="H1890" s="2" t="s">
        <v>3345</v>
      </c>
      <c r="I1890" s="2">
        <v>4680430030653</v>
      </c>
      <c r="J1890" s="2" t="s">
        <v>13</v>
      </c>
      <c r="L1890">
        <f>E1890+F1890</f>
        <v>412</v>
      </c>
    </row>
    <row r="1891" spans="1:12">
      <c r="A1891" s="2" t="s">
        <v>3509</v>
      </c>
      <c r="B1891" s="2">
        <v>82988</v>
      </c>
      <c r="C1891" s="2" t="s">
        <v>3508</v>
      </c>
      <c r="D1891" s="2">
        <v>10</v>
      </c>
      <c r="E1891" s="2">
        <v>340</v>
      </c>
      <c r="F1891" s="2">
        <v>0</v>
      </c>
      <c r="G1891" s="2">
        <v>10</v>
      </c>
      <c r="H1891" s="2" t="s">
        <v>3345</v>
      </c>
      <c r="I1891" s="2">
        <v>4680430030660</v>
      </c>
      <c r="J1891" s="2" t="s">
        <v>13</v>
      </c>
      <c r="L1891">
        <f>E1891+F1891</f>
        <v>340</v>
      </c>
    </row>
    <row r="1892" spans="1:12">
      <c r="A1892" s="2" t="s">
        <v>3510</v>
      </c>
      <c r="B1892" s="2">
        <v>82989</v>
      </c>
      <c r="C1892" s="2" t="s">
        <v>3508</v>
      </c>
      <c r="D1892" s="2">
        <v>10</v>
      </c>
      <c r="E1892" s="2">
        <v>500</v>
      </c>
      <c r="F1892" s="2">
        <v>0</v>
      </c>
      <c r="G1892" s="2">
        <v>10</v>
      </c>
      <c r="H1892" s="2" t="s">
        <v>3345</v>
      </c>
      <c r="I1892" s="2">
        <v>4680430030677</v>
      </c>
      <c r="J1892" s="2" t="s">
        <v>13</v>
      </c>
      <c r="L1892">
        <f>E1892+F1892</f>
        <v>500</v>
      </c>
    </row>
    <row r="1893" spans="1:12">
      <c r="A1893" s="2" t="s">
        <v>3511</v>
      </c>
      <c r="B1893" s="2">
        <v>82990</v>
      </c>
      <c r="C1893" s="2" t="s">
        <v>3508</v>
      </c>
      <c r="D1893" s="2">
        <v>10</v>
      </c>
      <c r="E1893" s="2">
        <v>323</v>
      </c>
      <c r="F1893" s="2">
        <v>0</v>
      </c>
      <c r="G1893" s="2">
        <v>10</v>
      </c>
      <c r="H1893" s="2" t="s">
        <v>3345</v>
      </c>
      <c r="I1893" s="2">
        <v>4680430030684</v>
      </c>
      <c r="J1893" s="2" t="s">
        <v>13</v>
      </c>
      <c r="L1893">
        <f>E1893+F1893</f>
        <v>323</v>
      </c>
    </row>
    <row r="1894" spans="1:12">
      <c r="A1894" s="2" t="s">
        <v>3512</v>
      </c>
      <c r="B1894" s="2">
        <v>82965</v>
      </c>
      <c r="C1894" s="2" t="s">
        <v>3508</v>
      </c>
      <c r="D1894" s="2">
        <v>10</v>
      </c>
      <c r="E1894" s="2">
        <v>346</v>
      </c>
      <c r="F1894" s="2">
        <v>0</v>
      </c>
      <c r="G1894" s="2">
        <v>10</v>
      </c>
      <c r="H1894" s="2" t="s">
        <v>3345</v>
      </c>
      <c r="I1894" s="2">
        <v>4680430030431</v>
      </c>
      <c r="J1894" s="2" t="s">
        <v>13</v>
      </c>
      <c r="L1894">
        <f>E1894+F1894</f>
        <v>346</v>
      </c>
    </row>
    <row r="1895" spans="1:12">
      <c r="A1895" s="2" t="s">
        <v>3513</v>
      </c>
      <c r="B1895" s="2">
        <v>82991</v>
      </c>
      <c r="C1895" s="2" t="s">
        <v>3514</v>
      </c>
      <c r="D1895" s="2">
        <v>10</v>
      </c>
      <c r="E1895" s="2">
        <v>686</v>
      </c>
      <c r="F1895" s="2">
        <v>0</v>
      </c>
      <c r="G1895" s="2">
        <v>10</v>
      </c>
      <c r="H1895" s="2" t="s">
        <v>3345</v>
      </c>
      <c r="I1895" s="2">
        <v>4680430030691</v>
      </c>
      <c r="J1895" s="2" t="s">
        <v>13</v>
      </c>
      <c r="L1895">
        <f>E1895+F1895</f>
        <v>686</v>
      </c>
    </row>
    <row r="1896" spans="1:12">
      <c r="A1896" s="2" t="s">
        <v>3515</v>
      </c>
      <c r="B1896" s="2">
        <v>82992</v>
      </c>
      <c r="C1896" s="2" t="s">
        <v>3514</v>
      </c>
      <c r="D1896" s="2">
        <v>10</v>
      </c>
      <c r="E1896" s="2">
        <v>497</v>
      </c>
      <c r="F1896" s="2">
        <v>0</v>
      </c>
      <c r="G1896" s="2">
        <v>10</v>
      </c>
      <c r="H1896" s="2" t="s">
        <v>3345</v>
      </c>
      <c r="I1896" s="2">
        <v>4680430030707</v>
      </c>
      <c r="J1896" s="2" t="s">
        <v>13</v>
      </c>
      <c r="L1896">
        <f>E1896+F1896</f>
        <v>497</v>
      </c>
    </row>
    <row r="1897" spans="1:12">
      <c r="A1897" s="2" t="s">
        <v>3516</v>
      </c>
      <c r="B1897" s="2">
        <v>82993</v>
      </c>
      <c r="C1897" s="2" t="s">
        <v>3514</v>
      </c>
      <c r="D1897" s="2">
        <v>10</v>
      </c>
      <c r="E1897" s="2">
        <v>840</v>
      </c>
      <c r="F1897" s="2">
        <v>0</v>
      </c>
      <c r="G1897" s="2">
        <v>10</v>
      </c>
      <c r="H1897" s="2" t="s">
        <v>3345</v>
      </c>
      <c r="I1897" s="2">
        <v>4680430030714</v>
      </c>
      <c r="J1897" s="2" t="s">
        <v>13</v>
      </c>
      <c r="L1897">
        <f>E1897+F1897</f>
        <v>840</v>
      </c>
    </row>
    <row r="1898" spans="1:12">
      <c r="A1898" s="2" t="s">
        <v>3517</v>
      </c>
      <c r="B1898" s="2">
        <v>82994</v>
      </c>
      <c r="C1898" s="2" t="s">
        <v>3514</v>
      </c>
      <c r="D1898" s="2">
        <v>10</v>
      </c>
      <c r="E1898" s="2">
        <v>435</v>
      </c>
      <c r="F1898" s="2">
        <v>0</v>
      </c>
      <c r="G1898" s="2">
        <v>10</v>
      </c>
      <c r="H1898" s="2" t="s">
        <v>3345</v>
      </c>
      <c r="I1898" s="2">
        <v>4680430030721</v>
      </c>
      <c r="J1898" s="2" t="s">
        <v>13</v>
      </c>
      <c r="L1898">
        <f>E1898+F1898</f>
        <v>435</v>
      </c>
    </row>
    <row r="1899" spans="1:12">
      <c r="A1899" s="2" t="s">
        <v>3518</v>
      </c>
      <c r="B1899" s="2">
        <v>82966</v>
      </c>
      <c r="C1899" s="2" t="s">
        <v>3514</v>
      </c>
      <c r="D1899" s="2">
        <v>10</v>
      </c>
      <c r="E1899" s="2">
        <v>130</v>
      </c>
      <c r="F1899" s="2">
        <v>0</v>
      </c>
      <c r="G1899" s="2">
        <v>10</v>
      </c>
      <c r="H1899" s="2" t="s">
        <v>3345</v>
      </c>
      <c r="I1899" s="2">
        <v>4680430030448</v>
      </c>
      <c r="J1899" s="2" t="s">
        <v>13</v>
      </c>
      <c r="L1899">
        <f>E1899+F1899</f>
        <v>130</v>
      </c>
    </row>
    <row r="1900" spans="1:12">
      <c r="A1900" s="2" t="s">
        <v>3519</v>
      </c>
      <c r="B1900" s="2">
        <v>84994</v>
      </c>
      <c r="C1900" s="2" t="s">
        <v>3520</v>
      </c>
      <c r="D1900" s="2">
        <v>10</v>
      </c>
      <c r="E1900" s="2">
        <v>250</v>
      </c>
      <c r="F1900" s="2">
        <v>0</v>
      </c>
      <c r="G1900" s="2">
        <v>10</v>
      </c>
      <c r="H1900" s="2" t="s">
        <v>3345</v>
      </c>
      <c r="I1900" s="2">
        <v>4680430035825</v>
      </c>
      <c r="J1900" s="2" t="s">
        <v>13</v>
      </c>
      <c r="L1900">
        <f>E1900+F1900</f>
        <v>250</v>
      </c>
    </row>
    <row r="1901" spans="1:12">
      <c r="A1901" s="2" t="s">
        <v>3521</v>
      </c>
      <c r="B1901" s="2">
        <v>84996</v>
      </c>
      <c r="C1901" s="2" t="s">
        <v>3520</v>
      </c>
      <c r="D1901" s="2">
        <v>10</v>
      </c>
      <c r="E1901" s="2">
        <v>250</v>
      </c>
      <c r="F1901" s="2">
        <v>0</v>
      </c>
      <c r="G1901" s="2">
        <v>10</v>
      </c>
      <c r="H1901" s="2" t="s">
        <v>3345</v>
      </c>
      <c r="I1901" s="2">
        <v>4680430035832</v>
      </c>
      <c r="J1901" s="2" t="s">
        <v>13</v>
      </c>
      <c r="L1901">
        <f>E1901+F1901</f>
        <v>250</v>
      </c>
    </row>
    <row r="1902" spans="1:12">
      <c r="A1902" s="2" t="s">
        <v>3522</v>
      </c>
      <c r="B1902" s="2">
        <v>84997</v>
      </c>
      <c r="C1902" s="2" t="s">
        <v>3520</v>
      </c>
      <c r="D1902" s="2">
        <v>10</v>
      </c>
      <c r="E1902" s="2">
        <v>250</v>
      </c>
      <c r="F1902" s="2">
        <v>0</v>
      </c>
      <c r="G1902" s="2">
        <v>10</v>
      </c>
      <c r="H1902" s="2" t="s">
        <v>3345</v>
      </c>
      <c r="I1902" s="2">
        <v>4680430035849</v>
      </c>
      <c r="J1902" s="2" t="s">
        <v>13</v>
      </c>
      <c r="L1902">
        <f>E1902+F1902</f>
        <v>250</v>
      </c>
    </row>
    <row r="1903" spans="1:12">
      <c r="A1903" s="2" t="s">
        <v>3523</v>
      </c>
      <c r="B1903" s="2">
        <v>84998</v>
      </c>
      <c r="C1903" s="2" t="s">
        <v>3520</v>
      </c>
      <c r="D1903" s="2">
        <v>10</v>
      </c>
      <c r="E1903" s="2">
        <v>250</v>
      </c>
      <c r="F1903" s="2">
        <v>0</v>
      </c>
      <c r="G1903" s="2">
        <v>10</v>
      </c>
      <c r="H1903" s="2" t="s">
        <v>3345</v>
      </c>
      <c r="I1903" s="2">
        <v>4680430035856</v>
      </c>
      <c r="J1903" s="2" t="s">
        <v>13</v>
      </c>
      <c r="L1903">
        <f>E1903+F1903</f>
        <v>250</v>
      </c>
    </row>
    <row r="1904" spans="1:12">
      <c r="A1904" s="2" t="s">
        <v>3524</v>
      </c>
      <c r="B1904" s="2">
        <v>82995</v>
      </c>
      <c r="C1904" s="2" t="s">
        <v>3525</v>
      </c>
      <c r="D1904" s="2">
        <v>5</v>
      </c>
      <c r="E1904" s="2">
        <v>527</v>
      </c>
      <c r="F1904" s="2">
        <v>0</v>
      </c>
      <c r="G1904" s="2">
        <v>5</v>
      </c>
      <c r="H1904" s="2" t="s">
        <v>3345</v>
      </c>
      <c r="I1904" s="2">
        <v>4680430030738</v>
      </c>
      <c r="J1904" s="2" t="s">
        <v>13</v>
      </c>
      <c r="L1904">
        <f>E1904+F1904</f>
        <v>527</v>
      </c>
    </row>
    <row r="1905" spans="1:12">
      <c r="A1905" s="2" t="s">
        <v>3526</v>
      </c>
      <c r="B1905" s="2">
        <v>82996</v>
      </c>
      <c r="C1905" s="2" t="s">
        <v>3525</v>
      </c>
      <c r="D1905" s="2">
        <v>5</v>
      </c>
      <c r="E1905" s="2">
        <v>537</v>
      </c>
      <c r="F1905" s="2">
        <v>0</v>
      </c>
      <c r="G1905" s="2">
        <v>5</v>
      </c>
      <c r="H1905" s="2" t="s">
        <v>3345</v>
      </c>
      <c r="I1905" s="2">
        <v>4680430030745</v>
      </c>
      <c r="J1905" s="2" t="s">
        <v>13</v>
      </c>
      <c r="L1905">
        <f>E1905+F1905</f>
        <v>537</v>
      </c>
    </row>
    <row r="1906" spans="1:12">
      <c r="A1906" s="2" t="s">
        <v>3527</v>
      </c>
      <c r="B1906" s="2">
        <v>82997</v>
      </c>
      <c r="C1906" s="2" t="s">
        <v>3525</v>
      </c>
      <c r="D1906" s="2">
        <v>5</v>
      </c>
      <c r="E1906" s="2">
        <v>599</v>
      </c>
      <c r="F1906" s="2">
        <v>0</v>
      </c>
      <c r="G1906" s="2">
        <v>5</v>
      </c>
      <c r="H1906" s="2" t="s">
        <v>3345</v>
      </c>
      <c r="I1906" s="2">
        <v>4680430030752</v>
      </c>
      <c r="J1906" s="2" t="s">
        <v>13</v>
      </c>
      <c r="L1906">
        <f>E1906+F1906</f>
        <v>599</v>
      </c>
    </row>
    <row r="1907" spans="1:12">
      <c r="A1907" s="2" t="s">
        <v>3528</v>
      </c>
      <c r="B1907" s="2">
        <v>82998</v>
      </c>
      <c r="C1907" s="2" t="s">
        <v>3525</v>
      </c>
      <c r="D1907" s="2">
        <v>5</v>
      </c>
      <c r="E1907" s="2">
        <v>492</v>
      </c>
      <c r="F1907" s="2">
        <v>0</v>
      </c>
      <c r="G1907" s="2">
        <v>5</v>
      </c>
      <c r="H1907" s="2" t="s">
        <v>3345</v>
      </c>
      <c r="I1907" s="2">
        <v>4680430030769</v>
      </c>
      <c r="J1907" s="2" t="s">
        <v>13</v>
      </c>
      <c r="L1907">
        <f>E1907+F1907</f>
        <v>492</v>
      </c>
    </row>
    <row r="1908" spans="1:12">
      <c r="A1908" s="2" t="s">
        <v>3529</v>
      </c>
      <c r="B1908" s="2">
        <v>82999</v>
      </c>
      <c r="C1908" s="2" t="s">
        <v>3530</v>
      </c>
      <c r="D1908" s="2">
        <v>5</v>
      </c>
      <c r="E1908" s="2">
        <v>370</v>
      </c>
      <c r="F1908" s="2">
        <v>0</v>
      </c>
      <c r="G1908" s="2">
        <v>5</v>
      </c>
      <c r="H1908" s="2" t="s">
        <v>3345</v>
      </c>
      <c r="I1908" s="2">
        <v>4680430030776</v>
      </c>
      <c r="J1908" s="2" t="s">
        <v>13</v>
      </c>
      <c r="L1908">
        <f>E1908+F1908</f>
        <v>370</v>
      </c>
    </row>
    <row r="1909" spans="1:12">
      <c r="A1909" s="2" t="s">
        <v>3531</v>
      </c>
      <c r="B1909" s="2">
        <v>83000</v>
      </c>
      <c r="C1909" s="2" t="s">
        <v>3530</v>
      </c>
      <c r="D1909" s="2">
        <v>5</v>
      </c>
      <c r="E1909" s="2">
        <v>387</v>
      </c>
      <c r="F1909" s="2">
        <v>0</v>
      </c>
      <c r="G1909" s="2">
        <v>5</v>
      </c>
      <c r="H1909" s="2" t="s">
        <v>3345</v>
      </c>
      <c r="I1909" s="2">
        <v>4680430030783</v>
      </c>
      <c r="J1909" s="2" t="s">
        <v>13</v>
      </c>
      <c r="L1909">
        <f>E1909+F1909</f>
        <v>387</v>
      </c>
    </row>
    <row r="1910" spans="1:12">
      <c r="A1910" s="2" t="s">
        <v>3532</v>
      </c>
      <c r="B1910" s="2">
        <v>83001</v>
      </c>
      <c r="C1910" s="2" t="s">
        <v>3530</v>
      </c>
      <c r="D1910" s="2">
        <v>5</v>
      </c>
      <c r="E1910" s="2">
        <v>523</v>
      </c>
      <c r="F1910" s="2">
        <v>0</v>
      </c>
      <c r="G1910" s="2">
        <v>5</v>
      </c>
      <c r="H1910" s="2" t="s">
        <v>3345</v>
      </c>
      <c r="I1910" s="2">
        <v>4680430030790</v>
      </c>
      <c r="J1910" s="2" t="s">
        <v>13</v>
      </c>
      <c r="L1910">
        <f>E1910+F1910</f>
        <v>523</v>
      </c>
    </row>
    <row r="1911" spans="1:12">
      <c r="A1911" s="2" t="s">
        <v>3533</v>
      </c>
      <c r="B1911" s="2">
        <v>83002</v>
      </c>
      <c r="C1911" s="2" t="s">
        <v>3530</v>
      </c>
      <c r="D1911" s="2">
        <v>5</v>
      </c>
      <c r="E1911" s="2">
        <v>297</v>
      </c>
      <c r="F1911" s="2">
        <v>0</v>
      </c>
      <c r="G1911" s="2">
        <v>5</v>
      </c>
      <c r="H1911" s="2" t="s">
        <v>3345</v>
      </c>
      <c r="I1911" s="2">
        <v>4680430030806</v>
      </c>
      <c r="J1911" s="2" t="s">
        <v>13</v>
      </c>
      <c r="L1911">
        <f>E1911+F1911</f>
        <v>297</v>
      </c>
    </row>
    <row r="1912" spans="1:12">
      <c r="A1912" s="2" t="s">
        <v>3534</v>
      </c>
      <c r="B1912" s="2">
        <v>85001</v>
      </c>
      <c r="C1912" s="2" t="s">
        <v>3535</v>
      </c>
      <c r="D1912" s="2">
        <v>5</v>
      </c>
      <c r="E1912" s="2">
        <v>150</v>
      </c>
      <c r="F1912" s="2">
        <v>0</v>
      </c>
      <c r="G1912" s="2">
        <v>5</v>
      </c>
      <c r="H1912" s="2" t="s">
        <v>3345</v>
      </c>
      <c r="I1912" s="2">
        <v>4680430035870</v>
      </c>
      <c r="J1912" s="2" t="s">
        <v>13</v>
      </c>
      <c r="L1912">
        <f>E1912+F1912</f>
        <v>150</v>
      </c>
    </row>
    <row r="1913" spans="1:12">
      <c r="A1913" s="2" t="s">
        <v>3536</v>
      </c>
      <c r="B1913" s="2">
        <v>85002</v>
      </c>
      <c r="C1913" s="2" t="s">
        <v>3535</v>
      </c>
      <c r="D1913" s="2">
        <v>5</v>
      </c>
      <c r="E1913" s="2">
        <v>150</v>
      </c>
      <c r="F1913" s="2">
        <v>0</v>
      </c>
      <c r="G1913" s="2">
        <v>5</v>
      </c>
      <c r="H1913" s="2" t="s">
        <v>3345</v>
      </c>
      <c r="I1913" s="2">
        <v>4680430035887</v>
      </c>
      <c r="J1913" s="2" t="s">
        <v>13</v>
      </c>
      <c r="L1913">
        <f>E1913+F1913</f>
        <v>150</v>
      </c>
    </row>
    <row r="1914" spans="1:12">
      <c r="A1914" s="2" t="s">
        <v>3537</v>
      </c>
      <c r="B1914" s="2">
        <v>85003</v>
      </c>
      <c r="C1914" s="2" t="s">
        <v>3535</v>
      </c>
      <c r="D1914" s="2">
        <v>5</v>
      </c>
      <c r="E1914" s="2">
        <v>150</v>
      </c>
      <c r="F1914" s="2">
        <v>0</v>
      </c>
      <c r="G1914" s="2">
        <v>5</v>
      </c>
      <c r="H1914" s="2" t="s">
        <v>3345</v>
      </c>
      <c r="I1914" s="2">
        <v>4680430035894</v>
      </c>
      <c r="J1914" s="2" t="s">
        <v>13</v>
      </c>
      <c r="L1914">
        <f>E1914+F1914</f>
        <v>150</v>
      </c>
    </row>
    <row r="1915" spans="1:12">
      <c r="A1915" s="2" t="s">
        <v>3538</v>
      </c>
      <c r="B1915" s="2">
        <v>85004</v>
      </c>
      <c r="C1915" s="2" t="s">
        <v>3535</v>
      </c>
      <c r="D1915" s="2">
        <v>5</v>
      </c>
      <c r="E1915" s="2">
        <v>150</v>
      </c>
      <c r="F1915" s="2">
        <v>0</v>
      </c>
      <c r="G1915" s="2">
        <v>5</v>
      </c>
      <c r="H1915" s="2" t="s">
        <v>3345</v>
      </c>
      <c r="I1915" s="2">
        <v>4680430035900</v>
      </c>
      <c r="J1915" s="2" t="s">
        <v>13</v>
      </c>
      <c r="L1915">
        <f>E1915+F1915</f>
        <v>150</v>
      </c>
    </row>
    <row r="1916" spans="1:12">
      <c r="A1916" s="2" t="s">
        <v>3539</v>
      </c>
      <c r="B1916" s="2">
        <v>83003</v>
      </c>
      <c r="C1916" s="2" t="s">
        <v>3540</v>
      </c>
      <c r="D1916" s="2">
        <v>5</v>
      </c>
      <c r="E1916" s="2">
        <v>152</v>
      </c>
      <c r="F1916" s="2">
        <v>0</v>
      </c>
      <c r="G1916" s="2">
        <v>5</v>
      </c>
      <c r="H1916" s="2" t="s">
        <v>3345</v>
      </c>
      <c r="I1916" s="2">
        <v>4680430030813</v>
      </c>
      <c r="J1916" s="2" t="s">
        <v>13</v>
      </c>
      <c r="L1916">
        <f>E1916+F1916</f>
        <v>152</v>
      </c>
    </row>
    <row r="1917" spans="1:12">
      <c r="A1917" s="2" t="s">
        <v>3541</v>
      </c>
      <c r="B1917" s="2">
        <v>83004</v>
      </c>
      <c r="C1917" s="2" t="s">
        <v>3540</v>
      </c>
      <c r="D1917" s="2">
        <v>5</v>
      </c>
      <c r="E1917" s="2">
        <v>120</v>
      </c>
      <c r="F1917" s="2">
        <v>0</v>
      </c>
      <c r="G1917" s="2">
        <v>5</v>
      </c>
      <c r="H1917" s="2" t="s">
        <v>3345</v>
      </c>
      <c r="I1917" s="2">
        <v>4680430030820</v>
      </c>
      <c r="J1917" s="2" t="s">
        <v>13</v>
      </c>
      <c r="L1917">
        <f>E1917+F1917</f>
        <v>120</v>
      </c>
    </row>
    <row r="1918" spans="1:12">
      <c r="A1918" s="2" t="s">
        <v>3542</v>
      </c>
      <c r="B1918" s="2">
        <v>83005</v>
      </c>
      <c r="C1918" s="2" t="s">
        <v>3540</v>
      </c>
      <c r="D1918" s="2">
        <v>5</v>
      </c>
      <c r="E1918" s="2">
        <v>141</v>
      </c>
      <c r="F1918" s="2">
        <v>0</v>
      </c>
      <c r="G1918" s="2">
        <v>5</v>
      </c>
      <c r="H1918" s="2" t="s">
        <v>3345</v>
      </c>
      <c r="I1918" s="2">
        <v>4680430030837</v>
      </c>
      <c r="J1918" s="2" t="s">
        <v>13</v>
      </c>
      <c r="L1918">
        <f>E1918+F1918</f>
        <v>141</v>
      </c>
    </row>
    <row r="1919" spans="1:12">
      <c r="A1919" s="2" t="s">
        <v>3543</v>
      </c>
      <c r="B1919" s="2">
        <v>83006</v>
      </c>
      <c r="C1919" s="2" t="s">
        <v>3540</v>
      </c>
      <c r="D1919" s="2">
        <v>5</v>
      </c>
      <c r="E1919" s="2">
        <v>114</v>
      </c>
      <c r="F1919" s="2">
        <v>0</v>
      </c>
      <c r="G1919" s="2">
        <v>5</v>
      </c>
      <c r="H1919" s="2" t="s">
        <v>3345</v>
      </c>
      <c r="I1919" s="2">
        <v>4680430030844</v>
      </c>
      <c r="J1919" s="2" t="s">
        <v>13</v>
      </c>
      <c r="L1919">
        <f>E1919+F1919</f>
        <v>114</v>
      </c>
    </row>
    <row r="1920" spans="1:12">
      <c r="A1920" s="2" t="s">
        <v>3544</v>
      </c>
      <c r="B1920" s="2">
        <v>84986</v>
      </c>
      <c r="C1920" s="2" t="s">
        <v>3545</v>
      </c>
      <c r="D1920" s="2">
        <v>100</v>
      </c>
      <c r="E1920" s="2">
        <v>526</v>
      </c>
      <c r="F1920" s="2">
        <v>0</v>
      </c>
      <c r="G1920" s="2">
        <v>100</v>
      </c>
      <c r="H1920" s="2" t="s">
        <v>3345</v>
      </c>
      <c r="I1920" s="2">
        <v>4680430035245</v>
      </c>
      <c r="J1920" s="2" t="s">
        <v>13</v>
      </c>
      <c r="L1920">
        <f>E1920+F1920</f>
        <v>526</v>
      </c>
    </row>
    <row r="1921" spans="1:12">
      <c r="A1921" s="2" t="s">
        <v>3546</v>
      </c>
      <c r="B1921" s="2">
        <v>84992</v>
      </c>
      <c r="C1921" s="2" t="s">
        <v>3547</v>
      </c>
      <c r="D1921" s="2">
        <v>50</v>
      </c>
      <c r="E1921" s="2">
        <v>2500</v>
      </c>
      <c r="F1921" s="2">
        <v>0</v>
      </c>
      <c r="G1921" s="2">
        <v>50</v>
      </c>
      <c r="H1921" s="2" t="s">
        <v>3345</v>
      </c>
      <c r="I1921" s="2">
        <v>4680430035252</v>
      </c>
      <c r="J1921" s="2" t="s">
        <v>13</v>
      </c>
      <c r="L1921">
        <f>E1921+F1921</f>
        <v>2500</v>
      </c>
    </row>
    <row r="1922" spans="1:12">
      <c r="A1922" s="2" t="s">
        <v>3548</v>
      </c>
      <c r="B1922" s="2">
        <v>72432</v>
      </c>
      <c r="C1922" s="2" t="s">
        <v>3549</v>
      </c>
      <c r="D1922" s="2">
        <v>50</v>
      </c>
      <c r="E1922" s="2">
        <v>0</v>
      </c>
      <c r="F1922" s="2">
        <v>0</v>
      </c>
      <c r="G1922" s="2">
        <v>50</v>
      </c>
      <c r="H1922" s="2" t="s">
        <v>3345</v>
      </c>
      <c r="I1922" s="2">
        <v>4680430004630</v>
      </c>
      <c r="J1922" s="2" t="s">
        <v>13</v>
      </c>
      <c r="L1922">
        <f>E1922+F1922</f>
        <v>0</v>
      </c>
    </row>
    <row r="1923" spans="1:12">
      <c r="A1923" s="2" t="s">
        <v>3550</v>
      </c>
      <c r="B1923" s="2">
        <v>72433</v>
      </c>
      <c r="C1923" s="2" t="s">
        <v>3551</v>
      </c>
      <c r="D1923" s="2">
        <v>20</v>
      </c>
      <c r="E1923" s="2">
        <v>531</v>
      </c>
      <c r="F1923" s="2">
        <v>0</v>
      </c>
      <c r="G1923" s="2">
        <v>20</v>
      </c>
      <c r="H1923" s="2" t="s">
        <v>3345</v>
      </c>
      <c r="I1923" s="2">
        <v>4680430004708</v>
      </c>
      <c r="J1923" s="2" t="s">
        <v>13</v>
      </c>
      <c r="L1923">
        <f>E1923+F1923</f>
        <v>531</v>
      </c>
    </row>
    <row r="1924" spans="1:12">
      <c r="A1924" s="2" t="s">
        <v>3552</v>
      </c>
      <c r="B1924" s="2">
        <v>72434</v>
      </c>
      <c r="C1924" s="2" t="s">
        <v>3553</v>
      </c>
      <c r="D1924" s="2">
        <v>20</v>
      </c>
      <c r="E1924" s="2">
        <v>630</v>
      </c>
      <c r="F1924" s="2">
        <v>0</v>
      </c>
      <c r="G1924" s="2">
        <v>20</v>
      </c>
      <c r="H1924" s="2" t="s">
        <v>3345</v>
      </c>
      <c r="I1924" s="2">
        <v>4680430004777</v>
      </c>
      <c r="J1924" s="2" t="s">
        <v>13</v>
      </c>
      <c r="L1924">
        <f>E1924+F1924</f>
        <v>630</v>
      </c>
    </row>
    <row r="1925" spans="1:12">
      <c r="A1925" s="2" t="s">
        <v>3554</v>
      </c>
      <c r="B1925" s="2">
        <v>72435</v>
      </c>
      <c r="C1925" s="2" t="s">
        <v>3555</v>
      </c>
      <c r="D1925" s="2">
        <v>20</v>
      </c>
      <c r="E1925" s="2">
        <v>600</v>
      </c>
      <c r="F1925" s="2">
        <v>0</v>
      </c>
      <c r="G1925" s="2">
        <v>20</v>
      </c>
      <c r="H1925" s="2" t="s">
        <v>3345</v>
      </c>
      <c r="I1925" s="2">
        <v>4680430004845</v>
      </c>
      <c r="J1925" s="2" t="s">
        <v>13</v>
      </c>
      <c r="L1925">
        <f>E1925+F1925</f>
        <v>600</v>
      </c>
    </row>
    <row r="1926" spans="1:12">
      <c r="A1926" s="2" t="s">
        <v>3556</v>
      </c>
      <c r="B1926" s="2">
        <v>72436</v>
      </c>
      <c r="C1926" s="2" t="s">
        <v>3557</v>
      </c>
      <c r="D1926" s="2">
        <v>20</v>
      </c>
      <c r="E1926" s="2">
        <v>0</v>
      </c>
      <c r="F1926" s="2">
        <v>0</v>
      </c>
      <c r="G1926" s="2">
        <v>20</v>
      </c>
      <c r="H1926" s="2" t="s">
        <v>3345</v>
      </c>
      <c r="I1926" s="2">
        <v>4680430004913</v>
      </c>
      <c r="J1926" s="2" t="s">
        <v>13</v>
      </c>
      <c r="L1926">
        <f>E1926+F1926</f>
        <v>0</v>
      </c>
    </row>
    <row r="1927" spans="1:12">
      <c r="A1927" s="2" t="s">
        <v>3558</v>
      </c>
      <c r="B1927" s="2">
        <v>72437</v>
      </c>
      <c r="C1927" s="2" t="s">
        <v>3559</v>
      </c>
      <c r="D1927" s="2">
        <v>10</v>
      </c>
      <c r="E1927" s="2">
        <v>0</v>
      </c>
      <c r="F1927" s="2">
        <v>0</v>
      </c>
      <c r="G1927" s="2">
        <v>10</v>
      </c>
      <c r="H1927" s="2" t="s">
        <v>3345</v>
      </c>
      <c r="I1927" s="2">
        <v>4680430004982</v>
      </c>
      <c r="J1927" s="2" t="s">
        <v>13</v>
      </c>
      <c r="L1927">
        <f>E1927+F1927</f>
        <v>0</v>
      </c>
    </row>
    <row r="1928" spans="1:12">
      <c r="A1928" s="2" t="s">
        <v>3560</v>
      </c>
      <c r="B1928" s="2">
        <v>72438</v>
      </c>
      <c r="C1928" s="2" t="s">
        <v>3561</v>
      </c>
      <c r="D1928" s="2">
        <v>10</v>
      </c>
      <c r="E1928" s="2">
        <v>130</v>
      </c>
      <c r="F1928" s="2">
        <v>0</v>
      </c>
      <c r="G1928" s="2">
        <v>10</v>
      </c>
      <c r="H1928" s="2" t="s">
        <v>3345</v>
      </c>
      <c r="I1928" s="2">
        <v>4680430005040</v>
      </c>
      <c r="J1928" s="2" t="s">
        <v>13</v>
      </c>
      <c r="L1928">
        <f>E1928+F1928</f>
        <v>130</v>
      </c>
    </row>
    <row r="1929" spans="1:12">
      <c r="A1929" s="2" t="s">
        <v>3562</v>
      </c>
      <c r="B1929" s="2">
        <v>84999</v>
      </c>
      <c r="C1929" s="2" t="s">
        <v>3563</v>
      </c>
      <c r="D1929" s="2">
        <v>10</v>
      </c>
      <c r="E1929" s="2">
        <v>0</v>
      </c>
      <c r="F1929" s="2">
        <v>0</v>
      </c>
      <c r="G1929" s="2">
        <v>10</v>
      </c>
      <c r="H1929" s="2" t="s">
        <v>3345</v>
      </c>
      <c r="I1929" s="2">
        <v>4680430035757</v>
      </c>
      <c r="J1929" s="2" t="s">
        <v>13</v>
      </c>
      <c r="L1929">
        <f>E1929+F1929</f>
        <v>0</v>
      </c>
    </row>
    <row r="1930" spans="1:12">
      <c r="A1930" s="2" t="s">
        <v>3564</v>
      </c>
      <c r="B1930" s="2">
        <v>72439</v>
      </c>
      <c r="C1930" s="2" t="s">
        <v>3565</v>
      </c>
      <c r="D1930" s="2">
        <v>5</v>
      </c>
      <c r="E1930" s="2">
        <v>335</v>
      </c>
      <c r="F1930" s="2">
        <v>25</v>
      </c>
      <c r="G1930" s="2">
        <v>5</v>
      </c>
      <c r="H1930" s="2" t="s">
        <v>3345</v>
      </c>
      <c r="I1930" s="2">
        <v>4680430005118</v>
      </c>
      <c r="J1930" s="2" t="s">
        <v>13</v>
      </c>
      <c r="L1930">
        <f>E1930+F1930</f>
        <v>360</v>
      </c>
    </row>
    <row r="1931" spans="1:12">
      <c r="A1931" s="2" t="s">
        <v>3566</v>
      </c>
      <c r="B1931" s="2">
        <v>72440</v>
      </c>
      <c r="C1931" s="2" t="s">
        <v>3567</v>
      </c>
      <c r="D1931" s="2">
        <v>5</v>
      </c>
      <c r="E1931" s="2">
        <v>176</v>
      </c>
      <c r="F1931" s="2">
        <v>0</v>
      </c>
      <c r="G1931" s="2">
        <v>5</v>
      </c>
      <c r="H1931" s="2" t="s">
        <v>3345</v>
      </c>
      <c r="I1931" s="2">
        <v>4680430005170</v>
      </c>
      <c r="J1931" s="2" t="s">
        <v>13</v>
      </c>
      <c r="L1931">
        <f>E1931+F1931</f>
        <v>176</v>
      </c>
    </row>
    <row r="1932" spans="1:12">
      <c r="A1932" s="2" t="s">
        <v>3568</v>
      </c>
      <c r="B1932" s="2">
        <v>85005</v>
      </c>
      <c r="C1932" s="2" t="s">
        <v>3569</v>
      </c>
      <c r="D1932" s="2">
        <v>5</v>
      </c>
      <c r="E1932" s="2">
        <v>150</v>
      </c>
      <c r="F1932" s="2">
        <v>0</v>
      </c>
      <c r="G1932" s="2">
        <v>5</v>
      </c>
      <c r="H1932" s="2" t="s">
        <v>3345</v>
      </c>
      <c r="I1932" s="2">
        <v>4680430035764</v>
      </c>
      <c r="J1932" s="2" t="s">
        <v>13</v>
      </c>
      <c r="L1932">
        <f>E1932+F1932</f>
        <v>150</v>
      </c>
    </row>
    <row r="1933" spans="1:12">
      <c r="A1933" s="2" t="s">
        <v>3570</v>
      </c>
      <c r="B1933" s="2">
        <v>73715</v>
      </c>
      <c r="C1933" s="2" t="s">
        <v>3571</v>
      </c>
      <c r="D1933" s="2">
        <v>5</v>
      </c>
      <c r="E1933" s="2">
        <v>100</v>
      </c>
      <c r="F1933" s="2">
        <v>0</v>
      </c>
      <c r="G1933" s="2">
        <v>5</v>
      </c>
      <c r="H1933" s="2" t="s">
        <v>3345</v>
      </c>
      <c r="I1933" s="2">
        <v>4680430008294</v>
      </c>
      <c r="J1933" s="2" t="s">
        <v>13</v>
      </c>
      <c r="L1933">
        <f>E1933+F1933</f>
        <v>100</v>
      </c>
    </row>
    <row r="1934" spans="1:12">
      <c r="A1934" s="2" t="s">
        <v>3572</v>
      </c>
      <c r="B1934" s="2">
        <v>60084</v>
      </c>
      <c r="C1934" s="2" t="s">
        <v>1081</v>
      </c>
      <c r="D1934" s="2">
        <v>200</v>
      </c>
      <c r="E1934" s="2">
        <v>22000</v>
      </c>
      <c r="F1934" s="2">
        <v>0</v>
      </c>
      <c r="G1934" s="2">
        <v>200</v>
      </c>
      <c r="H1934" s="2" t="s">
        <v>3345</v>
      </c>
      <c r="I1934" s="2">
        <v>4630019126109</v>
      </c>
      <c r="J1934" s="2" t="s">
        <v>13</v>
      </c>
      <c r="L1934">
        <f>E1934+F1934</f>
        <v>22000</v>
      </c>
    </row>
    <row r="1935" spans="1:12">
      <c r="A1935" s="2" t="s">
        <v>3573</v>
      </c>
      <c r="B1935" s="2">
        <v>60085</v>
      </c>
      <c r="C1935" s="2" t="s">
        <v>3574</v>
      </c>
      <c r="D1935" s="2">
        <v>200</v>
      </c>
      <c r="E1935" s="2">
        <v>50809</v>
      </c>
      <c r="F1935" s="2">
        <v>1200</v>
      </c>
      <c r="G1935" s="2">
        <v>200</v>
      </c>
      <c r="H1935" s="2" t="s">
        <v>3345</v>
      </c>
      <c r="I1935" s="2">
        <v>4630019126116</v>
      </c>
      <c r="J1935" s="2" t="s">
        <v>13</v>
      </c>
      <c r="L1935">
        <f>E1935+F1935</f>
        <v>52009</v>
      </c>
    </row>
    <row r="1936" spans="1:12">
      <c r="A1936" s="2" t="s">
        <v>3575</v>
      </c>
      <c r="B1936" s="2">
        <v>60086</v>
      </c>
      <c r="C1936" s="2" t="s">
        <v>3576</v>
      </c>
      <c r="D1936" s="2">
        <v>200</v>
      </c>
      <c r="E1936" s="2">
        <v>0</v>
      </c>
      <c r="F1936" s="2">
        <v>0</v>
      </c>
      <c r="G1936" s="2">
        <v>200</v>
      </c>
      <c r="H1936" s="2" t="s">
        <v>3345</v>
      </c>
      <c r="I1936" s="2">
        <v>4630019126123</v>
      </c>
      <c r="J1936" s="2" t="s">
        <v>13</v>
      </c>
      <c r="L1936">
        <f>E1936+F1936</f>
        <v>0</v>
      </c>
    </row>
    <row r="1937" spans="1:12">
      <c r="A1937" s="2" t="s">
        <v>3577</v>
      </c>
      <c r="B1937" s="2">
        <v>60087</v>
      </c>
      <c r="C1937" s="2" t="s">
        <v>3578</v>
      </c>
      <c r="D1937" s="2">
        <v>100</v>
      </c>
      <c r="E1937" s="2">
        <v>20179</v>
      </c>
      <c r="F1937" s="2">
        <v>0</v>
      </c>
      <c r="G1937" s="2">
        <v>100</v>
      </c>
      <c r="H1937" s="2" t="s">
        <v>3345</v>
      </c>
      <c r="I1937" s="2">
        <v>4630019126130</v>
      </c>
      <c r="J1937" s="2" t="s">
        <v>13</v>
      </c>
      <c r="L1937">
        <f>E1937+F1937</f>
        <v>20179</v>
      </c>
    </row>
    <row r="1938" spans="1:12">
      <c r="A1938" s="2" t="s">
        <v>3579</v>
      </c>
      <c r="B1938" s="2">
        <v>60088</v>
      </c>
      <c r="C1938" s="2" t="s">
        <v>3580</v>
      </c>
      <c r="D1938" s="2">
        <v>100</v>
      </c>
      <c r="E1938" s="2">
        <v>95801</v>
      </c>
      <c r="F1938" s="2">
        <v>1500</v>
      </c>
      <c r="G1938" s="2">
        <v>100</v>
      </c>
      <c r="H1938" s="2" t="s">
        <v>3345</v>
      </c>
      <c r="I1938" s="2">
        <v>4630019126147</v>
      </c>
      <c r="J1938" s="2" t="s">
        <v>13</v>
      </c>
      <c r="L1938">
        <f>E1938+F1938</f>
        <v>97301</v>
      </c>
    </row>
    <row r="1939" spans="1:12">
      <c r="A1939" s="2" t="s">
        <v>3581</v>
      </c>
      <c r="B1939" s="2">
        <v>60089</v>
      </c>
      <c r="C1939" s="2" t="s">
        <v>3582</v>
      </c>
      <c r="D1939" s="2">
        <v>100</v>
      </c>
      <c r="E1939" s="2">
        <v>23100</v>
      </c>
      <c r="F1939" s="2">
        <v>1000</v>
      </c>
      <c r="G1939" s="2">
        <v>100</v>
      </c>
      <c r="H1939" s="2" t="s">
        <v>3345</v>
      </c>
      <c r="I1939" s="2">
        <v>4630019126154</v>
      </c>
      <c r="J1939" s="2" t="s">
        <v>13</v>
      </c>
      <c r="L1939">
        <f>E1939+F1939</f>
        <v>24100</v>
      </c>
    </row>
    <row r="1940" spans="1:12">
      <c r="A1940" s="2" t="s">
        <v>3583</v>
      </c>
      <c r="B1940" s="2">
        <v>60090</v>
      </c>
      <c r="C1940" s="2" t="s">
        <v>3584</v>
      </c>
      <c r="D1940" s="2">
        <v>100</v>
      </c>
      <c r="E1940" s="2">
        <v>47483</v>
      </c>
      <c r="F1940" s="2">
        <v>2200</v>
      </c>
      <c r="G1940" s="2">
        <v>100</v>
      </c>
      <c r="H1940" s="2" t="s">
        <v>3345</v>
      </c>
      <c r="I1940" s="2">
        <v>4630019126161</v>
      </c>
      <c r="J1940" s="2" t="s">
        <v>13</v>
      </c>
      <c r="L1940">
        <f>E1940+F1940</f>
        <v>49683</v>
      </c>
    </row>
    <row r="1941" spans="1:12">
      <c r="A1941" s="2" t="s">
        <v>3585</v>
      </c>
      <c r="B1941" s="2">
        <v>60091</v>
      </c>
      <c r="C1941" s="2" t="s">
        <v>3586</v>
      </c>
      <c r="D1941" s="2">
        <v>100</v>
      </c>
      <c r="E1941" s="2">
        <v>37859</v>
      </c>
      <c r="F1941" s="2">
        <v>700</v>
      </c>
      <c r="G1941" s="2">
        <v>100</v>
      </c>
      <c r="H1941" s="2" t="s">
        <v>3345</v>
      </c>
      <c r="I1941" s="2">
        <v>4630019126178</v>
      </c>
      <c r="J1941" s="2" t="s">
        <v>13</v>
      </c>
      <c r="L1941">
        <f>E1941+F1941</f>
        <v>38559</v>
      </c>
    </row>
    <row r="1942" spans="1:12">
      <c r="A1942" s="2" t="s">
        <v>3587</v>
      </c>
      <c r="B1942" s="2">
        <v>89489</v>
      </c>
      <c r="C1942" s="2" t="s">
        <v>3588</v>
      </c>
      <c r="D1942" s="2">
        <v>100</v>
      </c>
      <c r="E1942" s="2">
        <v>10240</v>
      </c>
      <c r="F1942" s="2">
        <v>200</v>
      </c>
      <c r="G1942" s="2">
        <v>100</v>
      </c>
      <c r="H1942" s="2" t="s">
        <v>3345</v>
      </c>
      <c r="I1942" s="2">
        <v>4680430052938</v>
      </c>
      <c r="J1942" s="2" t="s">
        <v>13</v>
      </c>
      <c r="L1942">
        <f>E1942+F1942</f>
        <v>10440</v>
      </c>
    </row>
    <row r="1943" spans="1:12">
      <c r="A1943" s="2" t="s">
        <v>3589</v>
      </c>
      <c r="B1943" s="2">
        <v>60092</v>
      </c>
      <c r="C1943" s="2" t="s">
        <v>3590</v>
      </c>
      <c r="D1943" s="2">
        <v>100</v>
      </c>
      <c r="E1943" s="2">
        <v>0</v>
      </c>
      <c r="F1943" s="2">
        <v>0</v>
      </c>
      <c r="G1943" s="2">
        <v>100</v>
      </c>
      <c r="H1943" s="2" t="s">
        <v>3345</v>
      </c>
      <c r="I1943" s="2">
        <v>4630019126185</v>
      </c>
      <c r="J1943" s="2" t="s">
        <v>13</v>
      </c>
      <c r="L1943">
        <f>E1943+F1943</f>
        <v>0</v>
      </c>
    </row>
    <row r="1944" spans="1:12">
      <c r="A1944" s="2" t="s">
        <v>3591</v>
      </c>
      <c r="B1944" s="2">
        <v>60093</v>
      </c>
      <c r="C1944" s="2" t="s">
        <v>3592</v>
      </c>
      <c r="D1944" s="2">
        <v>100</v>
      </c>
      <c r="E1944" s="2">
        <v>15700</v>
      </c>
      <c r="F1944" s="2">
        <v>0</v>
      </c>
      <c r="G1944" s="2">
        <v>100</v>
      </c>
      <c r="H1944" s="2" t="s">
        <v>3345</v>
      </c>
      <c r="I1944" s="2">
        <v>4630019126192</v>
      </c>
      <c r="J1944" s="2" t="s">
        <v>13</v>
      </c>
      <c r="L1944">
        <f>E1944+F1944</f>
        <v>15700</v>
      </c>
    </row>
    <row r="1945" spans="1:12">
      <c r="A1945" s="2" t="s">
        <v>3593</v>
      </c>
      <c r="B1945" s="2">
        <v>60094</v>
      </c>
      <c r="C1945" s="2" t="s">
        <v>3594</v>
      </c>
      <c r="D1945" s="2">
        <v>50</v>
      </c>
      <c r="E1945" s="2">
        <v>8250</v>
      </c>
      <c r="F1945" s="2">
        <v>250</v>
      </c>
      <c r="G1945" s="2">
        <v>50</v>
      </c>
      <c r="H1945" s="2" t="s">
        <v>3345</v>
      </c>
      <c r="I1945" s="2">
        <v>4630019126208</v>
      </c>
      <c r="J1945" s="2" t="s">
        <v>13</v>
      </c>
      <c r="L1945">
        <f>E1945+F1945</f>
        <v>8500</v>
      </c>
    </row>
    <row r="1946" spans="1:12">
      <c r="A1946" s="2" t="s">
        <v>3595</v>
      </c>
      <c r="B1946" s="2">
        <v>60095</v>
      </c>
      <c r="C1946" s="2" t="s">
        <v>3596</v>
      </c>
      <c r="D1946" s="2">
        <v>50</v>
      </c>
      <c r="E1946" s="2">
        <v>22241</v>
      </c>
      <c r="F1946" s="2">
        <v>450</v>
      </c>
      <c r="G1946" s="2">
        <v>50</v>
      </c>
      <c r="H1946" s="2" t="s">
        <v>3345</v>
      </c>
      <c r="I1946" s="2">
        <v>4630019126215</v>
      </c>
      <c r="J1946" s="2" t="s">
        <v>13</v>
      </c>
      <c r="L1946">
        <f>E1946+F1946</f>
        <v>22691</v>
      </c>
    </row>
    <row r="1947" spans="1:12">
      <c r="A1947" s="2" t="s">
        <v>3597</v>
      </c>
      <c r="B1947" s="2">
        <v>60096</v>
      </c>
      <c r="C1947" s="2" t="s">
        <v>3598</v>
      </c>
      <c r="D1947" s="2">
        <v>50</v>
      </c>
      <c r="E1947" s="2">
        <v>21050</v>
      </c>
      <c r="F1947" s="2">
        <v>550</v>
      </c>
      <c r="G1947" s="2">
        <v>50</v>
      </c>
      <c r="H1947" s="2" t="s">
        <v>3345</v>
      </c>
      <c r="I1947" s="2">
        <v>4630019126222</v>
      </c>
      <c r="J1947" s="2" t="s">
        <v>13</v>
      </c>
      <c r="L1947">
        <f>E1947+F1947</f>
        <v>21600</v>
      </c>
    </row>
    <row r="1948" spans="1:12">
      <c r="A1948" s="2" t="s">
        <v>3599</v>
      </c>
      <c r="B1948" s="2">
        <v>60097</v>
      </c>
      <c r="C1948" s="2" t="s">
        <v>3600</v>
      </c>
      <c r="D1948" s="2">
        <v>25</v>
      </c>
      <c r="E1948" s="2">
        <v>24831</v>
      </c>
      <c r="F1948" s="2">
        <v>250</v>
      </c>
      <c r="G1948" s="2">
        <v>25</v>
      </c>
      <c r="H1948" s="2" t="s">
        <v>3345</v>
      </c>
      <c r="I1948" s="2">
        <v>4630019126239</v>
      </c>
      <c r="J1948" s="2" t="s">
        <v>13</v>
      </c>
      <c r="L1948">
        <f>E1948+F1948</f>
        <v>25081</v>
      </c>
    </row>
    <row r="1949" spans="1:12">
      <c r="A1949" s="2" t="s">
        <v>3601</v>
      </c>
      <c r="B1949" s="2">
        <v>60098</v>
      </c>
      <c r="C1949" s="2" t="s">
        <v>3602</v>
      </c>
      <c r="D1949" s="2">
        <v>25</v>
      </c>
      <c r="E1949" s="2">
        <v>5308</v>
      </c>
      <c r="F1949" s="2">
        <v>325</v>
      </c>
      <c r="G1949" s="2">
        <v>25</v>
      </c>
      <c r="H1949" s="2" t="s">
        <v>3345</v>
      </c>
      <c r="I1949" s="2">
        <v>4630019126246</v>
      </c>
      <c r="J1949" s="2" t="s">
        <v>13</v>
      </c>
      <c r="L1949">
        <f>E1949+F1949</f>
        <v>5633</v>
      </c>
    </row>
    <row r="1950" spans="1:12">
      <c r="A1950" s="2" t="s">
        <v>3603</v>
      </c>
      <c r="B1950" s="2">
        <v>92355</v>
      </c>
      <c r="C1950" s="2" t="s">
        <v>3604</v>
      </c>
      <c r="D1950" s="2">
        <v>25</v>
      </c>
      <c r="E1950" s="2">
        <v>3094</v>
      </c>
      <c r="F1950" s="2">
        <v>75</v>
      </c>
      <c r="G1950" s="2">
        <v>25</v>
      </c>
      <c r="H1950" s="2" t="s">
        <v>3345</v>
      </c>
      <c r="I1950" s="2">
        <v>4680430055250</v>
      </c>
      <c r="J1950" s="2" t="s">
        <v>13</v>
      </c>
      <c r="L1950">
        <f>E1950+F1950</f>
        <v>3169</v>
      </c>
    </row>
    <row r="1951" spans="1:12">
      <c r="A1951" s="2" t="s">
        <v>3605</v>
      </c>
      <c r="B1951" s="2">
        <v>60099</v>
      </c>
      <c r="C1951" s="2" t="s">
        <v>3606</v>
      </c>
      <c r="D1951" s="2">
        <v>25</v>
      </c>
      <c r="E1951" s="2">
        <v>5450</v>
      </c>
      <c r="F1951" s="2">
        <v>200</v>
      </c>
      <c r="G1951" s="2">
        <v>25</v>
      </c>
      <c r="H1951" s="2" t="s">
        <v>3345</v>
      </c>
      <c r="I1951" s="2">
        <v>4630019126253</v>
      </c>
      <c r="J1951" s="2" t="s">
        <v>13</v>
      </c>
      <c r="L1951">
        <f>E1951+F1951</f>
        <v>5650</v>
      </c>
    </row>
    <row r="1952" spans="1:12">
      <c r="A1952" s="2" t="s">
        <v>3607</v>
      </c>
      <c r="B1952" s="2">
        <v>60100</v>
      </c>
      <c r="C1952" s="2" t="s">
        <v>3608</v>
      </c>
      <c r="D1952" s="2">
        <v>25</v>
      </c>
      <c r="E1952" s="2">
        <v>0</v>
      </c>
      <c r="F1952" s="2">
        <v>200</v>
      </c>
      <c r="G1952" s="2">
        <v>25</v>
      </c>
      <c r="H1952" s="2" t="s">
        <v>3345</v>
      </c>
      <c r="I1952" s="2">
        <v>4630019126260</v>
      </c>
      <c r="J1952" s="2" t="s">
        <v>13</v>
      </c>
      <c r="L1952">
        <f>E1952+F1952</f>
        <v>200</v>
      </c>
    </row>
    <row r="1953" spans="1:12">
      <c r="A1953" s="2" t="s">
        <v>3609</v>
      </c>
      <c r="B1953" s="2">
        <v>60101</v>
      </c>
      <c r="C1953" s="2" t="s">
        <v>3610</v>
      </c>
      <c r="D1953" s="2">
        <v>25</v>
      </c>
      <c r="E1953" s="2">
        <v>0</v>
      </c>
      <c r="F1953" s="2">
        <v>50</v>
      </c>
      <c r="G1953" s="2">
        <v>25</v>
      </c>
      <c r="H1953" s="2" t="s">
        <v>3345</v>
      </c>
      <c r="I1953" s="2">
        <v>4630019126277</v>
      </c>
      <c r="J1953" s="2" t="s">
        <v>13</v>
      </c>
      <c r="L1953">
        <f>E1953+F1953</f>
        <v>50</v>
      </c>
    </row>
    <row r="1954" spans="1:12">
      <c r="A1954" s="2" t="s">
        <v>3611</v>
      </c>
      <c r="B1954" s="2">
        <v>84956</v>
      </c>
      <c r="C1954" s="2" t="s">
        <v>3612</v>
      </c>
      <c r="D1954" s="2">
        <v>10</v>
      </c>
      <c r="E1954" s="2">
        <v>0</v>
      </c>
      <c r="F1954" s="2">
        <v>0</v>
      </c>
      <c r="G1954" s="2">
        <v>10</v>
      </c>
      <c r="H1954" s="2" t="s">
        <v>3345</v>
      </c>
      <c r="I1954" s="2">
        <v>4680430034477</v>
      </c>
      <c r="J1954" s="2" t="s">
        <v>13</v>
      </c>
      <c r="L1954">
        <f>E1954+F1954</f>
        <v>0</v>
      </c>
    </row>
    <row r="1955" spans="1:12">
      <c r="A1955" s="2" t="s">
        <v>3613</v>
      </c>
      <c r="B1955" s="2">
        <v>84957</v>
      </c>
      <c r="C1955" s="2" t="s">
        <v>3614</v>
      </c>
      <c r="D1955" s="2">
        <v>10</v>
      </c>
      <c r="E1955" s="2">
        <v>0</v>
      </c>
      <c r="F1955" s="2">
        <v>20</v>
      </c>
      <c r="G1955" s="2">
        <v>10</v>
      </c>
      <c r="H1955" s="2" t="s">
        <v>3345</v>
      </c>
      <c r="I1955" s="2">
        <v>4680430034484</v>
      </c>
      <c r="J1955" s="2" t="s">
        <v>13</v>
      </c>
      <c r="L1955">
        <f>E1955+F1955</f>
        <v>20</v>
      </c>
    </row>
    <row r="1956" spans="1:12">
      <c r="A1956" s="2" t="s">
        <v>3615</v>
      </c>
      <c r="B1956" s="2">
        <v>92356</v>
      </c>
      <c r="C1956" s="2" t="s">
        <v>3616</v>
      </c>
      <c r="D1956" s="2">
        <v>10</v>
      </c>
      <c r="E1956" s="2">
        <v>56</v>
      </c>
      <c r="F1956" s="2">
        <v>0</v>
      </c>
      <c r="G1956" s="2">
        <v>10</v>
      </c>
      <c r="H1956" s="2" t="s">
        <v>3345</v>
      </c>
      <c r="I1956" s="2">
        <v>4680430055267</v>
      </c>
      <c r="J1956" s="2" t="s">
        <v>13</v>
      </c>
      <c r="L1956">
        <f>E1956+F1956</f>
        <v>56</v>
      </c>
    </row>
    <row r="1957" spans="1:12">
      <c r="A1957" s="2" t="s">
        <v>3617</v>
      </c>
      <c r="B1957" s="2">
        <v>84958</v>
      </c>
      <c r="C1957" s="2" t="s">
        <v>3618</v>
      </c>
      <c r="D1957" s="2">
        <v>200</v>
      </c>
      <c r="E1957" s="2">
        <v>0</v>
      </c>
      <c r="F1957" s="2">
        <v>200</v>
      </c>
      <c r="G1957" s="2">
        <v>200</v>
      </c>
      <c r="H1957" s="2" t="s">
        <v>3345</v>
      </c>
      <c r="I1957" s="2">
        <v>4680430034491</v>
      </c>
      <c r="J1957" s="2" t="s">
        <v>13</v>
      </c>
      <c r="L1957">
        <f>E1957+F1957</f>
        <v>200</v>
      </c>
    </row>
    <row r="1958" spans="1:12">
      <c r="A1958" s="2" t="s">
        <v>3619</v>
      </c>
      <c r="B1958" s="2">
        <v>84959</v>
      </c>
      <c r="C1958" s="2" t="s">
        <v>3620</v>
      </c>
      <c r="D1958" s="2">
        <v>200</v>
      </c>
      <c r="E1958" s="2">
        <v>2000</v>
      </c>
      <c r="F1958" s="2">
        <v>0</v>
      </c>
      <c r="G1958" s="2">
        <v>200</v>
      </c>
      <c r="H1958" s="2" t="s">
        <v>3345</v>
      </c>
      <c r="I1958" s="2">
        <v>4680430034507</v>
      </c>
      <c r="J1958" s="2" t="s">
        <v>13</v>
      </c>
      <c r="L1958">
        <f>E1958+F1958</f>
        <v>2000</v>
      </c>
    </row>
    <row r="1959" spans="1:12">
      <c r="A1959" s="2" t="s">
        <v>3621</v>
      </c>
      <c r="B1959" s="2">
        <v>60103</v>
      </c>
      <c r="C1959" s="2" t="s">
        <v>3622</v>
      </c>
      <c r="D1959" s="2">
        <v>200</v>
      </c>
      <c r="E1959" s="2">
        <v>0</v>
      </c>
      <c r="F1959" s="2">
        <v>600</v>
      </c>
      <c r="G1959" s="2">
        <v>200</v>
      </c>
      <c r="H1959" s="2" t="s">
        <v>3345</v>
      </c>
      <c r="I1959" s="2">
        <v>4620014847963</v>
      </c>
      <c r="J1959" s="2" t="s">
        <v>13</v>
      </c>
      <c r="L1959">
        <f>E1959+F1959</f>
        <v>600</v>
      </c>
    </row>
    <row r="1960" spans="1:12">
      <c r="A1960" s="2" t="s">
        <v>3623</v>
      </c>
      <c r="B1960" s="2">
        <v>60104</v>
      </c>
      <c r="C1960" s="2" t="s">
        <v>3624</v>
      </c>
      <c r="D1960" s="2">
        <v>100</v>
      </c>
      <c r="E1960" s="2">
        <v>3100</v>
      </c>
      <c r="F1960" s="2">
        <v>0</v>
      </c>
      <c r="G1960" s="2">
        <v>100</v>
      </c>
      <c r="H1960" s="2" t="s">
        <v>3345</v>
      </c>
      <c r="I1960" s="2">
        <v>4620014847987</v>
      </c>
      <c r="J1960" s="2" t="s">
        <v>13</v>
      </c>
      <c r="L1960">
        <f>E1960+F1960</f>
        <v>3100</v>
      </c>
    </row>
    <row r="1961" spans="1:12">
      <c r="A1961" s="2" t="s">
        <v>3625</v>
      </c>
      <c r="B1961" s="2">
        <v>60105</v>
      </c>
      <c r="C1961" s="2" t="s">
        <v>3626</v>
      </c>
      <c r="D1961" s="2">
        <v>100</v>
      </c>
      <c r="E1961" s="2">
        <v>0</v>
      </c>
      <c r="F1961" s="2">
        <v>0</v>
      </c>
      <c r="G1961" s="2">
        <v>100</v>
      </c>
      <c r="H1961" s="2" t="s">
        <v>3345</v>
      </c>
      <c r="I1961" s="2">
        <v>4620014848007</v>
      </c>
      <c r="J1961" s="2" t="s">
        <v>13</v>
      </c>
      <c r="L1961">
        <f>E1961+F1961</f>
        <v>0</v>
      </c>
    </row>
    <row r="1962" spans="1:12">
      <c r="A1962" s="2" t="s">
        <v>3627</v>
      </c>
      <c r="B1962" s="2">
        <v>60106</v>
      </c>
      <c r="C1962" s="2" t="s">
        <v>3628</v>
      </c>
      <c r="D1962" s="2">
        <v>100</v>
      </c>
      <c r="E1962" s="2">
        <v>0</v>
      </c>
      <c r="F1962" s="2">
        <v>0</v>
      </c>
      <c r="G1962" s="2">
        <v>100</v>
      </c>
      <c r="H1962" s="2" t="s">
        <v>3345</v>
      </c>
      <c r="I1962" s="2">
        <v>4620014848021</v>
      </c>
      <c r="J1962" s="2" t="s">
        <v>13</v>
      </c>
      <c r="L1962">
        <f>E1962+F1962</f>
        <v>0</v>
      </c>
    </row>
    <row r="1963" spans="1:12">
      <c r="A1963" s="2" t="s">
        <v>3629</v>
      </c>
      <c r="B1963" s="2">
        <v>60107</v>
      </c>
      <c r="C1963" s="2" t="s">
        <v>3630</v>
      </c>
      <c r="D1963" s="2">
        <v>100</v>
      </c>
      <c r="E1963" s="2">
        <v>0</v>
      </c>
      <c r="F1963" s="2">
        <v>300</v>
      </c>
      <c r="G1963" s="2">
        <v>100</v>
      </c>
      <c r="H1963" s="2" t="s">
        <v>3345</v>
      </c>
      <c r="I1963" s="2">
        <v>4620014848045</v>
      </c>
      <c r="J1963" s="2" t="s">
        <v>13</v>
      </c>
      <c r="L1963">
        <f>E1963+F1963</f>
        <v>300</v>
      </c>
    </row>
    <row r="1964" spans="1:12">
      <c r="A1964" s="2" t="s">
        <v>3631</v>
      </c>
      <c r="B1964" s="2">
        <v>60108</v>
      </c>
      <c r="C1964" s="2" t="s">
        <v>3632</v>
      </c>
      <c r="D1964" s="2">
        <v>100</v>
      </c>
      <c r="E1964" s="2">
        <v>0</v>
      </c>
      <c r="F1964" s="2">
        <v>0</v>
      </c>
      <c r="G1964" s="2">
        <v>100</v>
      </c>
      <c r="H1964" s="2" t="s">
        <v>3345</v>
      </c>
      <c r="I1964" s="2">
        <v>4620014848069</v>
      </c>
      <c r="J1964" s="2" t="s">
        <v>13</v>
      </c>
      <c r="L1964">
        <f>E1964+F1964</f>
        <v>0</v>
      </c>
    </row>
    <row r="1965" spans="1:12">
      <c r="A1965" s="2" t="s">
        <v>3633</v>
      </c>
      <c r="B1965" s="2">
        <v>60109</v>
      </c>
      <c r="C1965" s="2" t="s">
        <v>3634</v>
      </c>
      <c r="D1965" s="2">
        <v>100</v>
      </c>
      <c r="E1965" s="2">
        <v>0</v>
      </c>
      <c r="F1965" s="2">
        <v>0</v>
      </c>
      <c r="G1965" s="2">
        <v>100</v>
      </c>
      <c r="H1965" s="2" t="s">
        <v>3345</v>
      </c>
      <c r="I1965" s="2">
        <v>4620014848083</v>
      </c>
      <c r="J1965" s="2" t="s">
        <v>13</v>
      </c>
      <c r="L1965">
        <f>E1965+F1965</f>
        <v>0</v>
      </c>
    </row>
    <row r="1966" spans="1:12">
      <c r="A1966" s="2" t="s">
        <v>3635</v>
      </c>
      <c r="B1966" s="2">
        <v>84960</v>
      </c>
      <c r="C1966" s="2" t="s">
        <v>3636</v>
      </c>
      <c r="D1966" s="2">
        <v>50</v>
      </c>
      <c r="E1966" s="2">
        <v>0</v>
      </c>
      <c r="F1966" s="2">
        <v>0</v>
      </c>
      <c r="G1966" s="2">
        <v>50</v>
      </c>
      <c r="H1966" s="2" t="s">
        <v>3345</v>
      </c>
      <c r="I1966" s="2">
        <v>4680430034514</v>
      </c>
      <c r="J1966" s="2" t="s">
        <v>13</v>
      </c>
      <c r="L1966">
        <f>E1966+F1966</f>
        <v>0</v>
      </c>
    </row>
    <row r="1967" spans="1:12">
      <c r="A1967" s="2" t="s">
        <v>3637</v>
      </c>
      <c r="B1967" s="2">
        <v>60111</v>
      </c>
      <c r="C1967" s="2" t="s">
        <v>3638</v>
      </c>
      <c r="D1967" s="2">
        <v>50</v>
      </c>
      <c r="E1967" s="2">
        <v>250</v>
      </c>
      <c r="F1967" s="2">
        <v>0</v>
      </c>
      <c r="G1967" s="2">
        <v>50</v>
      </c>
      <c r="H1967" s="2" t="s">
        <v>3345</v>
      </c>
      <c r="I1967" s="2">
        <v>4620014848120</v>
      </c>
      <c r="J1967" s="2" t="s">
        <v>13</v>
      </c>
      <c r="L1967">
        <f>E1967+F1967</f>
        <v>250</v>
      </c>
    </row>
    <row r="1968" spans="1:12">
      <c r="A1968" s="2" t="s">
        <v>3639</v>
      </c>
      <c r="B1968" s="2">
        <v>60112</v>
      </c>
      <c r="C1968" s="2" t="s">
        <v>3640</v>
      </c>
      <c r="D1968" s="2">
        <v>50</v>
      </c>
      <c r="E1968" s="2">
        <v>0</v>
      </c>
      <c r="F1968" s="2">
        <v>0</v>
      </c>
      <c r="G1968" s="2">
        <v>50</v>
      </c>
      <c r="H1968" s="2" t="s">
        <v>3345</v>
      </c>
      <c r="I1968" s="2">
        <v>4620014848144</v>
      </c>
      <c r="J1968" s="2" t="s">
        <v>13</v>
      </c>
      <c r="L1968">
        <f>E1968+F1968</f>
        <v>0</v>
      </c>
    </row>
    <row r="1969" spans="1:12">
      <c r="A1969" s="2" t="s">
        <v>3641</v>
      </c>
      <c r="B1969" s="2">
        <v>84961</v>
      </c>
      <c r="C1969" s="2" t="s">
        <v>3642</v>
      </c>
      <c r="D1969" s="2">
        <v>25</v>
      </c>
      <c r="E1969" s="2">
        <v>0</v>
      </c>
      <c r="F1969" s="2">
        <v>0</v>
      </c>
      <c r="G1969" s="2">
        <v>25</v>
      </c>
      <c r="H1969" s="2" t="s">
        <v>3345</v>
      </c>
      <c r="I1969" s="2">
        <v>4680430034521</v>
      </c>
      <c r="J1969" s="2" t="s">
        <v>13</v>
      </c>
      <c r="L1969">
        <f>E1969+F1969</f>
        <v>0</v>
      </c>
    </row>
    <row r="1970" spans="1:12">
      <c r="A1970" s="2" t="s">
        <v>3643</v>
      </c>
      <c r="B1970" s="2">
        <v>65408</v>
      </c>
      <c r="C1970" s="2" t="s">
        <v>3644</v>
      </c>
      <c r="D1970" s="2">
        <v>10</v>
      </c>
      <c r="E1970" s="2">
        <v>0</v>
      </c>
      <c r="F1970" s="2">
        <v>0</v>
      </c>
      <c r="G1970" s="2">
        <v>10</v>
      </c>
      <c r="H1970" s="2" t="s">
        <v>3345</v>
      </c>
      <c r="I1970" s="2">
        <v>4670016350077</v>
      </c>
      <c r="J1970" s="2" t="s">
        <v>13</v>
      </c>
      <c r="L1970">
        <f>E1970+F1970</f>
        <v>0</v>
      </c>
    </row>
    <row r="1971" spans="1:12">
      <c r="A1971" s="2" t="s">
        <v>3645</v>
      </c>
      <c r="B1971" s="2">
        <v>85119</v>
      </c>
      <c r="C1971" s="2" t="s">
        <v>3646</v>
      </c>
      <c r="D1971" s="2">
        <v>200</v>
      </c>
      <c r="E1971" s="2">
        <v>4000</v>
      </c>
      <c r="F1971" s="2">
        <v>0</v>
      </c>
      <c r="G1971" s="2">
        <v>200</v>
      </c>
      <c r="H1971" s="2" t="s">
        <v>3345</v>
      </c>
      <c r="I1971" s="2">
        <v>4680430034446</v>
      </c>
      <c r="J1971" s="2" t="s">
        <v>13</v>
      </c>
      <c r="L1971">
        <f>E1971+F1971</f>
        <v>4000</v>
      </c>
    </row>
    <row r="1972" spans="1:12">
      <c r="A1972" s="2" t="s">
        <v>3647</v>
      </c>
      <c r="B1972" s="2">
        <v>85120</v>
      </c>
      <c r="C1972" s="2" t="s">
        <v>882</v>
      </c>
      <c r="D1972" s="2">
        <v>200</v>
      </c>
      <c r="E1972" s="2">
        <v>4023</v>
      </c>
      <c r="F1972" s="2">
        <v>0</v>
      </c>
      <c r="G1972" s="2">
        <v>200</v>
      </c>
      <c r="H1972" s="2" t="s">
        <v>3345</v>
      </c>
      <c r="I1972" s="2">
        <v>4680430034453</v>
      </c>
      <c r="J1972" s="2" t="s">
        <v>13</v>
      </c>
      <c r="L1972">
        <f>E1972+F1972</f>
        <v>4023</v>
      </c>
    </row>
    <row r="1973" spans="1:12">
      <c r="A1973" s="2" t="s">
        <v>3648</v>
      </c>
      <c r="B1973" s="2">
        <v>83016</v>
      </c>
      <c r="C1973" s="2" t="s">
        <v>3649</v>
      </c>
      <c r="D1973" s="2">
        <v>100</v>
      </c>
      <c r="E1973" s="2">
        <v>4937</v>
      </c>
      <c r="F1973" s="2">
        <v>0</v>
      </c>
      <c r="G1973" s="2">
        <v>100</v>
      </c>
      <c r="H1973" s="2" t="s">
        <v>3345</v>
      </c>
      <c r="I1973" s="2">
        <v>4680430030851</v>
      </c>
      <c r="J1973" s="2" t="s">
        <v>13</v>
      </c>
      <c r="L1973">
        <f>E1973+F1973</f>
        <v>4937</v>
      </c>
    </row>
    <row r="1974" spans="1:12">
      <c r="A1974" s="2" t="s">
        <v>3650</v>
      </c>
      <c r="B1974" s="2">
        <v>83017</v>
      </c>
      <c r="C1974" s="2" t="s">
        <v>3651</v>
      </c>
      <c r="D1974" s="2">
        <v>100</v>
      </c>
      <c r="E1974" s="2">
        <v>5010</v>
      </c>
      <c r="F1974" s="2">
        <v>600</v>
      </c>
      <c r="G1974" s="2">
        <v>100</v>
      </c>
      <c r="H1974" s="2" t="s">
        <v>3345</v>
      </c>
      <c r="I1974" s="2">
        <v>4680430030868</v>
      </c>
      <c r="J1974" s="2" t="s">
        <v>13</v>
      </c>
      <c r="L1974">
        <f>E1974+F1974</f>
        <v>5610</v>
      </c>
    </row>
    <row r="1975" spans="1:12">
      <c r="A1975" s="2" t="s">
        <v>3652</v>
      </c>
      <c r="B1975" s="2">
        <v>83018</v>
      </c>
      <c r="C1975" s="2" t="s">
        <v>3653</v>
      </c>
      <c r="D1975" s="2">
        <v>50</v>
      </c>
      <c r="E1975" s="2">
        <v>2100</v>
      </c>
      <c r="F1975" s="2">
        <v>0</v>
      </c>
      <c r="G1975" s="2">
        <v>50</v>
      </c>
      <c r="H1975" s="2" t="s">
        <v>3345</v>
      </c>
      <c r="I1975" s="2">
        <v>4680430030875</v>
      </c>
      <c r="J1975" s="2" t="s">
        <v>13</v>
      </c>
      <c r="L1975">
        <f>E1975+F1975</f>
        <v>2100</v>
      </c>
    </row>
    <row r="1976" spans="1:12">
      <c r="A1976" s="2" t="s">
        <v>3654</v>
      </c>
      <c r="B1976" s="2">
        <v>83019</v>
      </c>
      <c r="C1976" s="2" t="s">
        <v>3655</v>
      </c>
      <c r="D1976" s="2">
        <v>50</v>
      </c>
      <c r="E1976" s="2">
        <v>3103</v>
      </c>
      <c r="F1976" s="2">
        <v>0</v>
      </c>
      <c r="G1976" s="2">
        <v>50</v>
      </c>
      <c r="H1976" s="2" t="s">
        <v>3345</v>
      </c>
      <c r="I1976" s="2">
        <v>4680430030882</v>
      </c>
      <c r="J1976" s="2" t="s">
        <v>13</v>
      </c>
      <c r="L1976">
        <f>E1976+F1976</f>
        <v>3103</v>
      </c>
    </row>
    <row r="1977" spans="1:12">
      <c r="A1977" s="2" t="s">
        <v>3656</v>
      </c>
      <c r="B1977" s="2">
        <v>83020</v>
      </c>
      <c r="C1977" s="2" t="s">
        <v>3657</v>
      </c>
      <c r="D1977" s="2">
        <v>50</v>
      </c>
      <c r="E1977" s="2">
        <v>3813</v>
      </c>
      <c r="F1977" s="2">
        <v>0</v>
      </c>
      <c r="G1977" s="2">
        <v>50</v>
      </c>
      <c r="H1977" s="2" t="s">
        <v>3345</v>
      </c>
      <c r="I1977" s="2">
        <v>4680430030899</v>
      </c>
      <c r="J1977" s="2" t="s">
        <v>13</v>
      </c>
      <c r="L1977">
        <f>E1977+F1977</f>
        <v>3813</v>
      </c>
    </row>
    <row r="1978" spans="1:12">
      <c r="A1978" s="2" t="s">
        <v>3658</v>
      </c>
      <c r="B1978" s="2">
        <v>84489</v>
      </c>
      <c r="C1978" s="2" t="s">
        <v>3659</v>
      </c>
      <c r="D1978" s="2">
        <v>50</v>
      </c>
      <c r="E1978" s="2">
        <v>2424</v>
      </c>
      <c r="F1978" s="2">
        <v>0</v>
      </c>
      <c r="G1978" s="2">
        <v>50</v>
      </c>
      <c r="H1978" s="2" t="s">
        <v>3345</v>
      </c>
      <c r="I1978" s="2">
        <v>4680430033692</v>
      </c>
      <c r="J1978" s="2" t="s">
        <v>13</v>
      </c>
      <c r="L1978">
        <f>E1978+F1978</f>
        <v>2424</v>
      </c>
    </row>
    <row r="1979" spans="1:12">
      <c r="A1979" s="2" t="s">
        <v>3660</v>
      </c>
      <c r="B1979" s="2">
        <v>83021</v>
      </c>
      <c r="C1979" s="2" t="s">
        <v>3661</v>
      </c>
      <c r="D1979" s="2">
        <v>50</v>
      </c>
      <c r="E1979" s="2">
        <v>0</v>
      </c>
      <c r="F1979" s="2">
        <v>0</v>
      </c>
      <c r="G1979" s="2">
        <v>50</v>
      </c>
      <c r="H1979" s="2" t="s">
        <v>3345</v>
      </c>
      <c r="I1979" s="2">
        <v>4680430030905</v>
      </c>
      <c r="J1979" s="2" t="s">
        <v>13</v>
      </c>
      <c r="L1979">
        <f>E1979+F1979</f>
        <v>0</v>
      </c>
    </row>
    <row r="1980" spans="1:12">
      <c r="A1980" s="2" t="s">
        <v>3662</v>
      </c>
      <c r="B1980" s="2">
        <v>85121</v>
      </c>
      <c r="C1980" s="2" t="s">
        <v>3663</v>
      </c>
      <c r="D1980" s="2">
        <v>25</v>
      </c>
      <c r="E1980" s="2">
        <v>1839</v>
      </c>
      <c r="F1980" s="2">
        <v>50</v>
      </c>
      <c r="G1980" s="2">
        <v>25</v>
      </c>
      <c r="H1980" s="2" t="s">
        <v>3345</v>
      </c>
      <c r="I1980" s="2">
        <v>4680430034460</v>
      </c>
      <c r="J1980" s="2" t="s">
        <v>13</v>
      </c>
      <c r="L1980">
        <f>E1980+F1980</f>
        <v>1889</v>
      </c>
    </row>
    <row r="1981" spans="1:12">
      <c r="A1981" s="2" t="s">
        <v>3664</v>
      </c>
      <c r="B1981" s="2">
        <v>83022</v>
      </c>
      <c r="C1981" s="2" t="s">
        <v>3665</v>
      </c>
      <c r="D1981" s="2">
        <v>25</v>
      </c>
      <c r="E1981" s="2">
        <v>4282</v>
      </c>
      <c r="F1981" s="2">
        <v>0</v>
      </c>
      <c r="G1981" s="2">
        <v>25</v>
      </c>
      <c r="H1981" s="2" t="s">
        <v>3345</v>
      </c>
      <c r="I1981" s="2">
        <v>4680430030912</v>
      </c>
      <c r="J1981" s="2" t="s">
        <v>13</v>
      </c>
      <c r="L1981">
        <f>E1981+F1981</f>
        <v>4282</v>
      </c>
    </row>
    <row r="1982" spans="1:12">
      <c r="A1982" s="2" t="s">
        <v>3666</v>
      </c>
      <c r="B1982" s="2">
        <v>83023</v>
      </c>
      <c r="C1982" s="2" t="s">
        <v>3667</v>
      </c>
      <c r="D1982" s="2">
        <v>25</v>
      </c>
      <c r="E1982" s="2">
        <v>3192</v>
      </c>
      <c r="F1982" s="2">
        <v>0</v>
      </c>
      <c r="G1982" s="2">
        <v>25</v>
      </c>
      <c r="H1982" s="2" t="s">
        <v>3345</v>
      </c>
      <c r="I1982" s="2">
        <v>4680430030929</v>
      </c>
      <c r="J1982" s="2" t="s">
        <v>13</v>
      </c>
      <c r="L1982">
        <f>E1982+F1982</f>
        <v>3192</v>
      </c>
    </row>
    <row r="1983" spans="1:12">
      <c r="A1983" s="2" t="s">
        <v>3668</v>
      </c>
      <c r="B1983" s="2">
        <v>83024</v>
      </c>
      <c r="C1983" s="2" t="s">
        <v>3669</v>
      </c>
      <c r="D1983" s="2">
        <v>10</v>
      </c>
      <c r="E1983" s="2">
        <v>954</v>
      </c>
      <c r="F1983" s="2">
        <v>0</v>
      </c>
      <c r="G1983" s="2">
        <v>10</v>
      </c>
      <c r="H1983" s="2" t="s">
        <v>3345</v>
      </c>
      <c r="I1983" s="2">
        <v>4680430030936</v>
      </c>
      <c r="J1983" s="2" t="s">
        <v>13</v>
      </c>
      <c r="L1983">
        <f>E1983+F1983</f>
        <v>954</v>
      </c>
    </row>
    <row r="1984" spans="1:12">
      <c r="A1984" s="2" t="s">
        <v>3670</v>
      </c>
      <c r="B1984" s="2">
        <v>83025</v>
      </c>
      <c r="C1984" s="2" t="s">
        <v>3671</v>
      </c>
      <c r="D1984" s="2">
        <v>10</v>
      </c>
      <c r="E1984" s="2">
        <v>1152</v>
      </c>
      <c r="F1984" s="2">
        <v>0</v>
      </c>
      <c r="G1984" s="2">
        <v>10</v>
      </c>
      <c r="H1984" s="2" t="s">
        <v>3345</v>
      </c>
      <c r="I1984" s="2">
        <v>4680430030943</v>
      </c>
      <c r="J1984" s="2" t="s">
        <v>13</v>
      </c>
      <c r="L1984">
        <f>E1984+F1984</f>
        <v>1152</v>
      </c>
    </row>
    <row r="1985" spans="1:12">
      <c r="A1985" s="2" t="s">
        <v>3672</v>
      </c>
      <c r="B1985" s="2">
        <v>84963</v>
      </c>
      <c r="C1985" s="2" t="s">
        <v>3673</v>
      </c>
      <c r="D1985" s="2">
        <v>200</v>
      </c>
      <c r="E1985" s="2">
        <v>1200</v>
      </c>
      <c r="F1985" s="2">
        <v>0</v>
      </c>
      <c r="G1985" s="2">
        <v>200</v>
      </c>
      <c r="H1985" s="2" t="s">
        <v>3345</v>
      </c>
      <c r="I1985" s="2">
        <v>4680430034538</v>
      </c>
      <c r="J1985" s="2" t="s">
        <v>13</v>
      </c>
      <c r="L1985">
        <f>E1985+F1985</f>
        <v>1200</v>
      </c>
    </row>
    <row r="1986" spans="1:12">
      <c r="A1986" s="2" t="s">
        <v>3674</v>
      </c>
      <c r="B1986" s="2">
        <v>82912</v>
      </c>
      <c r="C1986" s="2" t="s">
        <v>3675</v>
      </c>
      <c r="D1986" s="2">
        <v>100</v>
      </c>
      <c r="E1986" s="2">
        <v>14215</v>
      </c>
      <c r="F1986" s="2">
        <v>0</v>
      </c>
      <c r="G1986" s="2">
        <v>100</v>
      </c>
      <c r="H1986" s="2" t="s">
        <v>3345</v>
      </c>
      <c r="I1986" s="2">
        <v>4680430029824</v>
      </c>
      <c r="J1986" s="2" t="s">
        <v>13</v>
      </c>
      <c r="L1986">
        <f>E1986+F1986</f>
        <v>14215</v>
      </c>
    </row>
    <row r="1987" spans="1:12">
      <c r="A1987" s="2" t="s">
        <v>3676</v>
      </c>
      <c r="B1987" s="2">
        <v>82913</v>
      </c>
      <c r="C1987" s="2" t="s">
        <v>3677</v>
      </c>
      <c r="D1987" s="2">
        <v>100</v>
      </c>
      <c r="E1987" s="2">
        <v>6925</v>
      </c>
      <c r="F1987" s="2">
        <v>100</v>
      </c>
      <c r="G1987" s="2">
        <v>100</v>
      </c>
      <c r="H1987" s="2" t="s">
        <v>3345</v>
      </c>
      <c r="I1987" s="2">
        <v>4680430029831</v>
      </c>
      <c r="J1987" s="2" t="s">
        <v>13</v>
      </c>
      <c r="L1987">
        <f>E1987+F1987</f>
        <v>7025</v>
      </c>
    </row>
    <row r="1988" spans="1:12">
      <c r="A1988" s="2" t="s">
        <v>3678</v>
      </c>
      <c r="B1988" s="2">
        <v>82914</v>
      </c>
      <c r="C1988" s="2" t="s">
        <v>3679</v>
      </c>
      <c r="D1988" s="2">
        <v>50</v>
      </c>
      <c r="E1988" s="2">
        <v>2763</v>
      </c>
      <c r="F1988" s="2">
        <v>0</v>
      </c>
      <c r="G1988" s="2">
        <v>50</v>
      </c>
      <c r="H1988" s="2" t="s">
        <v>3345</v>
      </c>
      <c r="I1988" s="2">
        <v>4680430029848</v>
      </c>
      <c r="J1988" s="2" t="s">
        <v>13</v>
      </c>
      <c r="L1988">
        <f>E1988+F1988</f>
        <v>2763</v>
      </c>
    </row>
    <row r="1989" spans="1:12">
      <c r="A1989" s="2" t="s">
        <v>3680</v>
      </c>
      <c r="B1989" s="2">
        <v>82915</v>
      </c>
      <c r="C1989" s="2" t="s">
        <v>3681</v>
      </c>
      <c r="D1989" s="2">
        <v>50</v>
      </c>
      <c r="E1989" s="2">
        <v>2493</v>
      </c>
      <c r="F1989" s="2">
        <v>0</v>
      </c>
      <c r="G1989" s="2">
        <v>50</v>
      </c>
      <c r="H1989" s="2" t="s">
        <v>3345</v>
      </c>
      <c r="I1989" s="2">
        <v>4680430029855</v>
      </c>
      <c r="J1989" s="2" t="s">
        <v>13</v>
      </c>
      <c r="L1989">
        <f>E1989+F1989</f>
        <v>2493</v>
      </c>
    </row>
    <row r="1990" spans="1:12">
      <c r="A1990" s="2" t="s">
        <v>3682</v>
      </c>
      <c r="B1990" s="2">
        <v>82916</v>
      </c>
      <c r="C1990" s="2" t="s">
        <v>3683</v>
      </c>
      <c r="D1990" s="2">
        <v>50</v>
      </c>
      <c r="E1990" s="2">
        <v>5099</v>
      </c>
      <c r="F1990" s="2">
        <v>0</v>
      </c>
      <c r="G1990" s="2">
        <v>50</v>
      </c>
      <c r="H1990" s="2" t="s">
        <v>3345</v>
      </c>
      <c r="I1990" s="2">
        <v>4680430029862</v>
      </c>
      <c r="J1990" s="2" t="s">
        <v>13</v>
      </c>
      <c r="L1990">
        <f>E1990+F1990</f>
        <v>5099</v>
      </c>
    </row>
    <row r="1991" spans="1:12">
      <c r="A1991" s="2" t="s">
        <v>3684</v>
      </c>
      <c r="B1991" s="2">
        <v>82917</v>
      </c>
      <c r="C1991" s="2" t="s">
        <v>3685</v>
      </c>
      <c r="D1991" s="2">
        <v>50</v>
      </c>
      <c r="E1991" s="2">
        <v>3124</v>
      </c>
      <c r="F1991" s="2">
        <v>0</v>
      </c>
      <c r="G1991" s="2">
        <v>50</v>
      </c>
      <c r="H1991" s="2" t="s">
        <v>3345</v>
      </c>
      <c r="I1991" s="2">
        <v>4680430029879</v>
      </c>
      <c r="J1991" s="2" t="s">
        <v>13</v>
      </c>
      <c r="L1991">
        <f>E1991+F1991</f>
        <v>3124</v>
      </c>
    </row>
    <row r="1992" spans="1:12">
      <c r="A1992" s="2" t="s">
        <v>3686</v>
      </c>
      <c r="B1992" s="2">
        <v>82918</v>
      </c>
      <c r="C1992" s="2" t="s">
        <v>3687</v>
      </c>
      <c r="D1992" s="2">
        <v>50</v>
      </c>
      <c r="E1992" s="2">
        <v>1990</v>
      </c>
      <c r="F1992" s="2">
        <v>0</v>
      </c>
      <c r="G1992" s="2">
        <v>50</v>
      </c>
      <c r="H1992" s="2" t="s">
        <v>3345</v>
      </c>
      <c r="I1992" s="2">
        <v>4680430029886</v>
      </c>
      <c r="J1992" s="2" t="s">
        <v>13</v>
      </c>
      <c r="L1992">
        <f>E1992+F1992</f>
        <v>1990</v>
      </c>
    </row>
    <row r="1993" spans="1:12">
      <c r="A1993" s="2" t="s">
        <v>3688</v>
      </c>
      <c r="B1993" s="2">
        <v>84964</v>
      </c>
      <c r="C1993" s="2" t="s">
        <v>3689</v>
      </c>
      <c r="D1993" s="2">
        <v>25</v>
      </c>
      <c r="E1993" s="2">
        <v>0</v>
      </c>
      <c r="F1993" s="2">
        <v>0</v>
      </c>
      <c r="G1993" s="2">
        <v>25</v>
      </c>
      <c r="H1993" s="2" t="s">
        <v>3345</v>
      </c>
      <c r="I1993" s="2">
        <v>4680430034545</v>
      </c>
      <c r="J1993" s="2" t="s">
        <v>13</v>
      </c>
      <c r="L1993">
        <f>E1993+F1993</f>
        <v>0</v>
      </c>
    </row>
    <row r="1994" spans="1:12">
      <c r="A1994" s="2" t="s">
        <v>3690</v>
      </c>
      <c r="B1994" s="2">
        <v>82919</v>
      </c>
      <c r="C1994" s="2" t="s">
        <v>3691</v>
      </c>
      <c r="D1994" s="2">
        <v>25</v>
      </c>
      <c r="E1994" s="2">
        <v>679</v>
      </c>
      <c r="F1994" s="2">
        <v>150</v>
      </c>
      <c r="G1994" s="2">
        <v>25</v>
      </c>
      <c r="H1994" s="2" t="s">
        <v>3345</v>
      </c>
      <c r="I1994" s="2">
        <v>4680430029893</v>
      </c>
      <c r="J1994" s="2" t="s">
        <v>13</v>
      </c>
      <c r="L1994">
        <f>E1994+F1994</f>
        <v>829</v>
      </c>
    </row>
    <row r="1995" spans="1:12">
      <c r="A1995" s="2" t="s">
        <v>3692</v>
      </c>
      <c r="B1995" s="2">
        <v>91708</v>
      </c>
      <c r="C1995" s="2" t="s">
        <v>3693</v>
      </c>
      <c r="D1995" s="2">
        <v>25</v>
      </c>
      <c r="E1995" s="2">
        <v>300</v>
      </c>
      <c r="F1995" s="2">
        <v>0</v>
      </c>
      <c r="G1995" s="2">
        <v>25</v>
      </c>
      <c r="H1995" s="2" t="s">
        <v>3345</v>
      </c>
      <c r="I1995" s="2">
        <v>4680430052945</v>
      </c>
      <c r="J1995" s="2" t="s">
        <v>13</v>
      </c>
      <c r="L1995">
        <f>E1995+F1995</f>
        <v>300</v>
      </c>
    </row>
    <row r="1996" spans="1:12">
      <c r="A1996" s="2" t="s">
        <v>3694</v>
      </c>
      <c r="B1996" s="2">
        <v>84965</v>
      </c>
      <c r="C1996" s="2" t="s">
        <v>3695</v>
      </c>
      <c r="D1996" s="2">
        <v>10</v>
      </c>
      <c r="E1996" s="2">
        <v>120</v>
      </c>
      <c r="F1996" s="2">
        <v>0</v>
      </c>
      <c r="G1996" s="2">
        <v>10</v>
      </c>
      <c r="H1996" s="2" t="s">
        <v>3345</v>
      </c>
      <c r="I1996" s="2">
        <v>4680430035078</v>
      </c>
      <c r="J1996" s="2" t="s">
        <v>13</v>
      </c>
      <c r="L1996">
        <f>E1996+F1996</f>
        <v>120</v>
      </c>
    </row>
    <row r="1997" spans="1:12">
      <c r="A1997" s="2" t="s">
        <v>3696</v>
      </c>
      <c r="B1997" s="2">
        <v>91710</v>
      </c>
      <c r="C1997" s="2" t="s">
        <v>3697</v>
      </c>
      <c r="D1997" s="2">
        <v>10</v>
      </c>
      <c r="E1997" s="2">
        <v>120</v>
      </c>
      <c r="F1997" s="2">
        <v>0</v>
      </c>
      <c r="G1997" s="2">
        <v>10</v>
      </c>
      <c r="H1997" s="2" t="s">
        <v>3345</v>
      </c>
      <c r="I1997" s="2">
        <v>4680430052952</v>
      </c>
      <c r="J1997" s="2" t="s">
        <v>13</v>
      </c>
      <c r="L1997">
        <f>E1997+F1997</f>
        <v>120</v>
      </c>
    </row>
    <row r="1998" spans="1:12">
      <c r="A1998" s="2" t="s">
        <v>3698</v>
      </c>
      <c r="B1998" s="2">
        <v>84966</v>
      </c>
      <c r="C1998" s="2" t="s">
        <v>3699</v>
      </c>
      <c r="D1998" s="2">
        <v>200</v>
      </c>
      <c r="E1998" s="2">
        <v>2000</v>
      </c>
      <c r="F1998" s="2">
        <v>400</v>
      </c>
      <c r="G1998" s="2">
        <v>200</v>
      </c>
      <c r="H1998" s="2" t="s">
        <v>3345</v>
      </c>
      <c r="I1998" s="2">
        <v>4680430034552</v>
      </c>
      <c r="J1998" s="2" t="s">
        <v>13</v>
      </c>
      <c r="L1998">
        <f>E1998+F1998</f>
        <v>2400</v>
      </c>
    </row>
    <row r="1999" spans="1:12">
      <c r="A1999" s="2" t="s">
        <v>3700</v>
      </c>
      <c r="B1999" s="2">
        <v>84970</v>
      </c>
      <c r="C1999" s="2" t="s">
        <v>3673</v>
      </c>
      <c r="D1999" s="2">
        <v>200</v>
      </c>
      <c r="E1999" s="2">
        <v>2000</v>
      </c>
      <c r="F1999" s="2">
        <v>0</v>
      </c>
      <c r="G1999" s="2">
        <v>200</v>
      </c>
      <c r="H1999" s="2" t="s">
        <v>3345</v>
      </c>
      <c r="I1999" s="2">
        <v>4680430034590</v>
      </c>
      <c r="J1999" s="2" t="s">
        <v>13</v>
      </c>
      <c r="L1999">
        <f>E1999+F1999</f>
        <v>2000</v>
      </c>
    </row>
    <row r="2000" spans="1:12">
      <c r="A2000" s="2" t="s">
        <v>3701</v>
      </c>
      <c r="B2000" s="2">
        <v>82920</v>
      </c>
      <c r="C2000" s="2" t="s">
        <v>3675</v>
      </c>
      <c r="D2000" s="2">
        <v>100</v>
      </c>
      <c r="E2000" s="2">
        <v>13632</v>
      </c>
      <c r="F2000" s="2">
        <v>0</v>
      </c>
      <c r="G2000" s="2">
        <v>100</v>
      </c>
      <c r="H2000" s="2" t="s">
        <v>3345</v>
      </c>
      <c r="I2000" s="2">
        <v>4680430029909</v>
      </c>
      <c r="J2000" s="2" t="s">
        <v>13</v>
      </c>
      <c r="L2000">
        <f>E2000+F2000</f>
        <v>13632</v>
      </c>
    </row>
    <row r="2001" spans="1:12">
      <c r="A2001" s="2" t="s">
        <v>3702</v>
      </c>
      <c r="B2001" s="2">
        <v>82924</v>
      </c>
      <c r="C2001" s="2" t="s">
        <v>3677</v>
      </c>
      <c r="D2001" s="2">
        <v>100</v>
      </c>
      <c r="E2001" s="2">
        <v>4823</v>
      </c>
      <c r="F2001" s="2">
        <v>0</v>
      </c>
      <c r="G2001" s="2">
        <v>100</v>
      </c>
      <c r="H2001" s="2" t="s">
        <v>3345</v>
      </c>
      <c r="I2001" s="2">
        <v>4680430029947</v>
      </c>
      <c r="J2001" s="2" t="s">
        <v>13</v>
      </c>
      <c r="L2001">
        <f>E2001+F2001</f>
        <v>4823</v>
      </c>
    </row>
    <row r="2002" spans="1:12">
      <c r="A2002" s="2" t="s">
        <v>3703</v>
      </c>
      <c r="B2002" s="2">
        <v>82928</v>
      </c>
      <c r="C2002" s="2" t="s">
        <v>3679</v>
      </c>
      <c r="D2002" s="2">
        <v>50</v>
      </c>
      <c r="E2002" s="2">
        <v>1776</v>
      </c>
      <c r="F2002" s="2">
        <v>0</v>
      </c>
      <c r="G2002" s="2">
        <v>50</v>
      </c>
      <c r="H2002" s="2" t="s">
        <v>3345</v>
      </c>
      <c r="I2002" s="2">
        <v>4680430029985</v>
      </c>
      <c r="J2002" s="2" t="s">
        <v>13</v>
      </c>
      <c r="L2002">
        <f>E2002+F2002</f>
        <v>1776</v>
      </c>
    </row>
    <row r="2003" spans="1:12">
      <c r="A2003" s="2" t="s">
        <v>3704</v>
      </c>
      <c r="B2003" s="2">
        <v>82932</v>
      </c>
      <c r="C2003" s="2" t="s">
        <v>3681</v>
      </c>
      <c r="D2003" s="2">
        <v>50</v>
      </c>
      <c r="E2003" s="2">
        <v>3408</v>
      </c>
      <c r="F2003" s="2">
        <v>0</v>
      </c>
      <c r="G2003" s="2">
        <v>50</v>
      </c>
      <c r="H2003" s="2" t="s">
        <v>3345</v>
      </c>
      <c r="I2003" s="2">
        <v>4680430030028</v>
      </c>
      <c r="J2003" s="2" t="s">
        <v>13</v>
      </c>
      <c r="L2003">
        <f>E2003+F2003</f>
        <v>3408</v>
      </c>
    </row>
    <row r="2004" spans="1:12">
      <c r="A2004" s="2" t="s">
        <v>3705</v>
      </c>
      <c r="B2004" s="2">
        <v>82936</v>
      </c>
      <c r="C2004" s="2" t="s">
        <v>3683</v>
      </c>
      <c r="D2004" s="2">
        <v>50</v>
      </c>
      <c r="E2004" s="2">
        <v>2159</v>
      </c>
      <c r="F2004" s="2">
        <v>150</v>
      </c>
      <c r="G2004" s="2">
        <v>50</v>
      </c>
      <c r="H2004" s="2" t="s">
        <v>3345</v>
      </c>
      <c r="I2004" s="2">
        <v>4680430030066</v>
      </c>
      <c r="J2004" s="2" t="s">
        <v>13</v>
      </c>
      <c r="L2004">
        <f>E2004+F2004</f>
        <v>2309</v>
      </c>
    </row>
    <row r="2005" spans="1:12">
      <c r="A2005" s="2" t="s">
        <v>3706</v>
      </c>
      <c r="B2005" s="2">
        <v>82940</v>
      </c>
      <c r="C2005" s="2" t="s">
        <v>3685</v>
      </c>
      <c r="D2005" s="2">
        <v>50</v>
      </c>
      <c r="E2005" s="2">
        <v>1752</v>
      </c>
      <c r="F2005" s="2">
        <v>0</v>
      </c>
      <c r="G2005" s="2">
        <v>50</v>
      </c>
      <c r="H2005" s="2" t="s">
        <v>3345</v>
      </c>
      <c r="I2005" s="2">
        <v>4680430030103</v>
      </c>
      <c r="J2005" s="2" t="s">
        <v>13</v>
      </c>
      <c r="L2005">
        <f>E2005+F2005</f>
        <v>1752</v>
      </c>
    </row>
    <row r="2006" spans="1:12">
      <c r="A2006" s="2" t="s">
        <v>3707</v>
      </c>
      <c r="B2006" s="2">
        <v>82944</v>
      </c>
      <c r="C2006" s="2" t="s">
        <v>3687</v>
      </c>
      <c r="D2006" s="2">
        <v>50</v>
      </c>
      <c r="E2006" s="2">
        <v>2295</v>
      </c>
      <c r="F2006" s="2">
        <v>100</v>
      </c>
      <c r="G2006" s="2">
        <v>50</v>
      </c>
      <c r="H2006" s="2" t="s">
        <v>3345</v>
      </c>
      <c r="I2006" s="2">
        <v>4680430030141</v>
      </c>
      <c r="J2006" s="2" t="s">
        <v>13</v>
      </c>
      <c r="L2006">
        <f>E2006+F2006</f>
        <v>2395</v>
      </c>
    </row>
    <row r="2007" spans="1:12">
      <c r="A2007" s="2" t="s">
        <v>3708</v>
      </c>
      <c r="B2007" s="2">
        <v>84974</v>
      </c>
      <c r="C2007" s="2" t="s">
        <v>3689</v>
      </c>
      <c r="D2007" s="2">
        <v>25</v>
      </c>
      <c r="E2007" s="2">
        <v>723</v>
      </c>
      <c r="F2007" s="2">
        <v>50</v>
      </c>
      <c r="G2007" s="2">
        <v>25</v>
      </c>
      <c r="H2007" s="2" t="s">
        <v>3345</v>
      </c>
      <c r="I2007" s="2">
        <v>4680430034637</v>
      </c>
      <c r="J2007" s="2" t="s">
        <v>13</v>
      </c>
      <c r="L2007">
        <f>E2007+F2007</f>
        <v>773</v>
      </c>
    </row>
    <row r="2008" spans="1:12">
      <c r="A2008" s="2" t="s">
        <v>3709</v>
      </c>
      <c r="B2008" s="2">
        <v>82948</v>
      </c>
      <c r="C2008" s="2" t="s">
        <v>3691</v>
      </c>
      <c r="D2008" s="2">
        <v>25</v>
      </c>
      <c r="E2008" s="2">
        <v>1833</v>
      </c>
      <c r="F2008" s="2">
        <v>50</v>
      </c>
      <c r="G2008" s="2">
        <v>25</v>
      </c>
      <c r="H2008" s="2" t="s">
        <v>3345</v>
      </c>
      <c r="I2008" s="2">
        <v>4680430030189</v>
      </c>
      <c r="J2008" s="2" t="s">
        <v>13</v>
      </c>
      <c r="L2008">
        <f>E2008+F2008</f>
        <v>1883</v>
      </c>
    </row>
    <row r="2009" spans="1:12">
      <c r="A2009" s="2" t="s">
        <v>3710</v>
      </c>
      <c r="B2009" s="2">
        <v>82952</v>
      </c>
      <c r="C2009" s="2" t="s">
        <v>3693</v>
      </c>
      <c r="D2009" s="2">
        <v>25</v>
      </c>
      <c r="E2009" s="2">
        <v>1342</v>
      </c>
      <c r="F2009" s="2">
        <v>25</v>
      </c>
      <c r="G2009" s="2">
        <v>25</v>
      </c>
      <c r="H2009" s="2" t="s">
        <v>3345</v>
      </c>
      <c r="I2009" s="2">
        <v>4680430030226</v>
      </c>
      <c r="J2009" s="2" t="s">
        <v>13</v>
      </c>
      <c r="L2009">
        <f>E2009+F2009</f>
        <v>1367</v>
      </c>
    </row>
    <row r="2010" spans="1:12">
      <c r="A2010" s="2" t="s">
        <v>3711</v>
      </c>
      <c r="B2010" s="2">
        <v>84978</v>
      </c>
      <c r="C2010" s="2" t="s">
        <v>3695</v>
      </c>
      <c r="D2010" s="2">
        <v>10</v>
      </c>
      <c r="E2010" s="2">
        <v>120</v>
      </c>
      <c r="F2010" s="2">
        <v>0</v>
      </c>
      <c r="G2010" s="2">
        <v>10</v>
      </c>
      <c r="H2010" s="2" t="s">
        <v>3345</v>
      </c>
      <c r="I2010" s="2">
        <v>4680430034675</v>
      </c>
      <c r="J2010" s="2" t="s">
        <v>13</v>
      </c>
      <c r="L2010">
        <f>E2010+F2010</f>
        <v>120</v>
      </c>
    </row>
    <row r="2011" spans="1:12">
      <c r="A2011" s="2" t="s">
        <v>3712</v>
      </c>
      <c r="B2011" s="2">
        <v>82956</v>
      </c>
      <c r="C2011" s="2" t="s">
        <v>3697</v>
      </c>
      <c r="D2011" s="2">
        <v>10</v>
      </c>
      <c r="E2011" s="2">
        <v>377</v>
      </c>
      <c r="F2011" s="2">
        <v>0</v>
      </c>
      <c r="G2011" s="2">
        <v>10</v>
      </c>
      <c r="H2011" s="2" t="s">
        <v>3345</v>
      </c>
      <c r="I2011" s="2">
        <v>4680430030264</v>
      </c>
      <c r="J2011" s="2" t="s">
        <v>13</v>
      </c>
      <c r="L2011">
        <f>E2011+F2011</f>
        <v>377</v>
      </c>
    </row>
    <row r="2012" spans="1:12">
      <c r="A2012" s="2" t="s">
        <v>3713</v>
      </c>
      <c r="B2012" s="2">
        <v>84967</v>
      </c>
      <c r="C2012" s="2" t="s">
        <v>3699</v>
      </c>
      <c r="D2012" s="2">
        <v>200</v>
      </c>
      <c r="E2012" s="2">
        <v>2000</v>
      </c>
      <c r="F2012" s="2">
        <v>600</v>
      </c>
      <c r="G2012" s="2">
        <v>200</v>
      </c>
      <c r="H2012" s="2" t="s">
        <v>3345</v>
      </c>
      <c r="I2012" s="2">
        <v>4680430034569</v>
      </c>
      <c r="J2012" s="2" t="s">
        <v>13</v>
      </c>
      <c r="L2012">
        <f>E2012+F2012</f>
        <v>2600</v>
      </c>
    </row>
    <row r="2013" spans="1:12">
      <c r="A2013" s="2" t="s">
        <v>3714</v>
      </c>
      <c r="B2013" s="2">
        <v>84971</v>
      </c>
      <c r="C2013" s="2" t="s">
        <v>3673</v>
      </c>
      <c r="D2013" s="2">
        <v>200</v>
      </c>
      <c r="E2013" s="2">
        <v>2000</v>
      </c>
      <c r="F2013" s="2">
        <v>0</v>
      </c>
      <c r="G2013" s="2">
        <v>200</v>
      </c>
      <c r="H2013" s="2" t="s">
        <v>3345</v>
      </c>
      <c r="I2013" s="2">
        <v>4680430034606</v>
      </c>
      <c r="J2013" s="2" t="s">
        <v>13</v>
      </c>
      <c r="L2013">
        <f>E2013+F2013</f>
        <v>2000</v>
      </c>
    </row>
    <row r="2014" spans="1:12">
      <c r="A2014" s="2" t="s">
        <v>3715</v>
      </c>
      <c r="B2014" s="2">
        <v>82921</v>
      </c>
      <c r="C2014" s="2" t="s">
        <v>3675</v>
      </c>
      <c r="D2014" s="2">
        <v>100</v>
      </c>
      <c r="E2014" s="2">
        <v>1200</v>
      </c>
      <c r="F2014" s="2">
        <v>0</v>
      </c>
      <c r="G2014" s="2">
        <v>100</v>
      </c>
      <c r="H2014" s="2" t="s">
        <v>3345</v>
      </c>
      <c r="I2014" s="2">
        <v>4680430029916</v>
      </c>
      <c r="J2014" s="2" t="s">
        <v>13</v>
      </c>
      <c r="L2014">
        <f>E2014+F2014</f>
        <v>1200</v>
      </c>
    </row>
    <row r="2015" spans="1:12">
      <c r="A2015" s="2" t="s">
        <v>3716</v>
      </c>
      <c r="B2015" s="2">
        <v>82925</v>
      </c>
      <c r="C2015" s="2" t="s">
        <v>3677</v>
      </c>
      <c r="D2015" s="2">
        <v>100</v>
      </c>
      <c r="E2015" s="2">
        <v>2324</v>
      </c>
      <c r="F2015" s="2">
        <v>0</v>
      </c>
      <c r="G2015" s="2">
        <v>100</v>
      </c>
      <c r="H2015" s="2" t="s">
        <v>3345</v>
      </c>
      <c r="I2015" s="2">
        <v>4680430029954</v>
      </c>
      <c r="J2015" s="2" t="s">
        <v>13</v>
      </c>
      <c r="L2015">
        <f>E2015+F2015</f>
        <v>2324</v>
      </c>
    </row>
    <row r="2016" spans="1:12">
      <c r="A2016" s="2" t="s">
        <v>3717</v>
      </c>
      <c r="B2016" s="2">
        <v>82929</v>
      </c>
      <c r="C2016" s="2" t="s">
        <v>3679</v>
      </c>
      <c r="D2016" s="2">
        <v>50</v>
      </c>
      <c r="E2016" s="2">
        <v>1173</v>
      </c>
      <c r="F2016" s="2">
        <v>100</v>
      </c>
      <c r="G2016" s="2">
        <v>50</v>
      </c>
      <c r="H2016" s="2" t="s">
        <v>3345</v>
      </c>
      <c r="I2016" s="2">
        <v>4680430029992</v>
      </c>
      <c r="J2016" s="2" t="s">
        <v>13</v>
      </c>
      <c r="L2016">
        <f>E2016+F2016</f>
        <v>1273</v>
      </c>
    </row>
    <row r="2017" spans="1:12">
      <c r="A2017" s="2" t="s">
        <v>3718</v>
      </c>
      <c r="B2017" s="2">
        <v>82933</v>
      </c>
      <c r="C2017" s="2" t="s">
        <v>3681</v>
      </c>
      <c r="D2017" s="2">
        <v>50</v>
      </c>
      <c r="E2017" s="2">
        <v>3872</v>
      </c>
      <c r="F2017" s="2">
        <v>0</v>
      </c>
      <c r="G2017" s="2">
        <v>50</v>
      </c>
      <c r="H2017" s="2" t="s">
        <v>3345</v>
      </c>
      <c r="I2017" s="2">
        <v>4680430030035</v>
      </c>
      <c r="J2017" s="2" t="s">
        <v>13</v>
      </c>
      <c r="L2017">
        <f>E2017+F2017</f>
        <v>3872</v>
      </c>
    </row>
    <row r="2018" spans="1:12">
      <c r="A2018" s="2" t="s">
        <v>3719</v>
      </c>
      <c r="B2018" s="2">
        <v>82937</v>
      </c>
      <c r="C2018" s="2" t="s">
        <v>3683</v>
      </c>
      <c r="D2018" s="2">
        <v>50</v>
      </c>
      <c r="E2018" s="2">
        <v>1804</v>
      </c>
      <c r="F2018" s="2">
        <v>150</v>
      </c>
      <c r="G2018" s="2">
        <v>50</v>
      </c>
      <c r="H2018" s="2" t="s">
        <v>3345</v>
      </c>
      <c r="I2018" s="2">
        <v>4680430030073</v>
      </c>
      <c r="J2018" s="2" t="s">
        <v>13</v>
      </c>
      <c r="L2018">
        <f>E2018+F2018</f>
        <v>1954</v>
      </c>
    </row>
    <row r="2019" spans="1:12">
      <c r="A2019" s="2" t="s">
        <v>3720</v>
      </c>
      <c r="B2019" s="2">
        <v>82941</v>
      </c>
      <c r="C2019" s="2" t="s">
        <v>3685</v>
      </c>
      <c r="D2019" s="2">
        <v>50</v>
      </c>
      <c r="E2019" s="2">
        <v>1844</v>
      </c>
      <c r="F2019" s="2">
        <v>0</v>
      </c>
      <c r="G2019" s="2">
        <v>50</v>
      </c>
      <c r="H2019" s="2" t="s">
        <v>3345</v>
      </c>
      <c r="I2019" s="2">
        <v>4680430030110</v>
      </c>
      <c r="J2019" s="2" t="s">
        <v>13</v>
      </c>
      <c r="L2019">
        <f>E2019+F2019</f>
        <v>1844</v>
      </c>
    </row>
    <row r="2020" spans="1:12">
      <c r="A2020" s="2" t="s">
        <v>3721</v>
      </c>
      <c r="B2020" s="2">
        <v>82945</v>
      </c>
      <c r="C2020" s="2" t="s">
        <v>3687</v>
      </c>
      <c r="D2020" s="2">
        <v>50</v>
      </c>
      <c r="E2020" s="2">
        <v>2337</v>
      </c>
      <c r="F2020" s="2">
        <v>0</v>
      </c>
      <c r="G2020" s="2">
        <v>50</v>
      </c>
      <c r="H2020" s="2" t="s">
        <v>3345</v>
      </c>
      <c r="I2020" s="2">
        <v>4680430030158</v>
      </c>
      <c r="J2020" s="2" t="s">
        <v>13</v>
      </c>
      <c r="L2020">
        <f>E2020+F2020</f>
        <v>2337</v>
      </c>
    </row>
    <row r="2021" spans="1:12">
      <c r="A2021" s="2" t="s">
        <v>3722</v>
      </c>
      <c r="B2021" s="2">
        <v>84975</v>
      </c>
      <c r="C2021" s="2" t="s">
        <v>3689</v>
      </c>
      <c r="D2021" s="2">
        <v>25</v>
      </c>
      <c r="E2021" s="2">
        <v>747</v>
      </c>
      <c r="F2021" s="2">
        <v>50</v>
      </c>
      <c r="G2021" s="2">
        <v>25</v>
      </c>
      <c r="H2021" s="2" t="s">
        <v>3345</v>
      </c>
      <c r="I2021" s="2">
        <v>4680430034644</v>
      </c>
      <c r="J2021" s="2" t="s">
        <v>13</v>
      </c>
      <c r="L2021">
        <f>E2021+F2021</f>
        <v>797</v>
      </c>
    </row>
    <row r="2022" spans="1:12">
      <c r="A2022" s="2" t="s">
        <v>3723</v>
      </c>
      <c r="B2022" s="2">
        <v>82949</v>
      </c>
      <c r="C2022" s="2" t="s">
        <v>3691</v>
      </c>
      <c r="D2022" s="2">
        <v>25</v>
      </c>
      <c r="E2022" s="2">
        <v>1628</v>
      </c>
      <c r="F2022" s="2">
        <v>50</v>
      </c>
      <c r="G2022" s="2">
        <v>25</v>
      </c>
      <c r="H2022" s="2" t="s">
        <v>3345</v>
      </c>
      <c r="I2022" s="2">
        <v>4680430030196</v>
      </c>
      <c r="J2022" s="2" t="s">
        <v>13</v>
      </c>
      <c r="L2022">
        <f>E2022+F2022</f>
        <v>1678</v>
      </c>
    </row>
    <row r="2023" spans="1:12">
      <c r="A2023" s="2" t="s">
        <v>3724</v>
      </c>
      <c r="B2023" s="2">
        <v>82953</v>
      </c>
      <c r="C2023" s="2" t="s">
        <v>3693</v>
      </c>
      <c r="D2023" s="2">
        <v>25</v>
      </c>
      <c r="E2023" s="2">
        <v>1316</v>
      </c>
      <c r="F2023" s="2">
        <v>0</v>
      </c>
      <c r="G2023" s="2">
        <v>25</v>
      </c>
      <c r="H2023" s="2" t="s">
        <v>3345</v>
      </c>
      <c r="I2023" s="2">
        <v>4680430030233</v>
      </c>
      <c r="J2023" s="2" t="s">
        <v>13</v>
      </c>
      <c r="L2023">
        <f>E2023+F2023</f>
        <v>1316</v>
      </c>
    </row>
    <row r="2024" spans="1:12">
      <c r="A2024" s="2" t="s">
        <v>3725</v>
      </c>
      <c r="B2024" s="2">
        <v>84979</v>
      </c>
      <c r="C2024" s="2" t="s">
        <v>3695</v>
      </c>
      <c r="D2024" s="2">
        <v>10</v>
      </c>
      <c r="E2024" s="2">
        <v>10</v>
      </c>
      <c r="F2024" s="2">
        <v>0</v>
      </c>
      <c r="G2024" s="2">
        <v>10</v>
      </c>
      <c r="H2024" s="2" t="s">
        <v>3345</v>
      </c>
      <c r="I2024" s="2">
        <v>4680430034682</v>
      </c>
      <c r="J2024" s="2" t="s">
        <v>13</v>
      </c>
      <c r="L2024">
        <f>E2024+F2024</f>
        <v>10</v>
      </c>
    </row>
    <row r="2025" spans="1:12">
      <c r="A2025" s="2" t="s">
        <v>3726</v>
      </c>
      <c r="B2025" s="2">
        <v>82957</v>
      </c>
      <c r="C2025" s="2" t="s">
        <v>3697</v>
      </c>
      <c r="D2025" s="2">
        <v>10</v>
      </c>
      <c r="E2025" s="2">
        <v>443</v>
      </c>
      <c r="F2025" s="2">
        <v>0</v>
      </c>
      <c r="G2025" s="2">
        <v>10</v>
      </c>
      <c r="H2025" s="2" t="s">
        <v>3345</v>
      </c>
      <c r="I2025" s="2">
        <v>4680430030271</v>
      </c>
      <c r="J2025" s="2" t="s">
        <v>13</v>
      </c>
      <c r="L2025">
        <f>E2025+F2025</f>
        <v>443</v>
      </c>
    </row>
    <row r="2026" spans="1:12">
      <c r="A2026" s="2" t="s">
        <v>3727</v>
      </c>
      <c r="B2026" s="2">
        <v>84968</v>
      </c>
      <c r="C2026" s="2" t="s">
        <v>3699</v>
      </c>
      <c r="D2026" s="2">
        <v>200</v>
      </c>
      <c r="E2026" s="2">
        <v>2000</v>
      </c>
      <c r="F2026" s="2">
        <v>400</v>
      </c>
      <c r="G2026" s="2">
        <v>200</v>
      </c>
      <c r="H2026" s="2" t="s">
        <v>3345</v>
      </c>
      <c r="I2026" s="2">
        <v>4680430034576</v>
      </c>
      <c r="J2026" s="2" t="s">
        <v>13</v>
      </c>
      <c r="L2026">
        <f>E2026+F2026</f>
        <v>2400</v>
      </c>
    </row>
    <row r="2027" spans="1:12">
      <c r="A2027" s="2" t="s">
        <v>3728</v>
      </c>
      <c r="B2027" s="2">
        <v>84972</v>
      </c>
      <c r="C2027" s="2" t="s">
        <v>3673</v>
      </c>
      <c r="D2027" s="2">
        <v>200</v>
      </c>
      <c r="E2027" s="2">
        <v>2000</v>
      </c>
      <c r="F2027" s="2">
        <v>0</v>
      </c>
      <c r="G2027" s="2">
        <v>200</v>
      </c>
      <c r="H2027" s="2" t="s">
        <v>3345</v>
      </c>
      <c r="I2027" s="2">
        <v>4680430034613</v>
      </c>
      <c r="J2027" s="2" t="s">
        <v>13</v>
      </c>
      <c r="L2027">
        <f>E2027+F2027</f>
        <v>2000</v>
      </c>
    </row>
    <row r="2028" spans="1:12">
      <c r="A2028" s="2" t="s">
        <v>3729</v>
      </c>
      <c r="B2028" s="2">
        <v>82922</v>
      </c>
      <c r="C2028" s="2" t="s">
        <v>3675</v>
      </c>
      <c r="D2028" s="2">
        <v>100</v>
      </c>
      <c r="E2028" s="2">
        <v>4403</v>
      </c>
      <c r="F2028" s="2">
        <v>100</v>
      </c>
      <c r="G2028" s="2">
        <v>100</v>
      </c>
      <c r="H2028" s="2" t="s">
        <v>3345</v>
      </c>
      <c r="I2028" s="2">
        <v>4680430029923</v>
      </c>
      <c r="J2028" s="2" t="s">
        <v>13</v>
      </c>
      <c r="L2028">
        <f>E2028+F2028</f>
        <v>4503</v>
      </c>
    </row>
    <row r="2029" spans="1:12">
      <c r="A2029" s="2" t="s">
        <v>3730</v>
      </c>
      <c r="B2029" s="2">
        <v>82926</v>
      </c>
      <c r="C2029" s="2" t="s">
        <v>3677</v>
      </c>
      <c r="D2029" s="2">
        <v>100</v>
      </c>
      <c r="E2029" s="2">
        <v>4059</v>
      </c>
      <c r="F2029" s="2">
        <v>0</v>
      </c>
      <c r="G2029" s="2">
        <v>100</v>
      </c>
      <c r="H2029" s="2" t="s">
        <v>3345</v>
      </c>
      <c r="I2029" s="2">
        <v>4680430029961</v>
      </c>
      <c r="J2029" s="2" t="s">
        <v>13</v>
      </c>
      <c r="L2029">
        <f>E2029+F2029</f>
        <v>4059</v>
      </c>
    </row>
    <row r="2030" spans="1:12">
      <c r="A2030" s="2" t="s">
        <v>3731</v>
      </c>
      <c r="B2030" s="2">
        <v>82930</v>
      </c>
      <c r="C2030" s="2" t="s">
        <v>3679</v>
      </c>
      <c r="D2030" s="2">
        <v>50</v>
      </c>
      <c r="E2030" s="2">
        <v>2589</v>
      </c>
      <c r="F2030" s="2">
        <v>0</v>
      </c>
      <c r="G2030" s="2">
        <v>50</v>
      </c>
      <c r="H2030" s="2" t="s">
        <v>3345</v>
      </c>
      <c r="I2030" s="2">
        <v>4680430030004</v>
      </c>
      <c r="J2030" s="2" t="s">
        <v>13</v>
      </c>
      <c r="L2030">
        <f>E2030+F2030</f>
        <v>2589</v>
      </c>
    </row>
    <row r="2031" spans="1:12">
      <c r="A2031" s="2" t="s">
        <v>3732</v>
      </c>
      <c r="B2031" s="2">
        <v>82934</v>
      </c>
      <c r="C2031" s="2" t="s">
        <v>3681</v>
      </c>
      <c r="D2031" s="2">
        <v>50</v>
      </c>
      <c r="E2031" s="2">
        <v>4732</v>
      </c>
      <c r="F2031" s="2">
        <v>0</v>
      </c>
      <c r="G2031" s="2">
        <v>50</v>
      </c>
      <c r="H2031" s="2" t="s">
        <v>3345</v>
      </c>
      <c r="I2031" s="2">
        <v>4680430030042</v>
      </c>
      <c r="J2031" s="2" t="s">
        <v>13</v>
      </c>
      <c r="L2031">
        <f>E2031+F2031</f>
        <v>4732</v>
      </c>
    </row>
    <row r="2032" spans="1:12">
      <c r="A2032" s="2" t="s">
        <v>3733</v>
      </c>
      <c r="B2032" s="2">
        <v>82938</v>
      </c>
      <c r="C2032" s="2" t="s">
        <v>3683</v>
      </c>
      <c r="D2032" s="2">
        <v>50</v>
      </c>
      <c r="E2032" s="2">
        <v>3133</v>
      </c>
      <c r="F2032" s="2">
        <v>0</v>
      </c>
      <c r="G2032" s="2">
        <v>50</v>
      </c>
      <c r="H2032" s="2" t="s">
        <v>3345</v>
      </c>
      <c r="I2032" s="2">
        <v>4680430030080</v>
      </c>
      <c r="J2032" s="2" t="s">
        <v>13</v>
      </c>
      <c r="L2032">
        <f>E2032+F2032</f>
        <v>3133</v>
      </c>
    </row>
    <row r="2033" spans="1:12">
      <c r="A2033" s="2" t="s">
        <v>3734</v>
      </c>
      <c r="B2033" s="2">
        <v>82942</v>
      </c>
      <c r="C2033" s="2" t="s">
        <v>3685</v>
      </c>
      <c r="D2033" s="2">
        <v>50</v>
      </c>
      <c r="E2033" s="2">
        <v>2287</v>
      </c>
      <c r="F2033" s="2">
        <v>0</v>
      </c>
      <c r="G2033" s="2">
        <v>50</v>
      </c>
      <c r="H2033" s="2" t="s">
        <v>3345</v>
      </c>
      <c r="I2033" s="2">
        <v>4680430030127</v>
      </c>
      <c r="J2033" s="2" t="s">
        <v>13</v>
      </c>
      <c r="L2033">
        <f>E2033+F2033</f>
        <v>2287</v>
      </c>
    </row>
    <row r="2034" spans="1:12">
      <c r="A2034" s="2" t="s">
        <v>3735</v>
      </c>
      <c r="B2034" s="2">
        <v>82946</v>
      </c>
      <c r="C2034" s="2" t="s">
        <v>3687</v>
      </c>
      <c r="D2034" s="2">
        <v>50</v>
      </c>
      <c r="E2034" s="2">
        <v>3311</v>
      </c>
      <c r="F2034" s="2">
        <v>0</v>
      </c>
      <c r="G2034" s="2">
        <v>50</v>
      </c>
      <c r="H2034" s="2" t="s">
        <v>3345</v>
      </c>
      <c r="I2034" s="2">
        <v>4680430030165</v>
      </c>
      <c r="J2034" s="2" t="s">
        <v>13</v>
      </c>
      <c r="L2034">
        <f>E2034+F2034</f>
        <v>3311</v>
      </c>
    </row>
    <row r="2035" spans="1:12">
      <c r="A2035" s="2" t="s">
        <v>3736</v>
      </c>
      <c r="B2035" s="2">
        <v>84976</v>
      </c>
      <c r="C2035" s="2" t="s">
        <v>3689</v>
      </c>
      <c r="D2035" s="2">
        <v>25</v>
      </c>
      <c r="E2035" s="2">
        <v>1412</v>
      </c>
      <c r="F2035" s="2">
        <v>50</v>
      </c>
      <c r="G2035" s="2">
        <v>25</v>
      </c>
      <c r="H2035" s="2" t="s">
        <v>3345</v>
      </c>
      <c r="I2035" s="2">
        <v>4680430034651</v>
      </c>
      <c r="J2035" s="2" t="s">
        <v>13</v>
      </c>
      <c r="L2035">
        <f>E2035+F2035</f>
        <v>1462</v>
      </c>
    </row>
    <row r="2036" spans="1:12">
      <c r="A2036" s="2" t="s">
        <v>3737</v>
      </c>
      <c r="B2036" s="2">
        <v>82950</v>
      </c>
      <c r="C2036" s="2" t="s">
        <v>3691</v>
      </c>
      <c r="D2036" s="2">
        <v>25</v>
      </c>
      <c r="E2036" s="2">
        <v>2325</v>
      </c>
      <c r="F2036" s="2">
        <v>0</v>
      </c>
      <c r="G2036" s="2">
        <v>25</v>
      </c>
      <c r="H2036" s="2" t="s">
        <v>3345</v>
      </c>
      <c r="I2036" s="2">
        <v>4680430030202</v>
      </c>
      <c r="J2036" s="2" t="s">
        <v>13</v>
      </c>
      <c r="L2036">
        <f>E2036+F2036</f>
        <v>2325</v>
      </c>
    </row>
    <row r="2037" spans="1:12">
      <c r="A2037" s="2" t="s">
        <v>3738</v>
      </c>
      <c r="B2037" s="2">
        <v>82954</v>
      </c>
      <c r="C2037" s="2" t="s">
        <v>3693</v>
      </c>
      <c r="D2037" s="2">
        <v>25</v>
      </c>
      <c r="E2037" s="2">
        <v>1764</v>
      </c>
      <c r="F2037" s="2">
        <v>25</v>
      </c>
      <c r="G2037" s="2">
        <v>25</v>
      </c>
      <c r="H2037" s="2" t="s">
        <v>3345</v>
      </c>
      <c r="I2037" s="2">
        <v>4680430030240</v>
      </c>
      <c r="J2037" s="2" t="s">
        <v>13</v>
      </c>
      <c r="L2037">
        <f>E2037+F2037</f>
        <v>1789</v>
      </c>
    </row>
    <row r="2038" spans="1:12">
      <c r="A2038" s="2" t="s">
        <v>3739</v>
      </c>
      <c r="B2038" s="2">
        <v>84980</v>
      </c>
      <c r="C2038" s="2" t="s">
        <v>3695</v>
      </c>
      <c r="D2038" s="2">
        <v>10</v>
      </c>
      <c r="E2038" s="2">
        <v>60</v>
      </c>
      <c r="F2038" s="2">
        <v>0</v>
      </c>
      <c r="G2038" s="2">
        <v>10</v>
      </c>
      <c r="H2038" s="2" t="s">
        <v>3345</v>
      </c>
      <c r="I2038" s="2">
        <v>4680430034699</v>
      </c>
      <c r="J2038" s="2" t="s">
        <v>13</v>
      </c>
      <c r="L2038">
        <f>E2038+F2038</f>
        <v>60</v>
      </c>
    </row>
    <row r="2039" spans="1:12">
      <c r="A2039" s="2" t="s">
        <v>3740</v>
      </c>
      <c r="B2039" s="2">
        <v>82958</v>
      </c>
      <c r="C2039" s="2" t="s">
        <v>3697</v>
      </c>
      <c r="D2039" s="2">
        <v>10</v>
      </c>
      <c r="E2039" s="2">
        <v>510</v>
      </c>
      <c r="F2039" s="2">
        <v>0</v>
      </c>
      <c r="G2039" s="2">
        <v>10</v>
      </c>
      <c r="H2039" s="2" t="s">
        <v>3345</v>
      </c>
      <c r="I2039" s="2">
        <v>4680430030288</v>
      </c>
      <c r="J2039" s="2" t="s">
        <v>13</v>
      </c>
      <c r="L2039">
        <f>E2039+F2039</f>
        <v>510</v>
      </c>
    </row>
    <row r="2040" spans="1:12">
      <c r="A2040" s="2" t="s">
        <v>3741</v>
      </c>
      <c r="B2040" s="2">
        <v>84969</v>
      </c>
      <c r="C2040" s="2" t="s">
        <v>3699</v>
      </c>
      <c r="D2040" s="2">
        <v>200</v>
      </c>
      <c r="E2040" s="2">
        <v>2000</v>
      </c>
      <c r="F2040" s="2">
        <v>0</v>
      </c>
      <c r="G2040" s="2">
        <v>200</v>
      </c>
      <c r="H2040" s="2" t="s">
        <v>3345</v>
      </c>
      <c r="I2040" s="2">
        <v>4680430034583</v>
      </c>
      <c r="J2040" s="2" t="s">
        <v>13</v>
      </c>
      <c r="L2040">
        <f>E2040+F2040</f>
        <v>2000</v>
      </c>
    </row>
    <row r="2041" spans="1:12">
      <c r="A2041" s="2" t="s">
        <v>3742</v>
      </c>
      <c r="B2041" s="2">
        <v>84973</v>
      </c>
      <c r="C2041" s="2" t="s">
        <v>3673</v>
      </c>
      <c r="D2041" s="2">
        <v>200</v>
      </c>
      <c r="E2041" s="2">
        <v>2000</v>
      </c>
      <c r="F2041" s="2">
        <v>200</v>
      </c>
      <c r="G2041" s="2">
        <v>200</v>
      </c>
      <c r="H2041" s="2" t="s">
        <v>3345</v>
      </c>
      <c r="I2041" s="2">
        <v>4680430034620</v>
      </c>
      <c r="J2041" s="2" t="s">
        <v>13</v>
      </c>
      <c r="L2041">
        <f>E2041+F2041</f>
        <v>2200</v>
      </c>
    </row>
    <row r="2042" spans="1:12">
      <c r="A2042" s="2" t="s">
        <v>3743</v>
      </c>
      <c r="B2042" s="2">
        <v>82923</v>
      </c>
      <c r="C2042" s="2" t="s">
        <v>3675</v>
      </c>
      <c r="D2042" s="2">
        <v>100</v>
      </c>
      <c r="E2042" s="2">
        <v>3466</v>
      </c>
      <c r="F2042" s="2">
        <v>0</v>
      </c>
      <c r="G2042" s="2">
        <v>100</v>
      </c>
      <c r="H2042" s="2" t="s">
        <v>3345</v>
      </c>
      <c r="I2042" s="2">
        <v>4680430029930</v>
      </c>
      <c r="J2042" s="2" t="s">
        <v>13</v>
      </c>
      <c r="L2042">
        <f>E2042+F2042</f>
        <v>3466</v>
      </c>
    </row>
    <row r="2043" spans="1:12">
      <c r="A2043" s="2" t="s">
        <v>3744</v>
      </c>
      <c r="B2043" s="2">
        <v>82927</v>
      </c>
      <c r="C2043" s="2" t="s">
        <v>3677</v>
      </c>
      <c r="D2043" s="2">
        <v>100</v>
      </c>
      <c r="E2043" s="2">
        <v>2104</v>
      </c>
      <c r="F2043" s="2">
        <v>100</v>
      </c>
      <c r="G2043" s="2">
        <v>100</v>
      </c>
      <c r="H2043" s="2" t="s">
        <v>3345</v>
      </c>
      <c r="I2043" s="2">
        <v>4680430029978</v>
      </c>
      <c r="J2043" s="2" t="s">
        <v>13</v>
      </c>
      <c r="L2043">
        <f>E2043+F2043</f>
        <v>2204</v>
      </c>
    </row>
    <row r="2044" spans="1:12">
      <c r="A2044" s="2" t="s">
        <v>3745</v>
      </c>
      <c r="B2044" s="2">
        <v>82931</v>
      </c>
      <c r="C2044" s="2" t="s">
        <v>3679</v>
      </c>
      <c r="D2044" s="2">
        <v>50</v>
      </c>
      <c r="E2044" s="2">
        <v>2195</v>
      </c>
      <c r="F2044" s="2">
        <v>200</v>
      </c>
      <c r="G2044" s="2">
        <v>50</v>
      </c>
      <c r="H2044" s="2" t="s">
        <v>3345</v>
      </c>
      <c r="I2044" s="2">
        <v>4680430030011</v>
      </c>
      <c r="J2044" s="2" t="s">
        <v>13</v>
      </c>
      <c r="L2044">
        <f>E2044+F2044</f>
        <v>2395</v>
      </c>
    </row>
    <row r="2045" spans="1:12">
      <c r="A2045" s="2" t="s">
        <v>3746</v>
      </c>
      <c r="B2045" s="2">
        <v>82935</v>
      </c>
      <c r="C2045" s="2" t="s">
        <v>3681</v>
      </c>
      <c r="D2045" s="2">
        <v>50</v>
      </c>
      <c r="E2045" s="2">
        <v>3112</v>
      </c>
      <c r="F2045" s="2">
        <v>0</v>
      </c>
      <c r="G2045" s="2">
        <v>50</v>
      </c>
      <c r="H2045" s="2" t="s">
        <v>3345</v>
      </c>
      <c r="I2045" s="2">
        <v>4680430030059</v>
      </c>
      <c r="J2045" s="2" t="s">
        <v>13</v>
      </c>
      <c r="L2045">
        <f>E2045+F2045</f>
        <v>3112</v>
      </c>
    </row>
    <row r="2046" spans="1:12">
      <c r="A2046" s="2" t="s">
        <v>3747</v>
      </c>
      <c r="B2046" s="2">
        <v>82939</v>
      </c>
      <c r="C2046" s="2" t="s">
        <v>3683</v>
      </c>
      <c r="D2046" s="2">
        <v>50</v>
      </c>
      <c r="E2046" s="2">
        <v>1551</v>
      </c>
      <c r="F2046" s="2">
        <v>150</v>
      </c>
      <c r="G2046" s="2">
        <v>50</v>
      </c>
      <c r="H2046" s="2" t="s">
        <v>3345</v>
      </c>
      <c r="I2046" s="2">
        <v>4680430030097</v>
      </c>
      <c r="J2046" s="2" t="s">
        <v>13</v>
      </c>
      <c r="L2046">
        <f>E2046+F2046</f>
        <v>1701</v>
      </c>
    </row>
    <row r="2047" spans="1:12">
      <c r="A2047" s="2" t="s">
        <v>3748</v>
      </c>
      <c r="B2047" s="2">
        <v>82943</v>
      </c>
      <c r="C2047" s="2" t="s">
        <v>3685</v>
      </c>
      <c r="D2047" s="2">
        <v>50</v>
      </c>
      <c r="E2047" s="2">
        <v>1844</v>
      </c>
      <c r="F2047" s="2">
        <v>0</v>
      </c>
      <c r="G2047" s="2">
        <v>50</v>
      </c>
      <c r="H2047" s="2" t="s">
        <v>3345</v>
      </c>
      <c r="I2047" s="2">
        <v>4680430030134</v>
      </c>
      <c r="J2047" s="2" t="s">
        <v>13</v>
      </c>
      <c r="L2047">
        <f>E2047+F2047</f>
        <v>1844</v>
      </c>
    </row>
    <row r="2048" spans="1:12">
      <c r="A2048" s="2" t="s">
        <v>3749</v>
      </c>
      <c r="B2048" s="2">
        <v>82947</v>
      </c>
      <c r="C2048" s="2" t="s">
        <v>3687</v>
      </c>
      <c r="D2048" s="2">
        <v>50</v>
      </c>
      <c r="E2048" s="2">
        <v>1500</v>
      </c>
      <c r="F2048" s="2">
        <v>100</v>
      </c>
      <c r="G2048" s="2">
        <v>50</v>
      </c>
      <c r="H2048" s="2" t="s">
        <v>3345</v>
      </c>
      <c r="I2048" s="2">
        <v>4680430030172</v>
      </c>
      <c r="J2048" s="2" t="s">
        <v>13</v>
      </c>
      <c r="L2048">
        <f>E2048+F2048</f>
        <v>1600</v>
      </c>
    </row>
    <row r="2049" spans="1:12">
      <c r="A2049" s="2" t="s">
        <v>3750</v>
      </c>
      <c r="B2049" s="2">
        <v>84977</v>
      </c>
      <c r="C2049" s="2" t="s">
        <v>3689</v>
      </c>
      <c r="D2049" s="2">
        <v>25</v>
      </c>
      <c r="E2049" s="2">
        <v>772</v>
      </c>
      <c r="F2049" s="2">
        <v>50</v>
      </c>
      <c r="G2049" s="2">
        <v>25</v>
      </c>
      <c r="H2049" s="2" t="s">
        <v>3345</v>
      </c>
      <c r="I2049" s="2">
        <v>4680430034668</v>
      </c>
      <c r="J2049" s="2" t="s">
        <v>13</v>
      </c>
      <c r="L2049">
        <f>E2049+F2049</f>
        <v>822</v>
      </c>
    </row>
    <row r="2050" spans="1:12">
      <c r="A2050" s="2" t="s">
        <v>3751</v>
      </c>
      <c r="B2050" s="2">
        <v>82951</v>
      </c>
      <c r="C2050" s="2" t="s">
        <v>3691</v>
      </c>
      <c r="D2050" s="2">
        <v>25</v>
      </c>
      <c r="E2050" s="2">
        <v>1250</v>
      </c>
      <c r="F2050" s="2">
        <v>50</v>
      </c>
      <c r="G2050" s="2">
        <v>25</v>
      </c>
      <c r="H2050" s="2" t="s">
        <v>3345</v>
      </c>
      <c r="I2050" s="2">
        <v>4680430030219</v>
      </c>
      <c r="J2050" s="2" t="s">
        <v>13</v>
      </c>
      <c r="L2050">
        <f>E2050+F2050</f>
        <v>1300</v>
      </c>
    </row>
    <row r="2051" spans="1:12">
      <c r="A2051" s="2" t="s">
        <v>3752</v>
      </c>
      <c r="B2051" s="2">
        <v>82955</v>
      </c>
      <c r="C2051" s="2" t="s">
        <v>3693</v>
      </c>
      <c r="D2051" s="2">
        <v>25</v>
      </c>
      <c r="E2051" s="2">
        <v>974</v>
      </c>
      <c r="F2051" s="2">
        <v>25</v>
      </c>
      <c r="G2051" s="2">
        <v>25</v>
      </c>
      <c r="H2051" s="2" t="s">
        <v>3345</v>
      </c>
      <c r="I2051" s="2">
        <v>4680430030257</v>
      </c>
      <c r="J2051" s="2" t="s">
        <v>13</v>
      </c>
      <c r="L2051">
        <f>E2051+F2051</f>
        <v>999</v>
      </c>
    </row>
    <row r="2052" spans="1:12">
      <c r="A2052" s="2" t="s">
        <v>3753</v>
      </c>
      <c r="B2052" s="2">
        <v>84981</v>
      </c>
      <c r="C2052" s="2" t="s">
        <v>3695</v>
      </c>
      <c r="D2052" s="2">
        <v>10</v>
      </c>
      <c r="E2052" s="2">
        <v>229</v>
      </c>
      <c r="F2052" s="2">
        <v>0</v>
      </c>
      <c r="G2052" s="2">
        <v>10</v>
      </c>
      <c r="H2052" s="2" t="s">
        <v>3345</v>
      </c>
      <c r="I2052" s="2">
        <v>4680430034705</v>
      </c>
      <c r="J2052" s="2" t="s">
        <v>13</v>
      </c>
      <c r="L2052">
        <f>E2052+F2052</f>
        <v>229</v>
      </c>
    </row>
    <row r="2053" spans="1:12">
      <c r="A2053" s="2" t="s">
        <v>3754</v>
      </c>
      <c r="B2053" s="2">
        <v>82959</v>
      </c>
      <c r="C2053" s="2" t="s">
        <v>3697</v>
      </c>
      <c r="D2053" s="2">
        <v>10</v>
      </c>
      <c r="E2053" s="2">
        <v>331</v>
      </c>
      <c r="F2053" s="2">
        <v>0</v>
      </c>
      <c r="G2053" s="2">
        <v>10</v>
      </c>
      <c r="H2053" s="2" t="s">
        <v>3345</v>
      </c>
      <c r="I2053" s="2">
        <v>4680430030295</v>
      </c>
      <c r="J2053" s="2" t="s">
        <v>13</v>
      </c>
      <c r="L2053">
        <f>E2053+F2053</f>
        <v>331</v>
      </c>
    </row>
    <row r="2054" spans="1:12">
      <c r="A2054" s="2" t="s">
        <v>3755</v>
      </c>
      <c r="B2054" s="2">
        <v>85116</v>
      </c>
      <c r="C2054" s="2" t="s">
        <v>3756</v>
      </c>
      <c r="D2054" s="2">
        <v>200</v>
      </c>
      <c r="E2054" s="2">
        <v>1200</v>
      </c>
      <c r="F2054" s="2">
        <v>0</v>
      </c>
      <c r="G2054" s="2">
        <v>200</v>
      </c>
      <c r="H2054" s="2" t="s">
        <v>3345</v>
      </c>
      <c r="I2054" s="2">
        <v>4680430034415</v>
      </c>
      <c r="J2054" s="2" t="s">
        <v>13</v>
      </c>
      <c r="L2054">
        <f>E2054+F2054</f>
        <v>1200</v>
      </c>
    </row>
    <row r="2055" spans="1:12">
      <c r="A2055" s="2" t="s">
        <v>3757</v>
      </c>
      <c r="B2055" s="2">
        <v>83266</v>
      </c>
      <c r="C2055" s="2" t="s">
        <v>3758</v>
      </c>
      <c r="D2055" s="2">
        <v>100</v>
      </c>
      <c r="E2055" s="2">
        <v>500</v>
      </c>
      <c r="F2055" s="2">
        <v>0</v>
      </c>
      <c r="G2055" s="2">
        <v>100</v>
      </c>
      <c r="H2055" s="2" t="s">
        <v>3345</v>
      </c>
      <c r="I2055" s="2">
        <v>4680430031025</v>
      </c>
      <c r="J2055" s="2" t="s">
        <v>13</v>
      </c>
      <c r="L2055">
        <f>E2055+F2055</f>
        <v>500</v>
      </c>
    </row>
    <row r="2056" spans="1:12">
      <c r="A2056" s="2" t="s">
        <v>3759</v>
      </c>
      <c r="B2056" s="2">
        <v>83270</v>
      </c>
      <c r="C2056" s="2" t="s">
        <v>3760</v>
      </c>
      <c r="D2056" s="2">
        <v>50</v>
      </c>
      <c r="E2056" s="2">
        <v>300</v>
      </c>
      <c r="F2056" s="2">
        <v>0</v>
      </c>
      <c r="G2056" s="2">
        <v>50</v>
      </c>
      <c r="H2056" s="2" t="s">
        <v>3345</v>
      </c>
      <c r="I2056" s="2">
        <v>4680430031063</v>
      </c>
      <c r="J2056" s="2" t="s">
        <v>13</v>
      </c>
      <c r="L2056">
        <f>E2056+F2056</f>
        <v>300</v>
      </c>
    </row>
    <row r="2057" spans="1:12">
      <c r="A2057" s="2" t="s">
        <v>3761</v>
      </c>
      <c r="B2057" s="2">
        <v>85117</v>
      </c>
      <c r="C2057" s="2" t="s">
        <v>3762</v>
      </c>
      <c r="D2057" s="2">
        <v>25</v>
      </c>
      <c r="E2057" s="2">
        <v>200</v>
      </c>
      <c r="F2057" s="2">
        <v>0</v>
      </c>
      <c r="G2057" s="2">
        <v>25</v>
      </c>
      <c r="H2057" s="2" t="s">
        <v>3345</v>
      </c>
      <c r="I2057" s="2">
        <v>4680430034422</v>
      </c>
      <c r="J2057" s="2" t="s">
        <v>13</v>
      </c>
      <c r="L2057">
        <f>E2057+F2057</f>
        <v>200</v>
      </c>
    </row>
    <row r="2058" spans="1:12">
      <c r="A2058" s="2" t="s">
        <v>3763</v>
      </c>
      <c r="B2058" s="2">
        <v>85118</v>
      </c>
      <c r="C2058" s="2" t="s">
        <v>3764</v>
      </c>
      <c r="D2058" s="2">
        <v>25</v>
      </c>
      <c r="E2058" s="2">
        <v>400</v>
      </c>
      <c r="F2058" s="2">
        <v>0</v>
      </c>
      <c r="G2058" s="2">
        <v>25</v>
      </c>
      <c r="H2058" s="2" t="s">
        <v>3345</v>
      </c>
      <c r="I2058" s="2">
        <v>4680430034439</v>
      </c>
      <c r="J2058" s="2" t="s">
        <v>13</v>
      </c>
      <c r="L2058">
        <f>E2058+F2058</f>
        <v>400</v>
      </c>
    </row>
    <row r="2059" spans="1:12">
      <c r="A2059" s="2" t="s">
        <v>3765</v>
      </c>
      <c r="B2059" s="2">
        <v>65592</v>
      </c>
      <c r="C2059" s="2" t="s">
        <v>3766</v>
      </c>
      <c r="D2059" s="2">
        <v>1</v>
      </c>
      <c r="E2059" s="2">
        <v>27</v>
      </c>
      <c r="F2059" s="2">
        <v>0</v>
      </c>
      <c r="G2059" s="2">
        <v>1</v>
      </c>
      <c r="H2059" s="2" t="s">
        <v>12</v>
      </c>
      <c r="I2059" s="2">
        <v>4630019129629</v>
      </c>
      <c r="J2059" s="2" t="s">
        <v>13</v>
      </c>
      <c r="L2059">
        <f>E2059+F2059</f>
        <v>27</v>
      </c>
    </row>
    <row r="2060" spans="1:12">
      <c r="A2060" s="2" t="s">
        <v>3767</v>
      </c>
      <c r="B2060" s="2">
        <v>65606</v>
      </c>
      <c r="C2060" s="2" t="s">
        <v>3768</v>
      </c>
      <c r="D2060" s="2">
        <v>1</v>
      </c>
      <c r="E2060" s="2">
        <v>12</v>
      </c>
      <c r="F2060" s="2">
        <v>5</v>
      </c>
      <c r="G2060" s="2">
        <v>1</v>
      </c>
      <c r="H2060" s="2" t="s">
        <v>12</v>
      </c>
      <c r="I2060" s="2">
        <v>4630019129766</v>
      </c>
      <c r="J2060" s="2" t="s">
        <v>13</v>
      </c>
      <c r="L2060">
        <f>E2060+F2060</f>
        <v>17</v>
      </c>
    </row>
    <row r="2061" spans="1:12">
      <c r="A2061" s="2" t="s">
        <v>3769</v>
      </c>
      <c r="B2061" s="2">
        <v>65613</v>
      </c>
      <c r="C2061" s="2" t="s">
        <v>3770</v>
      </c>
      <c r="D2061" s="2">
        <v>1</v>
      </c>
      <c r="E2061" s="2">
        <v>37</v>
      </c>
      <c r="F2061" s="2">
        <v>2</v>
      </c>
      <c r="G2061" s="2">
        <v>1</v>
      </c>
      <c r="H2061" s="2" t="s">
        <v>12</v>
      </c>
      <c r="I2061" s="2">
        <v>4630019129834</v>
      </c>
      <c r="J2061" s="2" t="s">
        <v>13</v>
      </c>
      <c r="L2061">
        <f>E2061+F2061</f>
        <v>39</v>
      </c>
    </row>
    <row r="2062" spans="1:12">
      <c r="A2062" s="2" t="s">
        <v>3771</v>
      </c>
      <c r="B2062" s="2">
        <v>65634</v>
      </c>
      <c r="C2062" s="2" t="s">
        <v>3772</v>
      </c>
      <c r="D2062" s="2">
        <v>1</v>
      </c>
      <c r="E2062" s="2">
        <v>40</v>
      </c>
      <c r="F2062" s="2">
        <v>0</v>
      </c>
      <c r="G2062" s="2">
        <v>1</v>
      </c>
      <c r="H2062" s="2" t="s">
        <v>12</v>
      </c>
      <c r="I2062" s="2">
        <v>4680430000052</v>
      </c>
      <c r="J2062" s="2" t="s">
        <v>13</v>
      </c>
      <c r="L2062">
        <f>E2062+F2062</f>
        <v>40</v>
      </c>
    </row>
    <row r="2063" spans="1:12">
      <c r="A2063" s="2" t="s">
        <v>3773</v>
      </c>
      <c r="B2063" s="2">
        <v>65593</v>
      </c>
      <c r="C2063" s="2" t="s">
        <v>3774</v>
      </c>
      <c r="D2063" s="2">
        <v>1</v>
      </c>
      <c r="E2063" s="2">
        <v>12</v>
      </c>
      <c r="F2063" s="2">
        <v>0</v>
      </c>
      <c r="G2063" s="2">
        <v>1</v>
      </c>
      <c r="H2063" s="2" t="s">
        <v>12</v>
      </c>
      <c r="I2063" s="2">
        <v>4630019129636</v>
      </c>
      <c r="J2063" s="2" t="s">
        <v>13</v>
      </c>
      <c r="L2063">
        <f>E2063+F2063</f>
        <v>12</v>
      </c>
    </row>
    <row r="2064" spans="1:12">
      <c r="A2064" s="2" t="s">
        <v>3775</v>
      </c>
      <c r="B2064" s="2">
        <v>65607</v>
      </c>
      <c r="C2064" s="2" t="s">
        <v>3776</v>
      </c>
      <c r="D2064" s="2">
        <v>1</v>
      </c>
      <c r="E2064" s="2">
        <v>1</v>
      </c>
      <c r="F2064" s="2">
        <v>0</v>
      </c>
      <c r="G2064" s="2">
        <v>1</v>
      </c>
      <c r="H2064" s="2" t="s">
        <v>12</v>
      </c>
      <c r="I2064" s="2">
        <v>4630019129773</v>
      </c>
      <c r="J2064" s="2" t="s">
        <v>13</v>
      </c>
      <c r="L2064">
        <f>E2064+F2064</f>
        <v>1</v>
      </c>
    </row>
    <row r="2065" spans="1:12">
      <c r="A2065" s="2" t="s">
        <v>3777</v>
      </c>
      <c r="B2065" s="2">
        <v>65621</v>
      </c>
      <c r="C2065" s="2" t="s">
        <v>3778</v>
      </c>
      <c r="D2065" s="2">
        <v>1</v>
      </c>
      <c r="E2065" s="2">
        <v>3</v>
      </c>
      <c r="F2065" s="2">
        <v>0</v>
      </c>
      <c r="G2065" s="2">
        <v>1</v>
      </c>
      <c r="H2065" s="2" t="s">
        <v>12</v>
      </c>
      <c r="I2065" s="2">
        <v>4630019129919</v>
      </c>
      <c r="J2065" s="2" t="s">
        <v>13</v>
      </c>
      <c r="L2065">
        <f>E2065+F2065</f>
        <v>3</v>
      </c>
    </row>
    <row r="2066" spans="1:12">
      <c r="A2066" s="2" t="s">
        <v>3779</v>
      </c>
      <c r="B2066" s="2">
        <v>65628</v>
      </c>
      <c r="C2066" s="2" t="s">
        <v>3780</v>
      </c>
      <c r="D2066" s="2">
        <v>1</v>
      </c>
      <c r="E2066" s="2">
        <v>0</v>
      </c>
      <c r="F2066" s="2">
        <v>0</v>
      </c>
      <c r="G2066" s="2">
        <v>1</v>
      </c>
      <c r="H2066" s="2" t="s">
        <v>12</v>
      </c>
      <c r="I2066" s="2">
        <v>4630019129988</v>
      </c>
      <c r="J2066" s="2" t="s">
        <v>13</v>
      </c>
      <c r="L2066">
        <f>E2066+F2066</f>
        <v>0</v>
      </c>
    </row>
    <row r="2067" spans="1:12">
      <c r="A2067" s="2" t="s">
        <v>3781</v>
      </c>
      <c r="B2067" s="2">
        <v>65635</v>
      </c>
      <c r="C2067" s="2" t="s">
        <v>3782</v>
      </c>
      <c r="D2067" s="2">
        <v>1</v>
      </c>
      <c r="E2067" s="2">
        <v>1</v>
      </c>
      <c r="F2067" s="2">
        <v>0</v>
      </c>
      <c r="G2067" s="2">
        <v>1</v>
      </c>
      <c r="H2067" s="2" t="s">
        <v>12</v>
      </c>
      <c r="I2067" s="2">
        <v>4680430000069</v>
      </c>
      <c r="J2067" s="2" t="s">
        <v>13</v>
      </c>
      <c r="L2067">
        <f>E2067+F2067</f>
        <v>1</v>
      </c>
    </row>
    <row r="2068" spans="1:12">
      <c r="A2068" s="2" t="s">
        <v>3783</v>
      </c>
      <c r="B2068" s="2">
        <v>65594</v>
      </c>
      <c r="C2068" s="2" t="s">
        <v>3784</v>
      </c>
      <c r="D2068" s="2">
        <v>1</v>
      </c>
      <c r="E2068" s="2">
        <v>4</v>
      </c>
      <c r="F2068" s="2">
        <v>0</v>
      </c>
      <c r="G2068" s="2">
        <v>1</v>
      </c>
      <c r="H2068" s="2" t="s">
        <v>12</v>
      </c>
      <c r="I2068" s="2">
        <v>4630019129643</v>
      </c>
      <c r="J2068" s="2" t="s">
        <v>13</v>
      </c>
      <c r="L2068">
        <f>E2068+F2068</f>
        <v>4</v>
      </c>
    </row>
    <row r="2069" spans="1:12">
      <c r="A2069" s="2" t="s">
        <v>3785</v>
      </c>
      <c r="B2069" s="2">
        <v>65608</v>
      </c>
      <c r="C2069" s="2" t="s">
        <v>3786</v>
      </c>
      <c r="D2069" s="2">
        <v>1</v>
      </c>
      <c r="E2069" s="2">
        <v>4</v>
      </c>
      <c r="F2069" s="2">
        <v>0</v>
      </c>
      <c r="G2069" s="2">
        <v>1</v>
      </c>
      <c r="H2069" s="2" t="s">
        <v>12</v>
      </c>
      <c r="I2069" s="2">
        <v>4630019129780</v>
      </c>
      <c r="J2069" s="2" t="s">
        <v>13</v>
      </c>
      <c r="L2069">
        <f>E2069+F2069</f>
        <v>4</v>
      </c>
    </row>
    <row r="2070" spans="1:12">
      <c r="A2070" s="2" t="s">
        <v>3787</v>
      </c>
      <c r="B2070" s="2">
        <v>65622</v>
      </c>
      <c r="C2070" s="2" t="s">
        <v>3788</v>
      </c>
      <c r="D2070" s="2">
        <v>1</v>
      </c>
      <c r="E2070" s="2">
        <v>10</v>
      </c>
      <c r="F2070" s="2">
        <v>0</v>
      </c>
      <c r="G2070" s="2">
        <v>1</v>
      </c>
      <c r="H2070" s="2" t="s">
        <v>12</v>
      </c>
      <c r="I2070" s="2">
        <v>4630019129926</v>
      </c>
      <c r="J2070" s="2" t="s">
        <v>13</v>
      </c>
      <c r="L2070">
        <f>E2070+F2070</f>
        <v>10</v>
      </c>
    </row>
    <row r="2071" spans="1:12">
      <c r="A2071" s="2" t="s">
        <v>3789</v>
      </c>
      <c r="B2071" s="2">
        <v>65636</v>
      </c>
      <c r="C2071" s="2" t="s">
        <v>3790</v>
      </c>
      <c r="D2071" s="2">
        <v>1</v>
      </c>
      <c r="E2071" s="2">
        <v>0</v>
      </c>
      <c r="F2071" s="2">
        <v>0</v>
      </c>
      <c r="G2071" s="2">
        <v>1</v>
      </c>
      <c r="H2071" s="2" t="s">
        <v>12</v>
      </c>
      <c r="I2071" s="2">
        <v>4680430000076</v>
      </c>
      <c r="J2071" s="2" t="s">
        <v>13</v>
      </c>
      <c r="L2071">
        <f>E2071+F2071</f>
        <v>0</v>
      </c>
    </row>
    <row r="2072" spans="1:12">
      <c r="A2072" s="2" t="s">
        <v>3791</v>
      </c>
      <c r="B2072" s="2">
        <v>65595</v>
      </c>
      <c r="C2072" s="2" t="s">
        <v>3784</v>
      </c>
      <c r="D2072" s="2">
        <v>1</v>
      </c>
      <c r="E2072" s="2">
        <v>2</v>
      </c>
      <c r="F2072" s="2">
        <v>0</v>
      </c>
      <c r="G2072" s="2">
        <v>1</v>
      </c>
      <c r="H2072" s="2" t="s">
        <v>12</v>
      </c>
      <c r="I2072" s="2">
        <v>4630019129650</v>
      </c>
      <c r="J2072" s="2" t="s">
        <v>13</v>
      </c>
      <c r="L2072">
        <f>E2072+F2072</f>
        <v>2</v>
      </c>
    </row>
    <row r="2073" spans="1:12">
      <c r="A2073" s="2" t="s">
        <v>3792</v>
      </c>
      <c r="B2073" s="2">
        <v>65602</v>
      </c>
      <c r="C2073" s="2" t="s">
        <v>3793</v>
      </c>
      <c r="D2073" s="2">
        <v>1</v>
      </c>
      <c r="E2073" s="2">
        <v>0</v>
      </c>
      <c r="F2073" s="2">
        <v>0</v>
      </c>
      <c r="G2073" s="2">
        <v>1</v>
      </c>
      <c r="H2073" s="2" t="s">
        <v>12</v>
      </c>
      <c r="I2073" s="2">
        <v>4630019129728</v>
      </c>
      <c r="J2073" s="2" t="s">
        <v>13</v>
      </c>
      <c r="L2073">
        <f>E2073+F2073</f>
        <v>0</v>
      </c>
    </row>
    <row r="2074" spans="1:12">
      <c r="A2074" s="2" t="s">
        <v>3794</v>
      </c>
      <c r="B2074" s="2">
        <v>65609</v>
      </c>
      <c r="C2074" s="2" t="s">
        <v>3786</v>
      </c>
      <c r="D2074" s="2">
        <v>1</v>
      </c>
      <c r="E2074" s="2">
        <v>2</v>
      </c>
      <c r="F2074" s="2">
        <v>0</v>
      </c>
      <c r="G2074" s="2">
        <v>1</v>
      </c>
      <c r="H2074" s="2" t="s">
        <v>12</v>
      </c>
      <c r="I2074" s="2">
        <v>4630019129797</v>
      </c>
      <c r="J2074" s="2" t="s">
        <v>13</v>
      </c>
      <c r="L2074">
        <f>E2074+F2074</f>
        <v>2</v>
      </c>
    </row>
    <row r="2075" spans="1:12">
      <c r="A2075" s="2" t="s">
        <v>3795</v>
      </c>
      <c r="B2075" s="2">
        <v>65630</v>
      </c>
      <c r="C2075" s="2" t="s">
        <v>3796</v>
      </c>
      <c r="D2075" s="2">
        <v>1</v>
      </c>
      <c r="E2075" s="2">
        <v>10</v>
      </c>
      <c r="F2075" s="2">
        <v>0</v>
      </c>
      <c r="G2075" s="2">
        <v>1</v>
      </c>
      <c r="H2075" s="2" t="s">
        <v>12</v>
      </c>
      <c r="I2075" s="2">
        <v>4680430000014</v>
      </c>
      <c r="J2075" s="2" t="s">
        <v>13</v>
      </c>
      <c r="L2075">
        <f>E2075+F2075</f>
        <v>10</v>
      </c>
    </row>
    <row r="2076" spans="1:12">
      <c r="A2076" s="2" t="s">
        <v>3797</v>
      </c>
      <c r="B2076" s="2">
        <v>65637</v>
      </c>
      <c r="C2076" s="2" t="s">
        <v>3790</v>
      </c>
      <c r="D2076" s="2">
        <v>1</v>
      </c>
      <c r="E2076" s="2">
        <v>0</v>
      </c>
      <c r="F2076" s="2">
        <v>1</v>
      </c>
      <c r="G2076" s="2">
        <v>1</v>
      </c>
      <c r="H2076" s="2" t="s">
        <v>12</v>
      </c>
      <c r="I2076" s="2">
        <v>4680430000083</v>
      </c>
      <c r="J2076" s="2" t="s">
        <v>13</v>
      </c>
      <c r="L2076">
        <f>E2076+F2076</f>
        <v>1</v>
      </c>
    </row>
    <row r="2077" spans="1:12">
      <c r="A2077" s="2" t="s">
        <v>3798</v>
      </c>
      <c r="B2077" s="2">
        <v>65596</v>
      </c>
      <c r="C2077" s="2" t="s">
        <v>3784</v>
      </c>
      <c r="D2077" s="2">
        <v>1</v>
      </c>
      <c r="E2077" s="2">
        <v>2</v>
      </c>
      <c r="F2077" s="2">
        <v>0</v>
      </c>
      <c r="G2077" s="2">
        <v>1</v>
      </c>
      <c r="H2077" s="2" t="s">
        <v>12</v>
      </c>
      <c r="I2077" s="2">
        <v>4630019129667</v>
      </c>
      <c r="J2077" s="2" t="s">
        <v>13</v>
      </c>
      <c r="L2077">
        <f>E2077+F2077</f>
        <v>2</v>
      </c>
    </row>
    <row r="2078" spans="1:12">
      <c r="A2078" s="2" t="s">
        <v>3799</v>
      </c>
      <c r="B2078" s="2">
        <v>65610</v>
      </c>
      <c r="C2078" s="2" t="s">
        <v>3786</v>
      </c>
      <c r="D2078" s="2">
        <v>1</v>
      </c>
      <c r="E2078" s="2">
        <v>4</v>
      </c>
      <c r="F2078" s="2">
        <v>0</v>
      </c>
      <c r="G2078" s="2">
        <v>1</v>
      </c>
      <c r="H2078" s="2" t="s">
        <v>12</v>
      </c>
      <c r="I2078" s="2">
        <v>4630019129803</v>
      </c>
      <c r="J2078" s="2" t="s">
        <v>13</v>
      </c>
      <c r="L2078">
        <f>E2078+F2078</f>
        <v>4</v>
      </c>
    </row>
    <row r="2079" spans="1:12">
      <c r="A2079" s="2" t="s">
        <v>3800</v>
      </c>
      <c r="B2079" s="2">
        <v>65617</v>
      </c>
      <c r="C2079" s="2" t="s">
        <v>3801</v>
      </c>
      <c r="D2079" s="2">
        <v>1</v>
      </c>
      <c r="E2079" s="2">
        <v>1</v>
      </c>
      <c r="F2079" s="2">
        <v>0</v>
      </c>
      <c r="G2079" s="2">
        <v>1</v>
      </c>
      <c r="H2079" s="2" t="s">
        <v>12</v>
      </c>
      <c r="I2079" s="2">
        <v>4630019129872</v>
      </c>
      <c r="J2079" s="2" t="s">
        <v>13</v>
      </c>
      <c r="L2079">
        <f>E2079+F2079</f>
        <v>1</v>
      </c>
    </row>
    <row r="2080" spans="1:12">
      <c r="A2080" s="2" t="s">
        <v>3802</v>
      </c>
      <c r="B2080" s="2">
        <v>65631</v>
      </c>
      <c r="C2080" s="2" t="s">
        <v>3803</v>
      </c>
      <c r="D2080" s="2">
        <v>1</v>
      </c>
      <c r="E2080" s="2">
        <v>9</v>
      </c>
      <c r="F2080" s="2">
        <v>0</v>
      </c>
      <c r="G2080" s="2">
        <v>1</v>
      </c>
      <c r="H2080" s="2" t="s">
        <v>12</v>
      </c>
      <c r="I2080" s="2">
        <v>4680430000021</v>
      </c>
      <c r="J2080" s="2" t="s">
        <v>13</v>
      </c>
      <c r="L2080">
        <f>E2080+F2080</f>
        <v>9</v>
      </c>
    </row>
    <row r="2081" spans="1:12">
      <c r="A2081" s="2" t="s">
        <v>3804</v>
      </c>
      <c r="B2081" s="2">
        <v>65638</v>
      </c>
      <c r="C2081" s="2" t="s">
        <v>3790</v>
      </c>
      <c r="D2081" s="2">
        <v>1</v>
      </c>
      <c r="E2081" s="2">
        <v>2</v>
      </c>
      <c r="F2081" s="2">
        <v>0</v>
      </c>
      <c r="G2081" s="2">
        <v>1</v>
      </c>
      <c r="H2081" s="2" t="s">
        <v>12</v>
      </c>
      <c r="I2081" s="2">
        <v>4680430000090</v>
      </c>
      <c r="J2081" s="2" t="s">
        <v>13</v>
      </c>
      <c r="L2081">
        <f>E2081+F2081</f>
        <v>2</v>
      </c>
    </row>
    <row r="2082" spans="1:12">
      <c r="A2082" s="2" t="s">
        <v>3805</v>
      </c>
      <c r="B2082" s="2">
        <v>65597</v>
      </c>
      <c r="C2082" s="2" t="s">
        <v>3784</v>
      </c>
      <c r="D2082" s="2">
        <v>1</v>
      </c>
      <c r="E2082" s="2">
        <v>0</v>
      </c>
      <c r="F2082" s="2">
        <v>0</v>
      </c>
      <c r="G2082" s="2">
        <v>1</v>
      </c>
      <c r="H2082" s="2" t="s">
        <v>12</v>
      </c>
      <c r="I2082" s="2">
        <v>4630019129674</v>
      </c>
      <c r="J2082" s="2" t="s">
        <v>13</v>
      </c>
      <c r="L2082">
        <f>E2082+F2082</f>
        <v>0</v>
      </c>
    </row>
    <row r="2083" spans="1:12">
      <c r="A2083" s="2" t="s">
        <v>3806</v>
      </c>
      <c r="B2083" s="2">
        <v>65604</v>
      </c>
      <c r="C2083" s="2" t="s">
        <v>3793</v>
      </c>
      <c r="D2083" s="2">
        <v>1</v>
      </c>
      <c r="E2083" s="2">
        <v>0</v>
      </c>
      <c r="F2083" s="2">
        <v>0</v>
      </c>
      <c r="G2083" s="2">
        <v>1</v>
      </c>
      <c r="H2083" s="2" t="s">
        <v>12</v>
      </c>
      <c r="I2083" s="2">
        <v>4630019129742</v>
      </c>
      <c r="J2083" s="2" t="s">
        <v>13</v>
      </c>
      <c r="L2083">
        <f>E2083+F2083</f>
        <v>0</v>
      </c>
    </row>
    <row r="2084" spans="1:12">
      <c r="A2084" s="2" t="s">
        <v>3807</v>
      </c>
      <c r="B2084" s="2">
        <v>65611</v>
      </c>
      <c r="C2084" s="2" t="s">
        <v>3786</v>
      </c>
      <c r="D2084" s="2">
        <v>1</v>
      </c>
      <c r="E2084" s="2">
        <v>10</v>
      </c>
      <c r="F2084" s="2">
        <v>0</v>
      </c>
      <c r="G2084" s="2">
        <v>1</v>
      </c>
      <c r="H2084" s="2" t="s">
        <v>12</v>
      </c>
      <c r="I2084" s="2">
        <v>4630019129810</v>
      </c>
      <c r="J2084" s="2" t="s">
        <v>13</v>
      </c>
      <c r="L2084">
        <f>E2084+F2084</f>
        <v>10</v>
      </c>
    </row>
    <row r="2085" spans="1:12">
      <c r="A2085" s="2" t="s">
        <v>3808</v>
      </c>
      <c r="B2085" s="2">
        <v>65625</v>
      </c>
      <c r="C2085" s="2" t="s">
        <v>3788</v>
      </c>
      <c r="D2085" s="2">
        <v>1</v>
      </c>
      <c r="E2085" s="2">
        <v>10</v>
      </c>
      <c r="F2085" s="2">
        <v>0</v>
      </c>
      <c r="G2085" s="2">
        <v>1</v>
      </c>
      <c r="H2085" s="2" t="s">
        <v>12</v>
      </c>
      <c r="I2085" s="2">
        <v>4630019129957</v>
      </c>
      <c r="J2085" s="2" t="s">
        <v>13</v>
      </c>
      <c r="L2085">
        <f>E2085+F2085</f>
        <v>10</v>
      </c>
    </row>
    <row r="2086" spans="1:12">
      <c r="A2086" s="2" t="s">
        <v>3809</v>
      </c>
      <c r="B2086" s="2">
        <v>65639</v>
      </c>
      <c r="C2086" s="2" t="s">
        <v>3790</v>
      </c>
      <c r="D2086" s="2">
        <v>1</v>
      </c>
      <c r="E2086" s="2">
        <v>10</v>
      </c>
      <c r="F2086" s="2">
        <v>0</v>
      </c>
      <c r="G2086" s="2">
        <v>1</v>
      </c>
      <c r="H2086" s="2" t="s">
        <v>12</v>
      </c>
      <c r="I2086" s="2">
        <v>4680430000113</v>
      </c>
      <c r="J2086" s="2" t="s">
        <v>13</v>
      </c>
      <c r="L2086">
        <f>E2086+F2086</f>
        <v>10</v>
      </c>
    </row>
    <row r="2087" spans="1:12">
      <c r="A2087" s="2" t="s">
        <v>3810</v>
      </c>
      <c r="B2087" s="2">
        <v>65598</v>
      </c>
      <c r="C2087" s="2" t="s">
        <v>3811</v>
      </c>
      <c r="D2087" s="2">
        <v>1</v>
      </c>
      <c r="E2087" s="2">
        <v>0</v>
      </c>
      <c r="F2087" s="2">
        <v>0</v>
      </c>
      <c r="G2087" s="2">
        <v>1</v>
      </c>
      <c r="H2087" s="2" t="s">
        <v>12</v>
      </c>
      <c r="I2087" s="2">
        <v>4630019129681</v>
      </c>
      <c r="J2087" s="2" t="s">
        <v>13</v>
      </c>
      <c r="L2087">
        <f>E2087+F2087</f>
        <v>0</v>
      </c>
    </row>
    <row r="2088" spans="1:12">
      <c r="A2088" s="2" t="s">
        <v>3812</v>
      </c>
      <c r="B2088" s="2">
        <v>65605</v>
      </c>
      <c r="C2088" s="2" t="s">
        <v>3813</v>
      </c>
      <c r="D2088" s="2">
        <v>1</v>
      </c>
      <c r="E2088" s="2">
        <v>10</v>
      </c>
      <c r="F2088" s="2">
        <v>0</v>
      </c>
      <c r="G2088" s="2">
        <v>1</v>
      </c>
      <c r="H2088" s="2" t="s">
        <v>12</v>
      </c>
      <c r="I2088" s="2">
        <v>4630019129759</v>
      </c>
      <c r="J2088" s="2" t="s">
        <v>13</v>
      </c>
      <c r="L2088">
        <f>E2088+F2088</f>
        <v>10</v>
      </c>
    </row>
    <row r="2089" spans="1:12">
      <c r="A2089" s="2" t="s">
        <v>3814</v>
      </c>
      <c r="B2089" s="2">
        <v>65612</v>
      </c>
      <c r="C2089" s="2" t="s">
        <v>3815</v>
      </c>
      <c r="D2089" s="2">
        <v>1</v>
      </c>
      <c r="E2089" s="2">
        <v>2</v>
      </c>
      <c r="F2089" s="2">
        <v>0</v>
      </c>
      <c r="G2089" s="2">
        <v>1</v>
      </c>
      <c r="H2089" s="2" t="s">
        <v>12</v>
      </c>
      <c r="I2089" s="2">
        <v>4630019129827</v>
      </c>
      <c r="J2089" s="2" t="s">
        <v>13</v>
      </c>
      <c r="L2089">
        <f>E2089+F2089</f>
        <v>2</v>
      </c>
    </row>
    <row r="2090" spans="1:12">
      <c r="A2090" s="2" t="s">
        <v>3816</v>
      </c>
      <c r="B2090" s="2">
        <v>65619</v>
      </c>
      <c r="C2090" s="2" t="s">
        <v>3817</v>
      </c>
      <c r="D2090" s="2">
        <v>1</v>
      </c>
      <c r="E2090" s="2">
        <v>10</v>
      </c>
      <c r="F2090" s="2">
        <v>0</v>
      </c>
      <c r="G2090" s="2">
        <v>1</v>
      </c>
      <c r="H2090" s="2" t="s">
        <v>12</v>
      </c>
      <c r="I2090" s="2">
        <v>4630019129896</v>
      </c>
      <c r="J2090" s="2" t="s">
        <v>13</v>
      </c>
      <c r="L2090">
        <f>E2090+F2090</f>
        <v>10</v>
      </c>
    </row>
    <row r="2091" spans="1:12">
      <c r="A2091" s="2" t="s">
        <v>3818</v>
      </c>
      <c r="B2091" s="2">
        <v>65640</v>
      </c>
      <c r="C2091" s="2" t="s">
        <v>3819</v>
      </c>
      <c r="D2091" s="2">
        <v>1</v>
      </c>
      <c r="E2091" s="2">
        <v>5</v>
      </c>
      <c r="F2091" s="2">
        <v>0</v>
      </c>
      <c r="G2091" s="2">
        <v>1</v>
      </c>
      <c r="H2091" s="2" t="s">
        <v>12</v>
      </c>
      <c r="I2091" s="2">
        <v>4680430000106</v>
      </c>
      <c r="J2091" s="2" t="s">
        <v>13</v>
      </c>
      <c r="L2091">
        <f>E2091+F2091</f>
        <v>5</v>
      </c>
    </row>
    <row r="2092" spans="1:12">
      <c r="A2092" s="2" t="s">
        <v>3820</v>
      </c>
      <c r="B2092" s="2">
        <v>84871</v>
      </c>
      <c r="C2092" s="2" t="s">
        <v>3821</v>
      </c>
      <c r="D2092" s="2">
        <v>10</v>
      </c>
      <c r="E2092" s="2">
        <v>0</v>
      </c>
      <c r="F2092" s="2">
        <v>0</v>
      </c>
      <c r="G2092" s="2">
        <v>10</v>
      </c>
      <c r="H2092" s="2" t="s">
        <v>3345</v>
      </c>
      <c r="I2092" s="2">
        <v>4680430033883</v>
      </c>
      <c r="J2092" s="2" t="s">
        <v>13</v>
      </c>
      <c r="L2092">
        <f>E2092+F2092</f>
        <v>0</v>
      </c>
    </row>
    <row r="2093" spans="1:12">
      <c r="A2093" s="2" t="s">
        <v>3822</v>
      </c>
      <c r="B2093" s="2">
        <v>74300</v>
      </c>
      <c r="C2093" s="2" t="s">
        <v>3823</v>
      </c>
      <c r="D2093" s="2">
        <v>10</v>
      </c>
      <c r="E2093" s="2">
        <v>3867</v>
      </c>
      <c r="F2093" s="2">
        <v>9</v>
      </c>
      <c r="G2093" s="2">
        <v>10</v>
      </c>
      <c r="H2093" s="2" t="s">
        <v>3345</v>
      </c>
      <c r="I2093" s="2">
        <v>4680430007969</v>
      </c>
      <c r="J2093" s="2" t="s">
        <v>13</v>
      </c>
      <c r="L2093">
        <f>E2093+F2093</f>
        <v>3876</v>
      </c>
    </row>
    <row r="2094" spans="1:12">
      <c r="A2094" s="2" t="s">
        <v>3824</v>
      </c>
      <c r="B2094" s="2">
        <v>74301</v>
      </c>
      <c r="C2094" s="2" t="s">
        <v>3825</v>
      </c>
      <c r="D2094" s="2">
        <v>10</v>
      </c>
      <c r="E2094" s="2">
        <v>8836</v>
      </c>
      <c r="F2094" s="2">
        <v>0</v>
      </c>
      <c r="G2094" s="2">
        <v>10</v>
      </c>
      <c r="H2094" s="2" t="s">
        <v>3345</v>
      </c>
      <c r="I2094" s="2">
        <v>4680430007976</v>
      </c>
      <c r="J2094" s="2" t="s">
        <v>13</v>
      </c>
      <c r="L2094">
        <f>E2094+F2094</f>
        <v>8836</v>
      </c>
    </row>
    <row r="2095" spans="1:12">
      <c r="A2095" s="2" t="s">
        <v>3826</v>
      </c>
      <c r="B2095" s="2">
        <v>74302</v>
      </c>
      <c r="C2095" s="2" t="s">
        <v>3827</v>
      </c>
      <c r="D2095" s="2">
        <v>10</v>
      </c>
      <c r="E2095" s="2">
        <v>2807</v>
      </c>
      <c r="F2095" s="2">
        <v>9</v>
      </c>
      <c r="G2095" s="2">
        <v>10</v>
      </c>
      <c r="H2095" s="2" t="s">
        <v>3345</v>
      </c>
      <c r="I2095" s="2">
        <v>4680430007983</v>
      </c>
      <c r="J2095" s="2" t="s">
        <v>13</v>
      </c>
      <c r="L2095">
        <f>E2095+F2095</f>
        <v>2816</v>
      </c>
    </row>
    <row r="2096" spans="1:12">
      <c r="A2096" s="2" t="s">
        <v>3828</v>
      </c>
      <c r="B2096" s="2">
        <v>74303</v>
      </c>
      <c r="C2096" s="2" t="s">
        <v>3829</v>
      </c>
      <c r="D2096" s="2">
        <v>10</v>
      </c>
      <c r="E2096" s="2">
        <v>6880</v>
      </c>
      <c r="F2096" s="2">
        <v>0</v>
      </c>
      <c r="G2096" s="2">
        <v>10</v>
      </c>
      <c r="H2096" s="2" t="s">
        <v>3345</v>
      </c>
      <c r="I2096" s="2">
        <v>4680430007990</v>
      </c>
      <c r="J2096" s="2" t="s">
        <v>13</v>
      </c>
      <c r="L2096">
        <f>E2096+F2096</f>
        <v>6880</v>
      </c>
    </row>
    <row r="2097" spans="1:12">
      <c r="A2097" s="2" t="s">
        <v>3830</v>
      </c>
      <c r="B2097" s="2">
        <v>85082</v>
      </c>
      <c r="C2097" s="2" t="s">
        <v>3831</v>
      </c>
      <c r="D2097" s="2">
        <v>10</v>
      </c>
      <c r="E2097" s="2">
        <v>6445</v>
      </c>
      <c r="F2097" s="2">
        <v>0</v>
      </c>
      <c r="G2097" s="2">
        <v>10</v>
      </c>
      <c r="H2097" s="2" t="s">
        <v>3345</v>
      </c>
      <c r="I2097" s="2">
        <v>4680430033890</v>
      </c>
      <c r="J2097" s="2" t="s">
        <v>13</v>
      </c>
      <c r="L2097">
        <f>E2097+F2097</f>
        <v>6445</v>
      </c>
    </row>
    <row r="2098" spans="1:12">
      <c r="A2098" s="2" t="s">
        <v>3832</v>
      </c>
      <c r="B2098" s="2">
        <v>74305</v>
      </c>
      <c r="C2098" s="2" t="s">
        <v>3833</v>
      </c>
      <c r="D2098" s="2">
        <v>10</v>
      </c>
      <c r="E2098" s="2">
        <v>5538</v>
      </c>
      <c r="F2098" s="2">
        <v>0</v>
      </c>
      <c r="G2098" s="2">
        <v>10</v>
      </c>
      <c r="H2098" s="2" t="s">
        <v>3345</v>
      </c>
      <c r="I2098" s="2">
        <v>4680430008010</v>
      </c>
      <c r="J2098" s="2" t="s">
        <v>13</v>
      </c>
      <c r="L2098">
        <f>E2098+F2098</f>
        <v>5538</v>
      </c>
    </row>
    <row r="2099" spans="1:12">
      <c r="A2099" s="2" t="s">
        <v>3834</v>
      </c>
      <c r="B2099" s="2">
        <v>101548</v>
      </c>
      <c r="C2099" s="2" t="s">
        <v>3835</v>
      </c>
      <c r="D2099" s="2">
        <v>10</v>
      </c>
      <c r="E2099" s="2">
        <v>1870</v>
      </c>
      <c r="F2099" s="2">
        <v>0</v>
      </c>
      <c r="G2099" s="2">
        <v>10</v>
      </c>
      <c r="H2099" s="2" t="s">
        <v>3345</v>
      </c>
      <c r="I2099" s="2">
        <v>4680430055854</v>
      </c>
      <c r="J2099" s="2" t="s">
        <v>13</v>
      </c>
      <c r="L2099">
        <f>E2099+F2099</f>
        <v>1870</v>
      </c>
    </row>
    <row r="2100" spans="1:12">
      <c r="A2100" s="2" t="s">
        <v>3836</v>
      </c>
      <c r="B2100" s="2">
        <v>85083</v>
      </c>
      <c r="C2100" s="2" t="s">
        <v>3837</v>
      </c>
      <c r="D2100" s="2">
        <v>10</v>
      </c>
      <c r="E2100" s="2">
        <v>4925</v>
      </c>
      <c r="F2100" s="2">
        <v>20</v>
      </c>
      <c r="G2100" s="2">
        <v>10</v>
      </c>
      <c r="H2100" s="2" t="s">
        <v>3345</v>
      </c>
      <c r="I2100" s="2">
        <v>4680430033906</v>
      </c>
      <c r="J2100" s="2" t="s">
        <v>13</v>
      </c>
      <c r="L2100">
        <f>E2100+F2100</f>
        <v>4945</v>
      </c>
    </row>
    <row r="2101" spans="1:12">
      <c r="A2101" s="2" t="s">
        <v>3838</v>
      </c>
      <c r="B2101" s="2">
        <v>74307</v>
      </c>
      <c r="C2101" s="2" t="s">
        <v>3839</v>
      </c>
      <c r="D2101" s="2">
        <v>10</v>
      </c>
      <c r="E2101" s="2">
        <v>741</v>
      </c>
      <c r="F2101" s="2">
        <v>0</v>
      </c>
      <c r="G2101" s="2">
        <v>10</v>
      </c>
      <c r="H2101" s="2" t="s">
        <v>3345</v>
      </c>
      <c r="I2101" s="2">
        <v>4680430008034</v>
      </c>
      <c r="J2101" s="2" t="s">
        <v>13</v>
      </c>
      <c r="L2101">
        <f>E2101+F2101</f>
        <v>741</v>
      </c>
    </row>
    <row r="2102" spans="1:12">
      <c r="A2102" s="2" t="s">
        <v>3840</v>
      </c>
      <c r="B2102" s="2">
        <v>84872</v>
      </c>
      <c r="C2102" s="2" t="s">
        <v>3841</v>
      </c>
      <c r="D2102" s="2">
        <v>10</v>
      </c>
      <c r="E2102" s="2">
        <v>662</v>
      </c>
      <c r="F2102" s="2">
        <v>0</v>
      </c>
      <c r="G2102" s="2">
        <v>10</v>
      </c>
      <c r="H2102" s="2" t="s">
        <v>3345</v>
      </c>
      <c r="I2102" s="2">
        <v>4680430033913</v>
      </c>
      <c r="J2102" s="2" t="s">
        <v>13</v>
      </c>
      <c r="L2102">
        <f>E2102+F2102</f>
        <v>662</v>
      </c>
    </row>
    <row r="2103" spans="1:12">
      <c r="A2103" s="2" t="s">
        <v>3842</v>
      </c>
      <c r="B2103" s="2">
        <v>75904</v>
      </c>
      <c r="C2103" s="2" t="s">
        <v>3843</v>
      </c>
      <c r="D2103" s="2">
        <v>10</v>
      </c>
      <c r="E2103" s="2">
        <v>47680</v>
      </c>
      <c r="F2103" s="2">
        <v>0</v>
      </c>
      <c r="G2103" s="2">
        <v>10</v>
      </c>
      <c r="H2103" s="2" t="s">
        <v>3345</v>
      </c>
      <c r="I2103" s="2">
        <v>4680430011966</v>
      </c>
      <c r="J2103" s="2" t="s">
        <v>13</v>
      </c>
      <c r="L2103">
        <f>E2103+F2103</f>
        <v>47680</v>
      </c>
    </row>
    <row r="2104" spans="1:12">
      <c r="A2104" s="2" t="s">
        <v>3844</v>
      </c>
      <c r="B2104" s="2">
        <v>59694</v>
      </c>
      <c r="C2104" s="2" t="s">
        <v>3845</v>
      </c>
      <c r="D2104" s="2">
        <v>10</v>
      </c>
      <c r="E2104" s="2">
        <v>17350</v>
      </c>
      <c r="F2104" s="2">
        <v>0</v>
      </c>
      <c r="G2104" s="2">
        <v>10</v>
      </c>
      <c r="H2104" s="2" t="s">
        <v>3345</v>
      </c>
      <c r="I2104" s="2">
        <v>4630019126284</v>
      </c>
      <c r="J2104" s="2" t="s">
        <v>13</v>
      </c>
      <c r="L2104">
        <f>E2104+F2104</f>
        <v>17350</v>
      </c>
    </row>
    <row r="2105" spans="1:12">
      <c r="A2105" s="2" t="s">
        <v>3846</v>
      </c>
      <c r="B2105" s="2">
        <v>59695</v>
      </c>
      <c r="C2105" s="2" t="s">
        <v>3847</v>
      </c>
      <c r="D2105" s="2">
        <v>10</v>
      </c>
      <c r="E2105" s="2">
        <v>82066</v>
      </c>
      <c r="F2105" s="2">
        <v>5</v>
      </c>
      <c r="G2105" s="2">
        <v>10</v>
      </c>
      <c r="H2105" s="2" t="s">
        <v>3345</v>
      </c>
      <c r="I2105" s="2">
        <v>4630019126598</v>
      </c>
      <c r="J2105" s="2" t="s">
        <v>13</v>
      </c>
      <c r="L2105">
        <f>E2105+F2105</f>
        <v>82071</v>
      </c>
    </row>
    <row r="2106" spans="1:12">
      <c r="A2106" s="2" t="s">
        <v>3848</v>
      </c>
      <c r="B2106" s="2">
        <v>59696</v>
      </c>
      <c r="C2106" s="2" t="s">
        <v>3849</v>
      </c>
      <c r="D2106" s="2">
        <v>10</v>
      </c>
      <c r="E2106" s="2">
        <v>78766</v>
      </c>
      <c r="F2106" s="2">
        <v>0</v>
      </c>
      <c r="G2106" s="2">
        <v>10</v>
      </c>
      <c r="H2106" s="2" t="s">
        <v>3345</v>
      </c>
      <c r="I2106" s="2">
        <v>4630019126291</v>
      </c>
      <c r="J2106" s="2" t="s">
        <v>13</v>
      </c>
      <c r="L2106">
        <f>E2106+F2106</f>
        <v>78766</v>
      </c>
    </row>
    <row r="2107" spans="1:12">
      <c r="A2107" s="2" t="s">
        <v>3850</v>
      </c>
      <c r="B2107" s="2">
        <v>59697</v>
      </c>
      <c r="C2107" s="2" t="s">
        <v>3851</v>
      </c>
      <c r="D2107" s="2">
        <v>10</v>
      </c>
      <c r="E2107" s="2">
        <v>54399</v>
      </c>
      <c r="F2107" s="2">
        <v>0</v>
      </c>
      <c r="G2107" s="2">
        <v>10</v>
      </c>
      <c r="H2107" s="2" t="s">
        <v>3345</v>
      </c>
      <c r="I2107" s="2">
        <v>4630019126307</v>
      </c>
      <c r="J2107" s="2" t="s">
        <v>13</v>
      </c>
      <c r="L2107">
        <f>E2107+F2107</f>
        <v>54399</v>
      </c>
    </row>
    <row r="2108" spans="1:12">
      <c r="A2108" s="2" t="s">
        <v>3852</v>
      </c>
      <c r="B2108" s="2">
        <v>85084</v>
      </c>
      <c r="C2108" s="2" t="s">
        <v>1612</v>
      </c>
      <c r="D2108" s="2">
        <v>10</v>
      </c>
      <c r="E2108" s="2">
        <v>0</v>
      </c>
      <c r="F2108" s="2">
        <v>0</v>
      </c>
      <c r="G2108" s="2">
        <v>10</v>
      </c>
      <c r="H2108" s="2" t="s">
        <v>3345</v>
      </c>
      <c r="I2108" s="2">
        <v>4680430033753</v>
      </c>
      <c r="J2108" s="2" t="s">
        <v>13</v>
      </c>
      <c r="L2108">
        <f>E2108+F2108</f>
        <v>0</v>
      </c>
    </row>
    <row r="2109" spans="1:12">
      <c r="A2109" s="2" t="s">
        <v>3853</v>
      </c>
      <c r="B2109" s="2">
        <v>85067</v>
      </c>
      <c r="C2109" s="2" t="s">
        <v>3854</v>
      </c>
      <c r="D2109" s="2">
        <v>10</v>
      </c>
      <c r="E2109" s="2">
        <v>0</v>
      </c>
      <c r="F2109" s="2">
        <v>2</v>
      </c>
      <c r="G2109" s="2">
        <v>10</v>
      </c>
      <c r="H2109" s="2" t="s">
        <v>3345</v>
      </c>
      <c r="I2109" s="2">
        <v>4680430033760</v>
      </c>
      <c r="J2109" s="2" t="s">
        <v>13</v>
      </c>
      <c r="L2109">
        <f>E2109+F2109</f>
        <v>2</v>
      </c>
    </row>
    <row r="2110" spans="1:12">
      <c r="A2110" s="2" t="s">
        <v>3855</v>
      </c>
      <c r="B2110" s="2">
        <v>85085</v>
      </c>
      <c r="C2110" s="2" t="s">
        <v>3856</v>
      </c>
      <c r="D2110" s="2">
        <v>10</v>
      </c>
      <c r="E2110" s="2">
        <v>0</v>
      </c>
      <c r="F2110" s="2">
        <v>0</v>
      </c>
      <c r="G2110" s="2">
        <v>10</v>
      </c>
      <c r="H2110" s="2" t="s">
        <v>3345</v>
      </c>
      <c r="I2110" s="2">
        <v>4680430033777</v>
      </c>
      <c r="J2110" s="2" t="s">
        <v>13</v>
      </c>
      <c r="L2110">
        <f>E2110+F2110</f>
        <v>0</v>
      </c>
    </row>
    <row r="2111" spans="1:12">
      <c r="A2111" s="2" t="s">
        <v>3857</v>
      </c>
      <c r="B2111" s="2">
        <v>59700</v>
      </c>
      <c r="C2111" s="2" t="s">
        <v>3858</v>
      </c>
      <c r="D2111" s="2">
        <v>10</v>
      </c>
      <c r="E2111" s="2">
        <v>11550</v>
      </c>
      <c r="F2111" s="2">
        <v>2</v>
      </c>
      <c r="G2111" s="2">
        <v>10</v>
      </c>
      <c r="H2111" s="2" t="s">
        <v>3345</v>
      </c>
      <c r="I2111" s="2">
        <v>4630019126338</v>
      </c>
      <c r="J2111" s="2" t="s">
        <v>13</v>
      </c>
      <c r="L2111">
        <f>E2111+F2111</f>
        <v>11552</v>
      </c>
    </row>
    <row r="2112" spans="1:12">
      <c r="A2112" s="2" t="s">
        <v>3859</v>
      </c>
      <c r="B2112" s="2">
        <v>85069</v>
      </c>
      <c r="C2112" s="2" t="s">
        <v>3860</v>
      </c>
      <c r="D2112" s="2">
        <v>10</v>
      </c>
      <c r="E2112" s="2">
        <v>2310</v>
      </c>
      <c r="F2112" s="2">
        <v>0</v>
      </c>
      <c r="G2112" s="2">
        <v>10</v>
      </c>
      <c r="H2112" s="2" t="s">
        <v>3345</v>
      </c>
      <c r="I2112" s="2">
        <v>4680430033784</v>
      </c>
      <c r="J2112" s="2" t="s">
        <v>13</v>
      </c>
      <c r="L2112">
        <f>E2112+F2112</f>
        <v>2310</v>
      </c>
    </row>
    <row r="2113" spans="1:12">
      <c r="A2113" s="2" t="s">
        <v>3861</v>
      </c>
      <c r="B2113" s="2">
        <v>59702</v>
      </c>
      <c r="C2113" s="2" t="s">
        <v>3862</v>
      </c>
      <c r="D2113" s="2">
        <v>10</v>
      </c>
      <c r="E2113" s="2">
        <v>8962</v>
      </c>
      <c r="F2113" s="2">
        <v>4</v>
      </c>
      <c r="G2113" s="2">
        <v>10</v>
      </c>
      <c r="H2113" s="2" t="s">
        <v>3345</v>
      </c>
      <c r="I2113" s="2">
        <v>4630019126352</v>
      </c>
      <c r="J2113" s="2" t="s">
        <v>13</v>
      </c>
      <c r="L2113">
        <f>E2113+F2113</f>
        <v>8966</v>
      </c>
    </row>
    <row r="2114" spans="1:12">
      <c r="A2114" s="2" t="s">
        <v>3863</v>
      </c>
      <c r="B2114" s="2">
        <v>91896</v>
      </c>
      <c r="C2114" s="2" t="s">
        <v>3864</v>
      </c>
      <c r="D2114" s="2">
        <v>10</v>
      </c>
      <c r="E2114" s="2">
        <v>440</v>
      </c>
      <c r="F2114" s="2">
        <v>0</v>
      </c>
      <c r="G2114" s="2">
        <v>10</v>
      </c>
      <c r="H2114" s="2" t="s">
        <v>3345</v>
      </c>
      <c r="I2114" s="2">
        <v>4680430053379</v>
      </c>
      <c r="J2114" s="2" t="s">
        <v>13</v>
      </c>
      <c r="L2114">
        <f>E2114+F2114</f>
        <v>440</v>
      </c>
    </row>
    <row r="2115" spans="1:12">
      <c r="A2115" s="2" t="s">
        <v>3865</v>
      </c>
      <c r="B2115" s="2">
        <v>84873</v>
      </c>
      <c r="C2115" s="2" t="s">
        <v>3866</v>
      </c>
      <c r="D2115" s="2">
        <v>10</v>
      </c>
      <c r="E2115" s="2">
        <v>0</v>
      </c>
      <c r="F2115" s="2">
        <v>0</v>
      </c>
      <c r="G2115" s="2">
        <v>10</v>
      </c>
      <c r="H2115" s="2" t="s">
        <v>3345</v>
      </c>
      <c r="I2115" s="2">
        <v>4680430033791</v>
      </c>
      <c r="J2115" s="2" t="s">
        <v>13</v>
      </c>
      <c r="L2115">
        <f>E2115+F2115</f>
        <v>0</v>
      </c>
    </row>
    <row r="2116" spans="1:12">
      <c r="A2116" s="2" t="s">
        <v>3867</v>
      </c>
      <c r="B2116" s="2">
        <v>85087</v>
      </c>
      <c r="C2116" s="2" t="s">
        <v>3868</v>
      </c>
      <c r="D2116" s="2">
        <v>10</v>
      </c>
      <c r="E2116" s="2">
        <v>776</v>
      </c>
      <c r="F2116" s="2">
        <v>0</v>
      </c>
      <c r="G2116" s="2">
        <v>10</v>
      </c>
      <c r="H2116" s="2" t="s">
        <v>3345</v>
      </c>
      <c r="I2116" s="2">
        <v>4680430033807</v>
      </c>
      <c r="J2116" s="2" t="s">
        <v>13</v>
      </c>
      <c r="L2116">
        <f>E2116+F2116</f>
        <v>776</v>
      </c>
    </row>
    <row r="2117" spans="1:12">
      <c r="A2117" s="2" t="s">
        <v>3869</v>
      </c>
      <c r="B2117" s="2">
        <v>91897</v>
      </c>
      <c r="C2117" s="2" t="s">
        <v>3870</v>
      </c>
      <c r="D2117" s="2">
        <v>10</v>
      </c>
      <c r="E2117" s="2">
        <v>0</v>
      </c>
      <c r="F2117" s="2">
        <v>0</v>
      </c>
      <c r="G2117" s="2">
        <v>10</v>
      </c>
      <c r="H2117" s="2" t="s">
        <v>3345</v>
      </c>
      <c r="I2117" s="2">
        <v>4680430053386</v>
      </c>
      <c r="J2117" s="2" t="s">
        <v>13</v>
      </c>
      <c r="L2117">
        <f>E2117+F2117</f>
        <v>0</v>
      </c>
    </row>
    <row r="2118" spans="1:12">
      <c r="A2118" s="2" t="s">
        <v>3871</v>
      </c>
      <c r="B2118" s="2">
        <v>89688</v>
      </c>
      <c r="C2118" s="2" t="s">
        <v>3872</v>
      </c>
      <c r="D2118" s="2">
        <v>200</v>
      </c>
      <c r="E2118" s="2">
        <v>4637</v>
      </c>
      <c r="F2118" s="2">
        <v>0</v>
      </c>
      <c r="G2118" s="2">
        <v>200</v>
      </c>
      <c r="H2118" s="2" t="s">
        <v>3345</v>
      </c>
      <c r="I2118" s="2">
        <v>4680430046494</v>
      </c>
      <c r="J2118" s="2" t="s">
        <v>13</v>
      </c>
      <c r="L2118">
        <f>E2118+F2118</f>
        <v>4637</v>
      </c>
    </row>
    <row r="2119" spans="1:12">
      <c r="A2119" s="2" t="s">
        <v>3873</v>
      </c>
      <c r="B2119" s="2">
        <v>89689</v>
      </c>
      <c r="C2119" s="2" t="s">
        <v>3874</v>
      </c>
      <c r="D2119" s="2">
        <v>100</v>
      </c>
      <c r="E2119" s="2">
        <v>8263</v>
      </c>
      <c r="F2119" s="2">
        <v>0</v>
      </c>
      <c r="G2119" s="2">
        <v>100</v>
      </c>
      <c r="H2119" s="2" t="s">
        <v>3345</v>
      </c>
      <c r="I2119" s="2">
        <v>4680430046500</v>
      </c>
      <c r="J2119" s="2" t="s">
        <v>13</v>
      </c>
      <c r="L2119">
        <f>E2119+F2119</f>
        <v>8263</v>
      </c>
    </row>
    <row r="2120" spans="1:12">
      <c r="A2120" s="2" t="s">
        <v>3875</v>
      </c>
      <c r="B2120" s="2">
        <v>89690</v>
      </c>
      <c r="C2120" s="2" t="s">
        <v>3876</v>
      </c>
      <c r="D2120" s="2">
        <v>100</v>
      </c>
      <c r="E2120" s="2">
        <v>60886</v>
      </c>
      <c r="F2120" s="2">
        <v>0</v>
      </c>
      <c r="G2120" s="2">
        <v>100</v>
      </c>
      <c r="H2120" s="2" t="s">
        <v>3345</v>
      </c>
      <c r="I2120" s="2">
        <v>4680430050187</v>
      </c>
      <c r="J2120" s="2" t="s">
        <v>13</v>
      </c>
      <c r="L2120">
        <f>E2120+F2120</f>
        <v>60886</v>
      </c>
    </row>
    <row r="2121" spans="1:12">
      <c r="A2121" s="2" t="s">
        <v>3877</v>
      </c>
      <c r="B2121" s="2">
        <v>89691</v>
      </c>
      <c r="C2121" s="2" t="s">
        <v>3878</v>
      </c>
      <c r="D2121" s="2">
        <v>50</v>
      </c>
      <c r="E2121" s="2">
        <v>9168</v>
      </c>
      <c r="F2121" s="2">
        <v>0</v>
      </c>
      <c r="G2121" s="2">
        <v>50</v>
      </c>
      <c r="H2121" s="2" t="s">
        <v>3345</v>
      </c>
      <c r="I2121" s="2">
        <v>4680430046524</v>
      </c>
      <c r="J2121" s="2" t="s">
        <v>13</v>
      </c>
      <c r="L2121">
        <f>E2121+F2121</f>
        <v>9168</v>
      </c>
    </row>
    <row r="2122" spans="1:12">
      <c r="A2122" s="2" t="s">
        <v>3879</v>
      </c>
      <c r="B2122" s="2">
        <v>89692</v>
      </c>
      <c r="C2122" s="2" t="s">
        <v>3880</v>
      </c>
      <c r="D2122" s="2">
        <v>25</v>
      </c>
      <c r="E2122" s="2">
        <v>5911</v>
      </c>
      <c r="F2122" s="2">
        <v>0</v>
      </c>
      <c r="G2122" s="2">
        <v>25</v>
      </c>
      <c r="H2122" s="2" t="s">
        <v>3345</v>
      </c>
      <c r="I2122" s="2">
        <v>4680430046531</v>
      </c>
      <c r="J2122" s="2" t="s">
        <v>13</v>
      </c>
      <c r="L2122">
        <f>E2122+F2122</f>
        <v>5911</v>
      </c>
    </row>
    <row r="2123" spans="1:12">
      <c r="A2123" s="2" t="s">
        <v>3881</v>
      </c>
      <c r="B2123" s="2">
        <v>89693</v>
      </c>
      <c r="C2123" s="2" t="s">
        <v>3882</v>
      </c>
      <c r="D2123" s="2">
        <v>25</v>
      </c>
      <c r="E2123" s="2">
        <v>0</v>
      </c>
      <c r="F2123" s="2">
        <v>0</v>
      </c>
      <c r="G2123" s="2">
        <v>25</v>
      </c>
      <c r="H2123" s="2" t="s">
        <v>3345</v>
      </c>
      <c r="I2123" s="2">
        <v>4680430046548</v>
      </c>
      <c r="J2123" s="2" t="s">
        <v>13</v>
      </c>
      <c r="L2123">
        <f>E2123+F2123</f>
        <v>0</v>
      </c>
    </row>
    <row r="2124" spans="1:12">
      <c r="A2124" s="2" t="s">
        <v>3883</v>
      </c>
      <c r="B2124" s="2">
        <v>89694</v>
      </c>
      <c r="C2124" s="2" t="s">
        <v>3884</v>
      </c>
      <c r="D2124" s="2">
        <v>25</v>
      </c>
      <c r="E2124" s="2">
        <v>1934</v>
      </c>
      <c r="F2124" s="2">
        <v>0</v>
      </c>
      <c r="G2124" s="2">
        <v>25</v>
      </c>
      <c r="H2124" s="2" t="s">
        <v>3345</v>
      </c>
      <c r="I2124" s="2">
        <v>4680430046555</v>
      </c>
      <c r="J2124" s="2" t="s">
        <v>13</v>
      </c>
      <c r="L2124">
        <f>E2124+F2124</f>
        <v>1934</v>
      </c>
    </row>
    <row r="2125" spans="1:12">
      <c r="A2125" s="2" t="s">
        <v>3885</v>
      </c>
      <c r="B2125" s="2">
        <v>89695</v>
      </c>
      <c r="C2125" s="2" t="s">
        <v>3886</v>
      </c>
      <c r="D2125" s="2">
        <v>25</v>
      </c>
      <c r="E2125" s="2">
        <v>725</v>
      </c>
      <c r="F2125" s="2">
        <v>0</v>
      </c>
      <c r="G2125" s="2">
        <v>25</v>
      </c>
      <c r="H2125" s="2" t="s">
        <v>3345</v>
      </c>
      <c r="I2125" s="2">
        <v>4680430046562</v>
      </c>
      <c r="J2125" s="2" t="s">
        <v>13</v>
      </c>
      <c r="L2125">
        <f>E2125+F2125</f>
        <v>725</v>
      </c>
    </row>
    <row r="2126" spans="1:12">
      <c r="A2126" s="2" t="s">
        <v>3887</v>
      </c>
      <c r="B2126" s="2">
        <v>89696</v>
      </c>
      <c r="C2126" s="2" t="s">
        <v>3888</v>
      </c>
      <c r="D2126" s="2">
        <v>25</v>
      </c>
      <c r="E2126" s="2">
        <v>1951</v>
      </c>
      <c r="F2126" s="2">
        <v>0</v>
      </c>
      <c r="G2126" s="2">
        <v>25</v>
      </c>
      <c r="H2126" s="2" t="s">
        <v>3345</v>
      </c>
      <c r="I2126" s="2">
        <v>4680430046579</v>
      </c>
      <c r="J2126" s="2" t="s">
        <v>13</v>
      </c>
      <c r="L2126">
        <f>E2126+F2126</f>
        <v>1951</v>
      </c>
    </row>
    <row r="2127" spans="1:12">
      <c r="A2127" s="2" t="s">
        <v>3889</v>
      </c>
      <c r="B2127" s="2">
        <v>89697</v>
      </c>
      <c r="C2127" s="2" t="s">
        <v>3890</v>
      </c>
      <c r="D2127" s="2">
        <v>25</v>
      </c>
      <c r="E2127" s="2">
        <v>532</v>
      </c>
      <c r="F2127" s="2">
        <v>0</v>
      </c>
      <c r="G2127" s="2">
        <v>25</v>
      </c>
      <c r="H2127" s="2" t="s">
        <v>3345</v>
      </c>
      <c r="I2127" s="2">
        <v>4680430046586</v>
      </c>
      <c r="J2127" s="2" t="s">
        <v>13</v>
      </c>
      <c r="L2127">
        <f>E2127+F2127</f>
        <v>532</v>
      </c>
    </row>
    <row r="2128" spans="1:12">
      <c r="A2128" s="2" t="s">
        <v>3891</v>
      </c>
      <c r="B2128" s="2">
        <v>85204</v>
      </c>
      <c r="C2128" s="2" t="s">
        <v>3892</v>
      </c>
      <c r="D2128" s="2">
        <v>50</v>
      </c>
      <c r="E2128" s="2">
        <v>1642</v>
      </c>
      <c r="F2128" s="2">
        <v>0</v>
      </c>
      <c r="G2128" s="2">
        <v>50</v>
      </c>
      <c r="H2128" s="2" t="s">
        <v>3345</v>
      </c>
      <c r="I2128" s="2">
        <v>4680430034903</v>
      </c>
      <c r="J2128" s="2" t="s">
        <v>13</v>
      </c>
      <c r="L2128">
        <f>E2128+F2128</f>
        <v>1642</v>
      </c>
    </row>
    <row r="2129" spans="1:12">
      <c r="A2129" s="2" t="s">
        <v>3893</v>
      </c>
      <c r="B2129" s="2">
        <v>85205</v>
      </c>
      <c r="C2129" s="2" t="s">
        <v>3894</v>
      </c>
      <c r="D2129" s="2">
        <v>50</v>
      </c>
      <c r="E2129" s="2">
        <v>700</v>
      </c>
      <c r="F2129" s="2">
        <v>19</v>
      </c>
      <c r="G2129" s="2">
        <v>50</v>
      </c>
      <c r="H2129" s="2" t="s">
        <v>3345</v>
      </c>
      <c r="I2129" s="2">
        <v>4680430034910</v>
      </c>
      <c r="J2129" s="2" t="s">
        <v>13</v>
      </c>
      <c r="L2129">
        <f>E2129+F2129</f>
        <v>719</v>
      </c>
    </row>
    <row r="2130" spans="1:12">
      <c r="A2130" s="2" t="s">
        <v>3895</v>
      </c>
      <c r="B2130" s="2">
        <v>85206</v>
      </c>
      <c r="C2130" s="2" t="s">
        <v>3896</v>
      </c>
      <c r="D2130" s="2">
        <v>50</v>
      </c>
      <c r="E2130" s="2">
        <v>1935</v>
      </c>
      <c r="F2130" s="2">
        <v>39</v>
      </c>
      <c r="G2130" s="2">
        <v>50</v>
      </c>
      <c r="H2130" s="2" t="s">
        <v>3345</v>
      </c>
      <c r="I2130" s="2">
        <v>4680430034927</v>
      </c>
      <c r="J2130" s="2" t="s">
        <v>13</v>
      </c>
      <c r="L2130">
        <f>E2130+F2130</f>
        <v>1974</v>
      </c>
    </row>
    <row r="2131" spans="1:12">
      <c r="A2131" s="2" t="s">
        <v>3897</v>
      </c>
      <c r="B2131" s="2">
        <v>85207</v>
      </c>
      <c r="C2131" s="2" t="s">
        <v>3898</v>
      </c>
      <c r="D2131" s="2">
        <v>10</v>
      </c>
      <c r="E2131" s="2">
        <v>2520</v>
      </c>
      <c r="F2131" s="2">
        <v>0</v>
      </c>
      <c r="G2131" s="2">
        <v>10</v>
      </c>
      <c r="H2131" s="2" t="s">
        <v>3345</v>
      </c>
      <c r="I2131" s="2">
        <v>4680430034934</v>
      </c>
      <c r="J2131" s="2" t="s">
        <v>13</v>
      </c>
      <c r="L2131">
        <f>E2131+F2131</f>
        <v>2520</v>
      </c>
    </row>
    <row r="2132" spans="1:12">
      <c r="A2132" s="2" t="s">
        <v>3899</v>
      </c>
      <c r="B2132" s="2">
        <v>85208</v>
      </c>
      <c r="C2132" s="2" t="s">
        <v>3900</v>
      </c>
      <c r="D2132" s="2">
        <v>10</v>
      </c>
      <c r="E2132" s="2">
        <v>2943</v>
      </c>
      <c r="F2132" s="2">
        <v>0</v>
      </c>
      <c r="G2132" s="2">
        <v>10</v>
      </c>
      <c r="H2132" s="2" t="s">
        <v>3345</v>
      </c>
      <c r="I2132" s="2">
        <v>4680430034941</v>
      </c>
      <c r="J2132" s="2" t="s">
        <v>13</v>
      </c>
      <c r="L2132">
        <f>E2132+F2132</f>
        <v>2943</v>
      </c>
    </row>
    <row r="2133" spans="1:12">
      <c r="A2133" s="2" t="s">
        <v>3901</v>
      </c>
      <c r="B2133" s="2">
        <v>85209</v>
      </c>
      <c r="C2133" s="2" t="s">
        <v>3902</v>
      </c>
      <c r="D2133" s="2">
        <v>10</v>
      </c>
      <c r="E2133" s="2">
        <v>4789</v>
      </c>
      <c r="F2133" s="2">
        <v>0</v>
      </c>
      <c r="G2133" s="2">
        <v>10</v>
      </c>
      <c r="H2133" s="2" t="s">
        <v>3345</v>
      </c>
      <c r="I2133" s="2">
        <v>4680430034958</v>
      </c>
      <c r="J2133" s="2" t="s">
        <v>13</v>
      </c>
      <c r="L2133">
        <f>E2133+F2133</f>
        <v>4789</v>
      </c>
    </row>
    <row r="2134" spans="1:12">
      <c r="A2134" s="2" t="s">
        <v>3903</v>
      </c>
      <c r="B2134" s="2">
        <v>85210</v>
      </c>
      <c r="C2134" s="2" t="s">
        <v>3904</v>
      </c>
      <c r="D2134" s="2">
        <v>10</v>
      </c>
      <c r="E2134" s="2">
        <v>1506</v>
      </c>
      <c r="F2134" s="2">
        <v>100</v>
      </c>
      <c r="G2134" s="2">
        <v>10</v>
      </c>
      <c r="H2134" s="2" t="s">
        <v>3345</v>
      </c>
      <c r="I2134" s="2">
        <v>4680430034965</v>
      </c>
      <c r="J2134" s="2" t="s">
        <v>13</v>
      </c>
      <c r="L2134">
        <f>E2134+F2134</f>
        <v>1606</v>
      </c>
    </row>
    <row r="2135" spans="1:12">
      <c r="A2135" s="2" t="s">
        <v>3905</v>
      </c>
      <c r="B2135" s="2">
        <v>85211</v>
      </c>
      <c r="C2135" s="2" t="s">
        <v>3906</v>
      </c>
      <c r="D2135" s="2">
        <v>10</v>
      </c>
      <c r="E2135" s="2">
        <v>0</v>
      </c>
      <c r="F2135" s="2">
        <v>0</v>
      </c>
      <c r="G2135" s="2">
        <v>10</v>
      </c>
      <c r="H2135" s="2" t="s">
        <v>3345</v>
      </c>
      <c r="I2135" s="2">
        <v>4680430034972</v>
      </c>
      <c r="J2135" s="2" t="s">
        <v>13</v>
      </c>
      <c r="L2135">
        <f>E2135+F2135</f>
        <v>0</v>
      </c>
    </row>
    <row r="2136" spans="1:12">
      <c r="A2136" s="2" t="s">
        <v>3907</v>
      </c>
      <c r="B2136" s="2">
        <v>85212</v>
      </c>
      <c r="C2136" s="2" t="s">
        <v>3908</v>
      </c>
      <c r="D2136" s="2">
        <v>10</v>
      </c>
      <c r="E2136" s="2">
        <v>3380</v>
      </c>
      <c r="F2136" s="2">
        <v>0</v>
      </c>
      <c r="G2136" s="2">
        <v>10</v>
      </c>
      <c r="H2136" s="2" t="s">
        <v>3345</v>
      </c>
      <c r="I2136" s="2">
        <v>4680430034989</v>
      </c>
      <c r="J2136" s="2" t="s">
        <v>13</v>
      </c>
      <c r="L2136">
        <f>E2136+F2136</f>
        <v>3380</v>
      </c>
    </row>
    <row r="2137" spans="1:12">
      <c r="A2137" s="2" t="s">
        <v>3909</v>
      </c>
      <c r="B2137" s="2">
        <v>85213</v>
      </c>
      <c r="C2137" s="2" t="s">
        <v>3910</v>
      </c>
      <c r="D2137" s="2">
        <v>10</v>
      </c>
      <c r="E2137" s="2">
        <v>369</v>
      </c>
      <c r="F2137" s="2">
        <v>0</v>
      </c>
      <c r="G2137" s="2">
        <v>10</v>
      </c>
      <c r="H2137" s="2" t="s">
        <v>3345</v>
      </c>
      <c r="I2137" s="2">
        <v>4680430034996</v>
      </c>
      <c r="J2137" s="2" t="s">
        <v>13</v>
      </c>
      <c r="L2137">
        <f>E2137+F2137</f>
        <v>369</v>
      </c>
    </row>
    <row r="2138" spans="1:12">
      <c r="A2138" s="2" t="s">
        <v>3911</v>
      </c>
      <c r="B2138" s="2">
        <v>88172</v>
      </c>
      <c r="C2138" s="2" t="s">
        <v>3912</v>
      </c>
      <c r="D2138" s="2">
        <v>10</v>
      </c>
      <c r="E2138" s="2">
        <v>420</v>
      </c>
      <c r="F2138" s="2">
        <v>0</v>
      </c>
      <c r="G2138" s="2">
        <v>10</v>
      </c>
      <c r="H2138" s="2" t="s">
        <v>12</v>
      </c>
      <c r="I2138" s="2">
        <v>4680430043172</v>
      </c>
      <c r="J2138" s="2" t="s">
        <v>13</v>
      </c>
      <c r="L2138">
        <f>E2138+F2138</f>
        <v>420</v>
      </c>
    </row>
    <row r="2139" spans="1:12">
      <c r="A2139" s="2" t="s">
        <v>3913</v>
      </c>
      <c r="B2139" s="2">
        <v>88173</v>
      </c>
      <c r="C2139" s="2" t="s">
        <v>3914</v>
      </c>
      <c r="D2139" s="2">
        <v>10</v>
      </c>
      <c r="E2139" s="2">
        <v>110</v>
      </c>
      <c r="F2139" s="2">
        <v>0</v>
      </c>
      <c r="G2139" s="2">
        <v>10</v>
      </c>
      <c r="H2139" s="2" t="s">
        <v>12</v>
      </c>
      <c r="I2139" s="2">
        <v>4680430043189</v>
      </c>
      <c r="J2139" s="2" t="s">
        <v>13</v>
      </c>
      <c r="L2139">
        <f>E2139+F2139</f>
        <v>110</v>
      </c>
    </row>
    <row r="2140" spans="1:12">
      <c r="A2140" s="2" t="s">
        <v>3915</v>
      </c>
      <c r="B2140" s="2">
        <v>88174</v>
      </c>
      <c r="C2140" s="2" t="s">
        <v>3916</v>
      </c>
      <c r="D2140" s="2">
        <v>10</v>
      </c>
      <c r="E2140" s="2">
        <v>588</v>
      </c>
      <c r="F2140" s="2">
        <v>0</v>
      </c>
      <c r="G2140" s="2">
        <v>10</v>
      </c>
      <c r="H2140" s="2" t="s">
        <v>12</v>
      </c>
      <c r="I2140" s="2">
        <v>4680430043196</v>
      </c>
      <c r="J2140" s="2" t="s">
        <v>13</v>
      </c>
      <c r="L2140">
        <f>E2140+F2140</f>
        <v>588</v>
      </c>
    </row>
    <row r="2141" spans="1:12">
      <c r="A2141" s="2" t="s">
        <v>3917</v>
      </c>
      <c r="B2141" s="2">
        <v>88175</v>
      </c>
      <c r="C2141" s="2" t="s">
        <v>3918</v>
      </c>
      <c r="D2141" s="2">
        <v>10</v>
      </c>
      <c r="E2141" s="2">
        <v>509</v>
      </c>
      <c r="F2141" s="2">
        <v>0</v>
      </c>
      <c r="G2141" s="2">
        <v>10</v>
      </c>
      <c r="H2141" s="2" t="s">
        <v>12</v>
      </c>
      <c r="I2141" s="2">
        <v>4680430043202</v>
      </c>
      <c r="J2141" s="2" t="s">
        <v>13</v>
      </c>
      <c r="L2141">
        <f>E2141+F2141</f>
        <v>509</v>
      </c>
    </row>
    <row r="2142" spans="1:12">
      <c r="A2142" s="2" t="s">
        <v>3919</v>
      </c>
      <c r="B2142" s="2">
        <v>88176</v>
      </c>
      <c r="C2142" s="2" t="s">
        <v>3920</v>
      </c>
      <c r="D2142" s="2">
        <v>10</v>
      </c>
      <c r="E2142" s="2">
        <v>319</v>
      </c>
      <c r="F2142" s="2">
        <v>0</v>
      </c>
      <c r="G2142" s="2">
        <v>10</v>
      </c>
      <c r="H2142" s="2" t="s">
        <v>12</v>
      </c>
      <c r="I2142" s="2">
        <v>4680430043219</v>
      </c>
      <c r="J2142" s="2" t="s">
        <v>13</v>
      </c>
      <c r="L2142">
        <f>E2142+F2142</f>
        <v>319</v>
      </c>
    </row>
    <row r="2143" spans="1:12">
      <c r="A2143" s="2" t="s">
        <v>3921</v>
      </c>
      <c r="B2143" s="2">
        <v>88177</v>
      </c>
      <c r="C2143" s="2" t="s">
        <v>3922</v>
      </c>
      <c r="D2143" s="2">
        <v>10</v>
      </c>
      <c r="E2143" s="2">
        <v>210</v>
      </c>
      <c r="F2143" s="2">
        <v>0</v>
      </c>
      <c r="G2143" s="2">
        <v>10</v>
      </c>
      <c r="H2143" s="2" t="s">
        <v>12</v>
      </c>
      <c r="I2143" s="2">
        <v>4680430043226</v>
      </c>
      <c r="J2143" s="2" t="s">
        <v>13</v>
      </c>
      <c r="L2143">
        <f>E2143+F2143</f>
        <v>210</v>
      </c>
    </row>
    <row r="2144" spans="1:12">
      <c r="A2144" s="2" t="s">
        <v>3923</v>
      </c>
      <c r="B2144" s="2">
        <v>88178</v>
      </c>
      <c r="C2144" s="2" t="s">
        <v>3924</v>
      </c>
      <c r="D2144" s="2">
        <v>10</v>
      </c>
      <c r="E2144" s="2">
        <v>0</v>
      </c>
      <c r="F2144" s="2">
        <v>0</v>
      </c>
      <c r="G2144" s="2">
        <v>10</v>
      </c>
      <c r="H2144" s="2" t="s">
        <v>12</v>
      </c>
      <c r="I2144" s="2">
        <v>4680430043233</v>
      </c>
      <c r="J2144" s="2" t="s">
        <v>13</v>
      </c>
      <c r="L2144">
        <f>E2144+F2144</f>
        <v>0</v>
      </c>
    </row>
    <row r="2145" spans="1:12">
      <c r="A2145" s="2" t="s">
        <v>3925</v>
      </c>
      <c r="B2145" s="2">
        <v>88179</v>
      </c>
      <c r="C2145" s="2" t="s">
        <v>3926</v>
      </c>
      <c r="D2145" s="2">
        <v>10</v>
      </c>
      <c r="E2145" s="2">
        <v>173</v>
      </c>
      <c r="F2145" s="2">
        <v>0</v>
      </c>
      <c r="G2145" s="2">
        <v>10</v>
      </c>
      <c r="H2145" s="2" t="s">
        <v>12</v>
      </c>
      <c r="I2145" s="2">
        <v>4680430043240</v>
      </c>
      <c r="J2145" s="2" t="s">
        <v>13</v>
      </c>
      <c r="L2145">
        <f>E2145+F2145</f>
        <v>173</v>
      </c>
    </row>
    <row r="2146" spans="1:12">
      <c r="A2146" s="2" t="s">
        <v>3927</v>
      </c>
      <c r="B2146" s="2">
        <v>88180</v>
      </c>
      <c r="C2146" s="2" t="s">
        <v>3928</v>
      </c>
      <c r="D2146" s="2">
        <v>10</v>
      </c>
      <c r="E2146" s="2">
        <v>100</v>
      </c>
      <c r="F2146" s="2">
        <v>0</v>
      </c>
      <c r="G2146" s="2">
        <v>10</v>
      </c>
      <c r="H2146" s="2" t="s">
        <v>12</v>
      </c>
      <c r="I2146" s="2">
        <v>4680430043257</v>
      </c>
      <c r="J2146" s="2" t="s">
        <v>13</v>
      </c>
      <c r="L2146">
        <f>E2146+F2146</f>
        <v>100</v>
      </c>
    </row>
    <row r="2147" spans="1:12">
      <c r="A2147" s="2" t="s">
        <v>3929</v>
      </c>
      <c r="B2147" s="2">
        <v>84857</v>
      </c>
      <c r="C2147" s="2" t="s">
        <v>3930</v>
      </c>
      <c r="D2147" s="2">
        <v>10</v>
      </c>
      <c r="E2147" s="2">
        <v>0</v>
      </c>
      <c r="F2147" s="2">
        <v>0</v>
      </c>
      <c r="G2147" s="2">
        <v>10</v>
      </c>
      <c r="H2147" s="2" t="s">
        <v>3345</v>
      </c>
      <c r="I2147" s="2">
        <v>4680430033654</v>
      </c>
      <c r="J2147" s="2" t="s">
        <v>13</v>
      </c>
      <c r="L2147">
        <f>E2147+F2147</f>
        <v>0</v>
      </c>
    </row>
    <row r="2148" spans="1:12">
      <c r="A2148" s="2" t="s">
        <v>3931</v>
      </c>
      <c r="B2148" s="2">
        <v>59682</v>
      </c>
      <c r="C2148" s="2" t="s">
        <v>3932</v>
      </c>
      <c r="D2148" s="2">
        <v>10</v>
      </c>
      <c r="E2148" s="2">
        <v>10527</v>
      </c>
      <c r="F2148" s="2">
        <v>0</v>
      </c>
      <c r="G2148" s="2">
        <v>10</v>
      </c>
      <c r="H2148" s="2" t="s">
        <v>3345</v>
      </c>
      <c r="I2148" s="2">
        <v>4630019126444</v>
      </c>
      <c r="J2148" s="2" t="s">
        <v>13</v>
      </c>
      <c r="L2148">
        <f>E2148+F2148</f>
        <v>10527</v>
      </c>
    </row>
    <row r="2149" spans="1:12">
      <c r="A2149" s="2" t="s">
        <v>3933</v>
      </c>
      <c r="B2149" s="2">
        <v>59683</v>
      </c>
      <c r="C2149" s="2" t="s">
        <v>3934</v>
      </c>
      <c r="D2149" s="2">
        <v>10</v>
      </c>
      <c r="E2149" s="2">
        <v>430</v>
      </c>
      <c r="F2149" s="2">
        <v>0</v>
      </c>
      <c r="G2149" s="2">
        <v>10</v>
      </c>
      <c r="H2149" s="2" t="s">
        <v>3345</v>
      </c>
      <c r="I2149" s="2">
        <v>4630019126451</v>
      </c>
      <c r="J2149" s="2" t="s">
        <v>13</v>
      </c>
      <c r="L2149">
        <f>E2149+F2149</f>
        <v>430</v>
      </c>
    </row>
    <row r="2150" spans="1:12">
      <c r="A2150" s="2" t="s">
        <v>3935</v>
      </c>
      <c r="B2150" s="2">
        <v>59685</v>
      </c>
      <c r="C2150" s="2" t="s">
        <v>3936</v>
      </c>
      <c r="D2150" s="2">
        <v>10</v>
      </c>
      <c r="E2150" s="2">
        <v>20885</v>
      </c>
      <c r="F2150" s="2">
        <v>0</v>
      </c>
      <c r="G2150" s="2">
        <v>10</v>
      </c>
      <c r="H2150" s="2" t="s">
        <v>3345</v>
      </c>
      <c r="I2150" s="2">
        <v>4630019126468</v>
      </c>
      <c r="J2150" s="2" t="s">
        <v>13</v>
      </c>
      <c r="L2150">
        <f>E2150+F2150</f>
        <v>20885</v>
      </c>
    </row>
    <row r="2151" spans="1:12">
      <c r="A2151" s="2" t="s">
        <v>3937</v>
      </c>
      <c r="B2151" s="2">
        <v>59686</v>
      </c>
      <c r="C2151" s="2" t="s">
        <v>3938</v>
      </c>
      <c r="D2151" s="2">
        <v>10</v>
      </c>
      <c r="E2151" s="2">
        <v>3281</v>
      </c>
      <c r="F2151" s="2">
        <v>0</v>
      </c>
      <c r="G2151" s="2">
        <v>10</v>
      </c>
      <c r="H2151" s="2" t="s">
        <v>3345</v>
      </c>
      <c r="I2151" s="2">
        <v>4630019126475</v>
      </c>
      <c r="J2151" s="2" t="s">
        <v>13</v>
      </c>
      <c r="L2151">
        <f>E2151+F2151</f>
        <v>3281</v>
      </c>
    </row>
    <row r="2152" spans="1:12">
      <c r="A2152" s="2" t="s">
        <v>3939</v>
      </c>
      <c r="B2152" s="2">
        <v>85066</v>
      </c>
      <c r="C2152" s="2" t="s">
        <v>3940</v>
      </c>
      <c r="D2152" s="2">
        <v>10</v>
      </c>
      <c r="E2152" s="2">
        <v>1220</v>
      </c>
      <c r="F2152" s="2">
        <v>0</v>
      </c>
      <c r="G2152" s="2">
        <v>10</v>
      </c>
      <c r="H2152" s="2" t="s">
        <v>3345</v>
      </c>
      <c r="I2152" s="2">
        <v>4680430034026</v>
      </c>
      <c r="J2152" s="2" t="s">
        <v>13</v>
      </c>
      <c r="L2152">
        <f>E2152+F2152</f>
        <v>1220</v>
      </c>
    </row>
    <row r="2153" spans="1:12">
      <c r="A2153" s="2" t="s">
        <v>3941</v>
      </c>
      <c r="B2153" s="2">
        <v>85088</v>
      </c>
      <c r="C2153" s="2" t="s">
        <v>3942</v>
      </c>
      <c r="D2153" s="2">
        <v>10</v>
      </c>
      <c r="E2153" s="2">
        <v>20</v>
      </c>
      <c r="F2153" s="2">
        <v>0</v>
      </c>
      <c r="G2153" s="2">
        <v>10</v>
      </c>
      <c r="H2153" s="2" t="s">
        <v>3345</v>
      </c>
      <c r="I2153" s="2">
        <v>4680430034033</v>
      </c>
      <c r="J2153" s="2" t="s">
        <v>13</v>
      </c>
      <c r="L2153">
        <f>E2153+F2153</f>
        <v>20</v>
      </c>
    </row>
    <row r="2154" spans="1:12">
      <c r="A2154" s="2" t="s">
        <v>3943</v>
      </c>
      <c r="B2154" s="2">
        <v>61209</v>
      </c>
      <c r="C2154" s="2" t="s">
        <v>3944</v>
      </c>
      <c r="D2154" s="2">
        <v>10</v>
      </c>
      <c r="E2154" s="2">
        <v>1135</v>
      </c>
      <c r="F2154" s="2">
        <v>0</v>
      </c>
      <c r="G2154" s="2">
        <v>10</v>
      </c>
      <c r="H2154" s="2" t="s">
        <v>3345</v>
      </c>
      <c r="I2154" s="2">
        <v>4630019126505</v>
      </c>
      <c r="J2154" s="2" t="s">
        <v>13</v>
      </c>
      <c r="L2154">
        <f>E2154+F2154</f>
        <v>1135</v>
      </c>
    </row>
    <row r="2155" spans="1:12">
      <c r="A2155" s="2" t="s">
        <v>3945</v>
      </c>
      <c r="B2155" s="2">
        <v>85068</v>
      </c>
      <c r="C2155" s="2" t="s">
        <v>3946</v>
      </c>
      <c r="D2155" s="2">
        <v>10</v>
      </c>
      <c r="E2155" s="2">
        <v>734</v>
      </c>
      <c r="F2155" s="2">
        <v>0</v>
      </c>
      <c r="G2155" s="2">
        <v>10</v>
      </c>
      <c r="H2155" s="2" t="s">
        <v>3345</v>
      </c>
      <c r="I2155" s="2">
        <v>4680430034040</v>
      </c>
      <c r="J2155" s="2" t="s">
        <v>13</v>
      </c>
      <c r="L2155">
        <f>E2155+F2155</f>
        <v>734</v>
      </c>
    </row>
    <row r="2156" spans="1:12">
      <c r="A2156" s="2" t="s">
        <v>3947</v>
      </c>
      <c r="B2156" s="2">
        <v>91711</v>
      </c>
      <c r="C2156" s="2" t="s">
        <v>3948</v>
      </c>
      <c r="D2156" s="2">
        <v>10</v>
      </c>
      <c r="E2156" s="2">
        <v>320</v>
      </c>
      <c r="F2156" s="2">
        <v>0</v>
      </c>
      <c r="G2156" s="2">
        <v>10</v>
      </c>
      <c r="H2156" s="2" t="s">
        <v>3345</v>
      </c>
      <c r="I2156" s="2">
        <v>4680430052969</v>
      </c>
      <c r="J2156" s="2" t="s">
        <v>13</v>
      </c>
      <c r="L2156">
        <f>E2156+F2156</f>
        <v>320</v>
      </c>
    </row>
    <row r="2157" spans="1:12">
      <c r="A2157" s="2" t="s">
        <v>3949</v>
      </c>
      <c r="B2157" s="2">
        <v>84858</v>
      </c>
      <c r="C2157" s="2" t="s">
        <v>3930</v>
      </c>
      <c r="D2157" s="2">
        <v>10</v>
      </c>
      <c r="E2157" s="2">
        <v>1749</v>
      </c>
      <c r="F2157" s="2">
        <v>10</v>
      </c>
      <c r="G2157" s="2">
        <v>10</v>
      </c>
      <c r="H2157" s="2" t="s">
        <v>3345</v>
      </c>
      <c r="I2157" s="2">
        <v>4680430033661</v>
      </c>
      <c r="J2157" s="2" t="s">
        <v>13</v>
      </c>
      <c r="L2157">
        <f>E2157+F2157</f>
        <v>1759</v>
      </c>
    </row>
    <row r="2158" spans="1:12">
      <c r="A2158" s="2" t="s">
        <v>3950</v>
      </c>
      <c r="B2158" s="2">
        <v>67232</v>
      </c>
      <c r="C2158" s="2" t="s">
        <v>3932</v>
      </c>
      <c r="D2158" s="2">
        <v>10</v>
      </c>
      <c r="E2158" s="2">
        <v>1740</v>
      </c>
      <c r="F2158" s="2">
        <v>0</v>
      </c>
      <c r="G2158" s="2">
        <v>10</v>
      </c>
      <c r="H2158" s="2" t="s">
        <v>3345</v>
      </c>
      <c r="I2158" s="2">
        <v>4670016357816</v>
      </c>
      <c r="J2158" s="2" t="s">
        <v>13</v>
      </c>
      <c r="L2158">
        <f>E2158+F2158</f>
        <v>1740</v>
      </c>
    </row>
    <row r="2159" spans="1:12">
      <c r="A2159" s="2" t="s">
        <v>3951</v>
      </c>
      <c r="B2159" s="2">
        <v>67233</v>
      </c>
      <c r="C2159" s="2" t="s">
        <v>3934</v>
      </c>
      <c r="D2159" s="2">
        <v>10</v>
      </c>
      <c r="E2159" s="2">
        <v>3253</v>
      </c>
      <c r="F2159" s="2">
        <v>0</v>
      </c>
      <c r="G2159" s="2">
        <v>10</v>
      </c>
      <c r="H2159" s="2" t="s">
        <v>3345</v>
      </c>
      <c r="I2159" s="2">
        <v>4670016357830</v>
      </c>
      <c r="J2159" s="2" t="s">
        <v>13</v>
      </c>
      <c r="L2159">
        <f>E2159+F2159</f>
        <v>3253</v>
      </c>
    </row>
    <row r="2160" spans="1:12">
      <c r="A2160" s="2" t="s">
        <v>3952</v>
      </c>
      <c r="B2160" s="2">
        <v>67234</v>
      </c>
      <c r="C2160" s="2" t="s">
        <v>3936</v>
      </c>
      <c r="D2160" s="2">
        <v>10</v>
      </c>
      <c r="E2160" s="2">
        <v>2185</v>
      </c>
      <c r="F2160" s="2">
        <v>0</v>
      </c>
      <c r="G2160" s="2">
        <v>10</v>
      </c>
      <c r="H2160" s="2" t="s">
        <v>3345</v>
      </c>
      <c r="I2160" s="2">
        <v>4670016357854</v>
      </c>
      <c r="J2160" s="2" t="s">
        <v>13</v>
      </c>
      <c r="L2160">
        <f>E2160+F2160</f>
        <v>2185</v>
      </c>
    </row>
    <row r="2161" spans="1:12">
      <c r="A2161" s="2" t="s">
        <v>3953</v>
      </c>
      <c r="B2161" s="2">
        <v>67235</v>
      </c>
      <c r="C2161" s="2" t="s">
        <v>3938</v>
      </c>
      <c r="D2161" s="2">
        <v>10</v>
      </c>
      <c r="E2161" s="2">
        <v>1870</v>
      </c>
      <c r="F2161" s="2">
        <v>0</v>
      </c>
      <c r="G2161" s="2">
        <v>10</v>
      </c>
      <c r="H2161" s="2" t="s">
        <v>3345</v>
      </c>
      <c r="I2161" s="2">
        <v>4670016357878</v>
      </c>
      <c r="J2161" s="2" t="s">
        <v>13</v>
      </c>
      <c r="L2161">
        <f>E2161+F2161</f>
        <v>1870</v>
      </c>
    </row>
    <row r="2162" spans="1:12">
      <c r="A2162" s="2" t="s">
        <v>3954</v>
      </c>
      <c r="B2162" s="2">
        <v>85064</v>
      </c>
      <c r="C2162" s="2" t="s">
        <v>3940</v>
      </c>
      <c r="D2162" s="2">
        <v>10</v>
      </c>
      <c r="E2162" s="2">
        <v>20</v>
      </c>
      <c r="F2162" s="2">
        <v>0</v>
      </c>
      <c r="G2162" s="2">
        <v>10</v>
      </c>
      <c r="H2162" s="2" t="s">
        <v>3345</v>
      </c>
      <c r="I2162" s="2">
        <v>4680430033814</v>
      </c>
      <c r="J2162" s="2" t="s">
        <v>13</v>
      </c>
      <c r="L2162">
        <f>E2162+F2162</f>
        <v>20</v>
      </c>
    </row>
    <row r="2163" spans="1:12">
      <c r="A2163" s="2" t="s">
        <v>3955</v>
      </c>
      <c r="B2163" s="2">
        <v>84874</v>
      </c>
      <c r="C2163" s="2" t="s">
        <v>3956</v>
      </c>
      <c r="D2163" s="2">
        <v>10</v>
      </c>
      <c r="E2163" s="2">
        <v>0</v>
      </c>
      <c r="F2163" s="2">
        <v>0</v>
      </c>
      <c r="G2163" s="2">
        <v>10</v>
      </c>
      <c r="H2163" s="2" t="s">
        <v>3345</v>
      </c>
      <c r="I2163" s="2">
        <v>4680430033821</v>
      </c>
      <c r="J2163" s="2" t="s">
        <v>13</v>
      </c>
      <c r="L2163">
        <f>E2163+F2163</f>
        <v>0</v>
      </c>
    </row>
    <row r="2164" spans="1:12">
      <c r="A2164" s="2" t="s">
        <v>3957</v>
      </c>
      <c r="B2164" s="2">
        <v>67237</v>
      </c>
      <c r="C2164" s="2" t="s">
        <v>3944</v>
      </c>
      <c r="D2164" s="2">
        <v>10</v>
      </c>
      <c r="E2164" s="2">
        <v>480</v>
      </c>
      <c r="F2164" s="2">
        <v>0</v>
      </c>
      <c r="G2164" s="2">
        <v>10</v>
      </c>
      <c r="H2164" s="2" t="s">
        <v>3345</v>
      </c>
      <c r="I2164" s="2">
        <v>4670016357915</v>
      </c>
      <c r="J2164" s="2" t="s">
        <v>13</v>
      </c>
      <c r="L2164">
        <f>E2164+F2164</f>
        <v>480</v>
      </c>
    </row>
    <row r="2165" spans="1:12">
      <c r="A2165" s="2" t="s">
        <v>3958</v>
      </c>
      <c r="B2165" s="2">
        <v>84875</v>
      </c>
      <c r="C2165" s="2" t="s">
        <v>3959</v>
      </c>
      <c r="D2165" s="2">
        <v>10</v>
      </c>
      <c r="E2165" s="2">
        <v>0</v>
      </c>
      <c r="F2165" s="2">
        <v>0</v>
      </c>
      <c r="G2165" s="2">
        <v>10</v>
      </c>
      <c r="H2165" s="2" t="s">
        <v>3345</v>
      </c>
      <c r="I2165" s="2">
        <v>4680430033838</v>
      </c>
      <c r="J2165" s="2" t="s">
        <v>13</v>
      </c>
      <c r="L2165">
        <f>E2165+F2165</f>
        <v>0</v>
      </c>
    </row>
    <row r="2166" spans="1:12">
      <c r="A2166" s="2" t="s">
        <v>3960</v>
      </c>
      <c r="B2166" s="2">
        <v>84859</v>
      </c>
      <c r="C2166" s="2" t="s">
        <v>3930</v>
      </c>
      <c r="D2166" s="2">
        <v>10</v>
      </c>
      <c r="E2166" s="2">
        <v>840</v>
      </c>
      <c r="F2166" s="2">
        <v>0</v>
      </c>
      <c r="G2166" s="2">
        <v>10</v>
      </c>
      <c r="H2166" s="2" t="s">
        <v>3345</v>
      </c>
      <c r="I2166" s="2">
        <v>4680430033678</v>
      </c>
      <c r="J2166" s="2" t="s">
        <v>13</v>
      </c>
      <c r="L2166">
        <f>E2166+F2166</f>
        <v>840</v>
      </c>
    </row>
    <row r="2167" spans="1:12">
      <c r="A2167" s="2" t="s">
        <v>3961</v>
      </c>
      <c r="B2167" s="2">
        <v>84860</v>
      </c>
      <c r="C2167" s="2" t="s">
        <v>3962</v>
      </c>
      <c r="D2167" s="2">
        <v>10</v>
      </c>
      <c r="E2167" s="2">
        <v>1140</v>
      </c>
      <c r="F2167" s="2">
        <v>10</v>
      </c>
      <c r="G2167" s="2">
        <v>10</v>
      </c>
      <c r="H2167" s="2" t="s">
        <v>3345</v>
      </c>
      <c r="I2167" s="2">
        <v>4680430033685</v>
      </c>
      <c r="J2167" s="2" t="s">
        <v>13</v>
      </c>
      <c r="L2167">
        <f>E2167+F2167</f>
        <v>1150</v>
      </c>
    </row>
    <row r="2168" spans="1:12">
      <c r="A2168" s="2" t="s">
        <v>3963</v>
      </c>
      <c r="B2168" s="2">
        <v>67239</v>
      </c>
      <c r="C2168" s="2" t="s">
        <v>3934</v>
      </c>
      <c r="D2168" s="2">
        <v>10</v>
      </c>
      <c r="E2168" s="2">
        <v>4195</v>
      </c>
      <c r="F2168" s="2">
        <v>8</v>
      </c>
      <c r="G2168" s="2">
        <v>10</v>
      </c>
      <c r="H2168" s="2" t="s">
        <v>3345</v>
      </c>
      <c r="I2168" s="2">
        <v>4670016357939</v>
      </c>
      <c r="J2168" s="2" t="s">
        <v>13</v>
      </c>
      <c r="L2168">
        <f>E2168+F2168</f>
        <v>4203</v>
      </c>
    </row>
    <row r="2169" spans="1:12">
      <c r="A2169" s="2" t="s">
        <v>3964</v>
      </c>
      <c r="B2169" s="2">
        <v>67240</v>
      </c>
      <c r="C2169" s="2" t="s">
        <v>3936</v>
      </c>
      <c r="D2169" s="2">
        <v>10</v>
      </c>
      <c r="E2169" s="2">
        <v>2269</v>
      </c>
      <c r="F2169" s="2">
        <v>0</v>
      </c>
      <c r="G2169" s="2">
        <v>10</v>
      </c>
      <c r="H2169" s="2" t="s">
        <v>3345</v>
      </c>
      <c r="I2169" s="2">
        <v>4670016357953</v>
      </c>
      <c r="J2169" s="2" t="s">
        <v>13</v>
      </c>
      <c r="L2169">
        <f>E2169+F2169</f>
        <v>2269</v>
      </c>
    </row>
    <row r="2170" spans="1:12">
      <c r="A2170" s="2" t="s">
        <v>3965</v>
      </c>
      <c r="B2170" s="2">
        <v>67241</v>
      </c>
      <c r="C2170" s="2" t="s">
        <v>3938</v>
      </c>
      <c r="D2170" s="2">
        <v>10</v>
      </c>
      <c r="E2170" s="2">
        <v>2593</v>
      </c>
      <c r="F2170" s="2">
        <v>0</v>
      </c>
      <c r="G2170" s="2">
        <v>10</v>
      </c>
      <c r="H2170" s="2" t="s">
        <v>3345</v>
      </c>
      <c r="I2170" s="2">
        <v>4670016357977</v>
      </c>
      <c r="J2170" s="2" t="s">
        <v>13</v>
      </c>
      <c r="L2170">
        <f>E2170+F2170</f>
        <v>2593</v>
      </c>
    </row>
    <row r="2171" spans="1:12">
      <c r="A2171" s="2" t="s">
        <v>3966</v>
      </c>
      <c r="B2171" s="2">
        <v>85065</v>
      </c>
      <c r="C2171" s="2" t="s">
        <v>3940</v>
      </c>
      <c r="D2171" s="2">
        <v>10</v>
      </c>
      <c r="E2171" s="2">
        <v>1145</v>
      </c>
      <c r="F2171" s="2">
        <v>0</v>
      </c>
      <c r="G2171" s="2">
        <v>10</v>
      </c>
      <c r="H2171" s="2" t="s">
        <v>3345</v>
      </c>
      <c r="I2171" s="2">
        <v>4680430033845</v>
      </c>
      <c r="J2171" s="2" t="s">
        <v>13</v>
      </c>
      <c r="L2171">
        <f>E2171+F2171</f>
        <v>1145</v>
      </c>
    </row>
    <row r="2172" spans="1:12">
      <c r="A2172" s="2" t="s">
        <v>3967</v>
      </c>
      <c r="B2172" s="2">
        <v>84876</v>
      </c>
      <c r="C2172" s="2" t="s">
        <v>3968</v>
      </c>
      <c r="D2172" s="2">
        <v>10</v>
      </c>
      <c r="E2172" s="2">
        <v>484</v>
      </c>
      <c r="F2172" s="2">
        <v>0</v>
      </c>
      <c r="G2172" s="2">
        <v>10</v>
      </c>
      <c r="H2172" s="2" t="s">
        <v>3345</v>
      </c>
      <c r="I2172" s="2">
        <v>4680430033852</v>
      </c>
      <c r="J2172" s="2" t="s">
        <v>13</v>
      </c>
      <c r="L2172">
        <f>E2172+F2172</f>
        <v>484</v>
      </c>
    </row>
    <row r="2173" spans="1:12">
      <c r="A2173" s="2" t="s">
        <v>3969</v>
      </c>
      <c r="B2173" s="2">
        <v>84877</v>
      </c>
      <c r="C2173" s="2" t="s">
        <v>3970</v>
      </c>
      <c r="D2173" s="2">
        <v>10</v>
      </c>
      <c r="E2173" s="2">
        <v>0</v>
      </c>
      <c r="F2173" s="2">
        <v>0</v>
      </c>
      <c r="G2173" s="2">
        <v>10</v>
      </c>
      <c r="H2173" s="2" t="s">
        <v>3345</v>
      </c>
      <c r="I2173" s="2">
        <v>4680430033869</v>
      </c>
      <c r="J2173" s="2" t="s">
        <v>13</v>
      </c>
      <c r="L2173">
        <f>E2173+F2173</f>
        <v>0</v>
      </c>
    </row>
    <row r="2174" spans="1:12">
      <c r="A2174" s="2" t="s">
        <v>3971</v>
      </c>
      <c r="B2174" s="2">
        <v>84878</v>
      </c>
      <c r="C2174" s="2" t="s">
        <v>3959</v>
      </c>
      <c r="D2174" s="2">
        <v>10</v>
      </c>
      <c r="E2174" s="2">
        <v>247</v>
      </c>
      <c r="F2174" s="2">
        <v>0</v>
      </c>
      <c r="G2174" s="2">
        <v>10</v>
      </c>
      <c r="H2174" s="2" t="s">
        <v>3345</v>
      </c>
      <c r="I2174" s="2">
        <v>4680430033876</v>
      </c>
      <c r="J2174" s="2" t="s">
        <v>13</v>
      </c>
      <c r="L2174">
        <f>E2174+F2174</f>
        <v>247</v>
      </c>
    </row>
    <row r="2175" spans="1:12">
      <c r="A2175" s="2" t="s">
        <v>3972</v>
      </c>
      <c r="B2175" s="2">
        <v>102428</v>
      </c>
      <c r="C2175" s="2" t="s">
        <v>3930</v>
      </c>
      <c r="D2175" s="2">
        <v>10</v>
      </c>
      <c r="E2175" s="2">
        <v>50</v>
      </c>
      <c r="F2175" s="2">
        <v>0</v>
      </c>
      <c r="G2175" s="2">
        <v>10</v>
      </c>
      <c r="H2175" s="2" t="s">
        <v>3345</v>
      </c>
      <c r="I2175" s="2">
        <v>4680430058510</v>
      </c>
      <c r="J2175" s="2" t="s">
        <v>13</v>
      </c>
      <c r="L2175">
        <f>E2175+F2175</f>
        <v>50</v>
      </c>
    </row>
    <row r="2176" spans="1:12">
      <c r="A2176" s="2" t="s">
        <v>3973</v>
      </c>
      <c r="B2176" s="2">
        <v>102430</v>
      </c>
      <c r="C2176" s="2" t="s">
        <v>3962</v>
      </c>
      <c r="D2176" s="2">
        <v>10</v>
      </c>
      <c r="E2176" s="2">
        <v>1170</v>
      </c>
      <c r="F2176" s="2">
        <v>0</v>
      </c>
      <c r="G2176" s="2">
        <v>10</v>
      </c>
      <c r="H2176" s="2" t="s">
        <v>3345</v>
      </c>
      <c r="I2176" s="2">
        <v>4680430058527</v>
      </c>
      <c r="J2176" s="2" t="s">
        <v>13</v>
      </c>
      <c r="L2176">
        <f>E2176+F2176</f>
        <v>1170</v>
      </c>
    </row>
    <row r="2177" spans="1:12">
      <c r="A2177" s="2" t="s">
        <v>3974</v>
      </c>
      <c r="B2177" s="2">
        <v>102431</v>
      </c>
      <c r="C2177" s="2" t="s">
        <v>3934</v>
      </c>
      <c r="D2177" s="2">
        <v>10</v>
      </c>
      <c r="E2177" s="2">
        <v>1830</v>
      </c>
      <c r="F2177" s="2">
        <v>0</v>
      </c>
      <c r="G2177" s="2">
        <v>10</v>
      </c>
      <c r="H2177" s="2" t="s">
        <v>3345</v>
      </c>
      <c r="I2177" s="2">
        <v>4680430058534</v>
      </c>
      <c r="J2177" s="2" t="s">
        <v>13</v>
      </c>
      <c r="L2177">
        <f>E2177+F2177</f>
        <v>1830</v>
      </c>
    </row>
    <row r="2178" spans="1:12">
      <c r="A2178" s="2" t="s">
        <v>3975</v>
      </c>
      <c r="B2178" s="2">
        <v>102432</v>
      </c>
      <c r="C2178" s="2" t="s">
        <v>3936</v>
      </c>
      <c r="D2178" s="2">
        <v>10</v>
      </c>
      <c r="E2178" s="2">
        <v>0</v>
      </c>
      <c r="F2178" s="2">
        <v>0</v>
      </c>
      <c r="G2178" s="2">
        <v>10</v>
      </c>
      <c r="H2178" s="2" t="s">
        <v>3345</v>
      </c>
      <c r="I2178" s="2">
        <v>4680430058541</v>
      </c>
      <c r="J2178" s="2" t="s">
        <v>13</v>
      </c>
      <c r="L2178">
        <f>E2178+F2178</f>
        <v>0</v>
      </c>
    </row>
    <row r="2179" spans="1:12">
      <c r="A2179" s="2" t="s">
        <v>3976</v>
      </c>
      <c r="B2179" s="2">
        <v>102433</v>
      </c>
      <c r="C2179" s="2" t="s">
        <v>3938</v>
      </c>
      <c r="D2179" s="2">
        <v>10</v>
      </c>
      <c r="E2179" s="2">
        <v>0</v>
      </c>
      <c r="F2179" s="2">
        <v>0</v>
      </c>
      <c r="G2179" s="2">
        <v>10</v>
      </c>
      <c r="H2179" s="2" t="s">
        <v>3345</v>
      </c>
      <c r="I2179" s="2">
        <v>4680430058558</v>
      </c>
      <c r="J2179" s="2" t="s">
        <v>13</v>
      </c>
      <c r="L2179">
        <f>E2179+F2179</f>
        <v>0</v>
      </c>
    </row>
    <row r="2180" spans="1:12">
      <c r="A2180" s="2" t="s">
        <v>3977</v>
      </c>
      <c r="B2180" s="2">
        <v>102434</v>
      </c>
      <c r="C2180" s="2" t="s">
        <v>3940</v>
      </c>
      <c r="D2180" s="2">
        <v>10</v>
      </c>
      <c r="E2180" s="2">
        <v>0</v>
      </c>
      <c r="F2180" s="2">
        <v>0</v>
      </c>
      <c r="G2180" s="2">
        <v>10</v>
      </c>
      <c r="H2180" s="2" t="s">
        <v>3345</v>
      </c>
      <c r="I2180" s="2">
        <v>4680430058565</v>
      </c>
      <c r="J2180" s="2" t="s">
        <v>13</v>
      </c>
      <c r="L2180">
        <f>E2180+F2180</f>
        <v>0</v>
      </c>
    </row>
    <row r="2181" spans="1:12">
      <c r="A2181" s="2" t="s">
        <v>3978</v>
      </c>
      <c r="B2181" s="2">
        <v>102435</v>
      </c>
      <c r="C2181" s="2" t="s">
        <v>3968</v>
      </c>
      <c r="D2181" s="2">
        <v>10</v>
      </c>
      <c r="E2181" s="2">
        <v>0</v>
      </c>
      <c r="F2181" s="2">
        <v>0</v>
      </c>
      <c r="G2181" s="2">
        <v>10</v>
      </c>
      <c r="H2181" s="2" t="s">
        <v>3345</v>
      </c>
      <c r="I2181" s="2">
        <v>4680430058572</v>
      </c>
      <c r="J2181" s="2" t="s">
        <v>13</v>
      </c>
      <c r="L2181">
        <f>E2181+F2181</f>
        <v>0</v>
      </c>
    </row>
    <row r="2182" spans="1:12">
      <c r="A2182" s="2" t="s">
        <v>3979</v>
      </c>
      <c r="B2182" s="2">
        <v>102436</v>
      </c>
      <c r="C2182" s="2" t="s">
        <v>3970</v>
      </c>
      <c r="D2182" s="2">
        <v>10</v>
      </c>
      <c r="E2182" s="2">
        <v>0</v>
      </c>
      <c r="F2182" s="2">
        <v>0</v>
      </c>
      <c r="G2182" s="2">
        <v>10</v>
      </c>
      <c r="H2182" s="2" t="s">
        <v>3345</v>
      </c>
      <c r="I2182" s="2">
        <v>4680430058589</v>
      </c>
      <c r="J2182" s="2" t="s">
        <v>13</v>
      </c>
      <c r="L2182">
        <f>E2182+F2182</f>
        <v>0</v>
      </c>
    </row>
    <row r="2183" spans="1:12">
      <c r="A2183" s="2" t="s">
        <v>3980</v>
      </c>
      <c r="B2183" s="2">
        <v>102437</v>
      </c>
      <c r="C2183" s="2" t="s">
        <v>3959</v>
      </c>
      <c r="D2183" s="2">
        <v>10</v>
      </c>
      <c r="E2183" s="2">
        <v>0</v>
      </c>
      <c r="F2183" s="2">
        <v>0</v>
      </c>
      <c r="G2183" s="2">
        <v>10</v>
      </c>
      <c r="H2183" s="2" t="s">
        <v>3345</v>
      </c>
      <c r="I2183" s="2">
        <v>4680430058596</v>
      </c>
      <c r="J2183" s="2" t="s">
        <v>13</v>
      </c>
      <c r="L2183">
        <f>E2183+F2183</f>
        <v>0</v>
      </c>
    </row>
    <row r="2184" spans="1:12">
      <c r="A2184" s="2" t="s">
        <v>3981</v>
      </c>
      <c r="B2184" s="2">
        <v>102411</v>
      </c>
      <c r="C2184" s="2" t="s">
        <v>3930</v>
      </c>
      <c r="D2184" s="2">
        <v>10</v>
      </c>
      <c r="E2184" s="2">
        <v>0</v>
      </c>
      <c r="F2184" s="2">
        <v>0</v>
      </c>
      <c r="G2184" s="2">
        <v>10</v>
      </c>
      <c r="H2184" s="2" t="s">
        <v>3345</v>
      </c>
      <c r="I2184" s="2">
        <v>4680430058336</v>
      </c>
      <c r="J2184" s="2" t="s">
        <v>13</v>
      </c>
      <c r="L2184">
        <f>E2184+F2184</f>
        <v>0</v>
      </c>
    </row>
    <row r="2185" spans="1:12">
      <c r="A2185" s="2" t="s">
        <v>3982</v>
      </c>
      <c r="B2185" s="2">
        <v>102412</v>
      </c>
      <c r="C2185" s="2" t="s">
        <v>3962</v>
      </c>
      <c r="D2185" s="2">
        <v>10</v>
      </c>
      <c r="E2185" s="2">
        <v>440</v>
      </c>
      <c r="F2185" s="2">
        <v>0</v>
      </c>
      <c r="G2185" s="2">
        <v>10</v>
      </c>
      <c r="H2185" s="2" t="s">
        <v>3345</v>
      </c>
      <c r="I2185" s="2">
        <v>4680430058343</v>
      </c>
      <c r="J2185" s="2" t="s">
        <v>13</v>
      </c>
      <c r="L2185">
        <f>E2185+F2185</f>
        <v>440</v>
      </c>
    </row>
    <row r="2186" spans="1:12">
      <c r="A2186" s="2" t="s">
        <v>3983</v>
      </c>
      <c r="B2186" s="2">
        <v>102413</v>
      </c>
      <c r="C2186" s="2" t="s">
        <v>3934</v>
      </c>
      <c r="D2186" s="2">
        <v>10</v>
      </c>
      <c r="E2186" s="2">
        <v>1130</v>
      </c>
      <c r="F2186" s="2">
        <v>0</v>
      </c>
      <c r="G2186" s="2">
        <v>10</v>
      </c>
      <c r="H2186" s="2" t="s">
        <v>3345</v>
      </c>
      <c r="I2186" s="2">
        <v>4680430058350</v>
      </c>
      <c r="J2186" s="2" t="s">
        <v>13</v>
      </c>
      <c r="L2186">
        <f>E2186+F2186</f>
        <v>1130</v>
      </c>
    </row>
    <row r="2187" spans="1:12">
      <c r="A2187" s="2" t="s">
        <v>3984</v>
      </c>
      <c r="B2187" s="2">
        <v>102414</v>
      </c>
      <c r="C2187" s="2" t="s">
        <v>3936</v>
      </c>
      <c r="D2187" s="2">
        <v>10</v>
      </c>
      <c r="E2187" s="2">
        <v>0</v>
      </c>
      <c r="F2187" s="2">
        <v>0</v>
      </c>
      <c r="G2187" s="2">
        <v>10</v>
      </c>
      <c r="H2187" s="2" t="s">
        <v>3345</v>
      </c>
      <c r="I2187" s="2">
        <v>4680430058367</v>
      </c>
      <c r="J2187" s="2" t="s">
        <v>13</v>
      </c>
      <c r="L2187">
        <f>E2187+F2187</f>
        <v>0</v>
      </c>
    </row>
    <row r="2188" spans="1:12">
      <c r="A2188" s="2" t="s">
        <v>3985</v>
      </c>
      <c r="B2188" s="2">
        <v>102415</v>
      </c>
      <c r="C2188" s="2" t="s">
        <v>3938</v>
      </c>
      <c r="D2188" s="2">
        <v>10</v>
      </c>
      <c r="E2188" s="2">
        <v>0</v>
      </c>
      <c r="F2188" s="2">
        <v>0</v>
      </c>
      <c r="G2188" s="2">
        <v>10</v>
      </c>
      <c r="H2188" s="2" t="s">
        <v>3345</v>
      </c>
      <c r="I2188" s="2">
        <v>4680430058374</v>
      </c>
      <c r="J2188" s="2" t="s">
        <v>13</v>
      </c>
      <c r="L2188">
        <f>E2188+F2188</f>
        <v>0</v>
      </c>
    </row>
    <row r="2189" spans="1:12">
      <c r="A2189" s="2" t="s">
        <v>3986</v>
      </c>
      <c r="B2189" s="2">
        <v>102416</v>
      </c>
      <c r="C2189" s="2" t="s">
        <v>3940</v>
      </c>
      <c r="D2189" s="2">
        <v>10</v>
      </c>
      <c r="E2189" s="2">
        <v>0</v>
      </c>
      <c r="F2189" s="2">
        <v>0</v>
      </c>
      <c r="G2189" s="2">
        <v>10</v>
      </c>
      <c r="H2189" s="2" t="s">
        <v>3345</v>
      </c>
      <c r="I2189" s="2">
        <v>4680430058381</v>
      </c>
      <c r="J2189" s="2" t="s">
        <v>13</v>
      </c>
      <c r="L2189">
        <f>E2189+F2189</f>
        <v>0</v>
      </c>
    </row>
    <row r="2190" spans="1:12">
      <c r="A2190" s="2" t="s">
        <v>3987</v>
      </c>
      <c r="B2190" s="2">
        <v>102417</v>
      </c>
      <c r="C2190" s="2" t="s">
        <v>3968</v>
      </c>
      <c r="D2190" s="2">
        <v>10</v>
      </c>
      <c r="E2190" s="2">
        <v>0</v>
      </c>
      <c r="F2190" s="2">
        <v>0</v>
      </c>
      <c r="G2190" s="2">
        <v>10</v>
      </c>
      <c r="H2190" s="2" t="s">
        <v>3345</v>
      </c>
      <c r="I2190" s="2">
        <v>4680430058398</v>
      </c>
      <c r="J2190" s="2" t="s">
        <v>13</v>
      </c>
      <c r="L2190">
        <f>E2190+F2190</f>
        <v>0</v>
      </c>
    </row>
    <row r="2191" spans="1:12">
      <c r="A2191" s="2" t="s">
        <v>3988</v>
      </c>
      <c r="B2191" s="2">
        <v>102418</v>
      </c>
      <c r="C2191" s="2" t="s">
        <v>3970</v>
      </c>
      <c r="D2191" s="2">
        <v>10</v>
      </c>
      <c r="E2191" s="2">
        <v>0</v>
      </c>
      <c r="F2191" s="2">
        <v>0</v>
      </c>
      <c r="G2191" s="2">
        <v>10</v>
      </c>
      <c r="H2191" s="2" t="s">
        <v>3345</v>
      </c>
      <c r="I2191" s="2">
        <v>4680430058404</v>
      </c>
      <c r="J2191" s="2" t="s">
        <v>13</v>
      </c>
      <c r="L2191">
        <f>E2191+F2191</f>
        <v>0</v>
      </c>
    </row>
    <row r="2192" spans="1:12">
      <c r="A2192" s="2" t="s">
        <v>3989</v>
      </c>
      <c r="B2192" s="2">
        <v>102419</v>
      </c>
      <c r="C2192" s="2" t="s">
        <v>3959</v>
      </c>
      <c r="D2192" s="2">
        <v>10</v>
      </c>
      <c r="E2192" s="2">
        <v>0</v>
      </c>
      <c r="F2192" s="2">
        <v>0</v>
      </c>
      <c r="G2192" s="2">
        <v>10</v>
      </c>
      <c r="H2192" s="2" t="s">
        <v>3345</v>
      </c>
      <c r="I2192" s="2">
        <v>4680430058411</v>
      </c>
      <c r="J2192" s="2" t="s">
        <v>13</v>
      </c>
      <c r="L2192">
        <f>E2192+F2192</f>
        <v>0</v>
      </c>
    </row>
    <row r="2193" spans="1:12">
      <c r="A2193" s="2" t="s">
        <v>3990</v>
      </c>
      <c r="B2193" s="2">
        <v>102420</v>
      </c>
      <c r="C2193" s="2" t="s">
        <v>3930</v>
      </c>
      <c r="D2193" s="2">
        <v>10</v>
      </c>
      <c r="E2193" s="2">
        <v>190</v>
      </c>
      <c r="F2193" s="2">
        <v>0</v>
      </c>
      <c r="G2193" s="2">
        <v>10</v>
      </c>
      <c r="H2193" s="2" t="s">
        <v>3345</v>
      </c>
      <c r="I2193" s="2">
        <v>4680430058428</v>
      </c>
      <c r="J2193" s="2" t="s">
        <v>13</v>
      </c>
      <c r="L2193">
        <f>E2193+F2193</f>
        <v>190</v>
      </c>
    </row>
    <row r="2194" spans="1:12">
      <c r="A2194" s="2" t="s">
        <v>3991</v>
      </c>
      <c r="B2194" s="2">
        <v>102421</v>
      </c>
      <c r="C2194" s="2" t="s">
        <v>3962</v>
      </c>
      <c r="D2194" s="2">
        <v>10</v>
      </c>
      <c r="E2194" s="2">
        <v>960</v>
      </c>
      <c r="F2194" s="2">
        <v>0</v>
      </c>
      <c r="G2194" s="2">
        <v>10</v>
      </c>
      <c r="H2194" s="2" t="s">
        <v>3345</v>
      </c>
      <c r="I2194" s="2">
        <v>4680430058435</v>
      </c>
      <c r="J2194" s="2" t="s">
        <v>13</v>
      </c>
      <c r="L2194">
        <f>E2194+F2194</f>
        <v>960</v>
      </c>
    </row>
    <row r="2195" spans="1:12">
      <c r="A2195" s="2" t="s">
        <v>3992</v>
      </c>
      <c r="B2195" s="2">
        <v>102422</v>
      </c>
      <c r="C2195" s="2" t="s">
        <v>3934</v>
      </c>
      <c r="D2195" s="2">
        <v>10</v>
      </c>
      <c r="E2195" s="2">
        <v>820</v>
      </c>
      <c r="F2195" s="2">
        <v>0</v>
      </c>
      <c r="G2195" s="2">
        <v>10</v>
      </c>
      <c r="H2195" s="2" t="s">
        <v>3345</v>
      </c>
      <c r="I2195" s="2">
        <v>4680430058442</v>
      </c>
      <c r="J2195" s="2" t="s">
        <v>13</v>
      </c>
      <c r="L2195">
        <f>E2195+F2195</f>
        <v>820</v>
      </c>
    </row>
    <row r="2196" spans="1:12">
      <c r="A2196" s="2" t="s">
        <v>3993</v>
      </c>
      <c r="B2196" s="2">
        <v>102423</v>
      </c>
      <c r="C2196" s="2" t="s">
        <v>3936</v>
      </c>
      <c r="D2196" s="2">
        <v>10</v>
      </c>
      <c r="E2196" s="2">
        <v>0</v>
      </c>
      <c r="F2196" s="2">
        <v>0</v>
      </c>
      <c r="G2196" s="2">
        <v>10</v>
      </c>
      <c r="H2196" s="2" t="s">
        <v>3345</v>
      </c>
      <c r="I2196" s="2">
        <v>4680430058459</v>
      </c>
      <c r="J2196" s="2" t="s">
        <v>13</v>
      </c>
      <c r="L2196">
        <f>E2196+F2196</f>
        <v>0</v>
      </c>
    </row>
    <row r="2197" spans="1:12">
      <c r="A2197" s="2" t="s">
        <v>3994</v>
      </c>
      <c r="B2197" s="2">
        <v>102424</v>
      </c>
      <c r="C2197" s="2" t="s">
        <v>3938</v>
      </c>
      <c r="D2197" s="2">
        <v>10</v>
      </c>
      <c r="E2197" s="2">
        <v>360</v>
      </c>
      <c r="F2197" s="2">
        <v>0</v>
      </c>
      <c r="G2197" s="2">
        <v>10</v>
      </c>
      <c r="H2197" s="2" t="s">
        <v>3345</v>
      </c>
      <c r="I2197" s="2">
        <v>4680430058466</v>
      </c>
      <c r="J2197" s="2" t="s">
        <v>13</v>
      </c>
      <c r="L2197">
        <f>E2197+F2197</f>
        <v>360</v>
      </c>
    </row>
    <row r="2198" spans="1:12">
      <c r="A2198" s="2" t="s">
        <v>3995</v>
      </c>
      <c r="B2198" s="2">
        <v>102425</v>
      </c>
      <c r="C2198" s="2" t="s">
        <v>3940</v>
      </c>
      <c r="D2198" s="2">
        <v>10</v>
      </c>
      <c r="E2198" s="2">
        <v>0</v>
      </c>
      <c r="F2198" s="2">
        <v>0</v>
      </c>
      <c r="G2198" s="2">
        <v>10</v>
      </c>
      <c r="H2198" s="2" t="s">
        <v>3345</v>
      </c>
      <c r="I2198" s="2">
        <v>4680430058473</v>
      </c>
      <c r="J2198" s="2" t="s">
        <v>13</v>
      </c>
      <c r="L2198">
        <f>E2198+F2198</f>
        <v>0</v>
      </c>
    </row>
    <row r="2199" spans="1:12">
      <c r="A2199" s="2" t="s">
        <v>3996</v>
      </c>
      <c r="B2199" s="2">
        <v>102426</v>
      </c>
      <c r="C2199" s="2" t="s">
        <v>3968</v>
      </c>
      <c r="D2199" s="2">
        <v>10</v>
      </c>
      <c r="E2199" s="2">
        <v>100</v>
      </c>
      <c r="F2199" s="2">
        <v>0</v>
      </c>
      <c r="G2199" s="2">
        <v>10</v>
      </c>
      <c r="H2199" s="2" t="s">
        <v>3345</v>
      </c>
      <c r="I2199" s="2">
        <v>4680430058480</v>
      </c>
      <c r="J2199" s="2" t="s">
        <v>13</v>
      </c>
      <c r="L2199">
        <f>E2199+F2199</f>
        <v>100</v>
      </c>
    </row>
    <row r="2200" spans="1:12">
      <c r="A2200" s="2" t="s">
        <v>3997</v>
      </c>
      <c r="B2200" s="2">
        <v>102427</v>
      </c>
      <c r="C2200" s="2" t="s">
        <v>3970</v>
      </c>
      <c r="D2200" s="2">
        <v>10</v>
      </c>
      <c r="E2200" s="2">
        <v>0</v>
      </c>
      <c r="F2200" s="2">
        <v>0</v>
      </c>
      <c r="G2200" s="2">
        <v>10</v>
      </c>
      <c r="H2200" s="2" t="s">
        <v>3345</v>
      </c>
      <c r="I2200" s="2">
        <v>4680430058497</v>
      </c>
      <c r="J2200" s="2" t="s">
        <v>13</v>
      </c>
      <c r="L2200">
        <f>E2200+F2200</f>
        <v>0</v>
      </c>
    </row>
    <row r="2201" spans="1:12">
      <c r="A2201" s="2" t="s">
        <v>3998</v>
      </c>
      <c r="B2201" s="2">
        <v>102429</v>
      </c>
      <c r="C2201" s="2" t="s">
        <v>3959</v>
      </c>
      <c r="D2201" s="2">
        <v>10</v>
      </c>
      <c r="E2201" s="2">
        <v>100</v>
      </c>
      <c r="F2201" s="2">
        <v>0</v>
      </c>
      <c r="G2201" s="2">
        <v>10</v>
      </c>
      <c r="H2201" s="2" t="s">
        <v>3345</v>
      </c>
      <c r="I2201" s="2">
        <v>4680430058503</v>
      </c>
      <c r="J2201" s="2" t="s">
        <v>13</v>
      </c>
      <c r="L2201">
        <f>E2201+F2201</f>
        <v>100</v>
      </c>
    </row>
    <row r="2202" spans="1:12">
      <c r="A2202" s="2" t="s">
        <v>3999</v>
      </c>
      <c r="B2202" s="2">
        <v>104407</v>
      </c>
      <c r="C2202" s="2" t="s">
        <v>4000</v>
      </c>
      <c r="D2202" s="2">
        <v>10</v>
      </c>
      <c r="E2202" s="2">
        <v>1500</v>
      </c>
      <c r="F2202" s="2">
        <v>0</v>
      </c>
      <c r="G2202" s="2">
        <v>10</v>
      </c>
      <c r="H2202" s="2" t="s">
        <v>3345</v>
      </c>
      <c r="I2202" s="2">
        <v>4680430062029</v>
      </c>
      <c r="J2202" s="2" t="s">
        <v>13</v>
      </c>
      <c r="L2202">
        <f>E2202+F2202</f>
        <v>1500</v>
      </c>
    </row>
    <row r="2203" spans="1:12">
      <c r="A2203" s="2" t="s">
        <v>4001</v>
      </c>
      <c r="B2203" s="2">
        <v>104408</v>
      </c>
      <c r="C2203" s="2" t="s">
        <v>4002</v>
      </c>
      <c r="D2203" s="2">
        <v>10</v>
      </c>
      <c r="E2203" s="2">
        <v>1000</v>
      </c>
      <c r="F2203" s="2">
        <v>0</v>
      </c>
      <c r="G2203" s="2">
        <v>10</v>
      </c>
      <c r="H2203" s="2" t="s">
        <v>3345</v>
      </c>
      <c r="I2203" s="2">
        <v>4680430062036</v>
      </c>
      <c r="J2203" s="2" t="s">
        <v>13</v>
      </c>
      <c r="L2203">
        <f>E2203+F2203</f>
        <v>1000</v>
      </c>
    </row>
    <row r="2204" spans="1:12">
      <c r="A2204" s="2" t="s">
        <v>4003</v>
      </c>
      <c r="B2204" s="2">
        <v>104409</v>
      </c>
      <c r="C2204" s="2" t="s">
        <v>1314</v>
      </c>
      <c r="D2204" s="2">
        <v>10</v>
      </c>
      <c r="E2204" s="2">
        <v>635</v>
      </c>
      <c r="F2204" s="2">
        <v>0</v>
      </c>
      <c r="G2204" s="2">
        <v>10</v>
      </c>
      <c r="H2204" s="2" t="s">
        <v>3345</v>
      </c>
      <c r="I2204" s="2">
        <v>4680430062043</v>
      </c>
      <c r="J2204" s="2" t="s">
        <v>13</v>
      </c>
      <c r="L2204">
        <f>E2204+F2204</f>
        <v>635</v>
      </c>
    </row>
    <row r="2205" spans="1:12">
      <c r="A2205" s="2" t="s">
        <v>4004</v>
      </c>
      <c r="B2205" s="2">
        <v>104410</v>
      </c>
      <c r="C2205" s="2" t="s">
        <v>4005</v>
      </c>
      <c r="D2205" s="2">
        <v>10</v>
      </c>
      <c r="E2205" s="2">
        <v>350</v>
      </c>
      <c r="F2205" s="2">
        <v>0</v>
      </c>
      <c r="G2205" s="2">
        <v>10</v>
      </c>
      <c r="H2205" s="2" t="s">
        <v>3345</v>
      </c>
      <c r="I2205" s="2">
        <v>4680430062050</v>
      </c>
      <c r="J2205" s="2" t="s">
        <v>13</v>
      </c>
      <c r="L2205">
        <f>E2205+F2205</f>
        <v>350</v>
      </c>
    </row>
    <row r="2206" spans="1:12">
      <c r="A2206" s="2" t="s">
        <v>4006</v>
      </c>
      <c r="B2206" s="2">
        <v>104411</v>
      </c>
      <c r="C2206" s="2" t="s">
        <v>4007</v>
      </c>
      <c r="D2206" s="2">
        <v>10</v>
      </c>
      <c r="E2206" s="2">
        <v>200</v>
      </c>
      <c r="F2206" s="2">
        <v>0</v>
      </c>
      <c r="G2206" s="2">
        <v>10</v>
      </c>
      <c r="H2206" s="2" t="s">
        <v>3345</v>
      </c>
      <c r="I2206" s="2">
        <v>4680430062067</v>
      </c>
      <c r="J2206" s="2" t="s">
        <v>13</v>
      </c>
      <c r="L2206">
        <f>E2206+F2206</f>
        <v>200</v>
      </c>
    </row>
    <row r="2207" spans="1:12">
      <c r="A2207" s="2" t="s">
        <v>4008</v>
      </c>
      <c r="B2207" s="2">
        <v>59672</v>
      </c>
      <c r="C2207" s="2" t="s">
        <v>4009</v>
      </c>
      <c r="D2207" s="2">
        <v>10</v>
      </c>
      <c r="E2207" s="2">
        <v>26808</v>
      </c>
      <c r="F2207" s="2">
        <v>5</v>
      </c>
      <c r="G2207" s="2">
        <v>10</v>
      </c>
      <c r="H2207" s="2" t="s">
        <v>3345</v>
      </c>
      <c r="I2207" s="2">
        <v>4680430006320</v>
      </c>
      <c r="J2207" s="2" t="s">
        <v>13</v>
      </c>
      <c r="L2207">
        <f>E2207+F2207</f>
        <v>26813</v>
      </c>
    </row>
    <row r="2208" spans="1:12">
      <c r="A2208" s="2" t="s">
        <v>4010</v>
      </c>
      <c r="B2208" s="2">
        <v>59673</v>
      </c>
      <c r="C2208" s="2" t="s">
        <v>4011</v>
      </c>
      <c r="D2208" s="2">
        <v>10</v>
      </c>
      <c r="E2208" s="2">
        <v>14888</v>
      </c>
      <c r="F2208" s="2">
        <v>7</v>
      </c>
      <c r="G2208" s="2">
        <v>10</v>
      </c>
      <c r="H2208" s="2" t="s">
        <v>3345</v>
      </c>
      <c r="I2208" s="2">
        <v>4630019126529</v>
      </c>
      <c r="J2208" s="2" t="s">
        <v>13</v>
      </c>
      <c r="L2208">
        <f>E2208+F2208</f>
        <v>14895</v>
      </c>
    </row>
    <row r="2209" spans="1:12">
      <c r="A2209" s="2" t="s">
        <v>4012</v>
      </c>
      <c r="B2209" s="2">
        <v>59674</v>
      </c>
      <c r="C2209" s="2" t="s">
        <v>4013</v>
      </c>
      <c r="D2209" s="2">
        <v>10</v>
      </c>
      <c r="E2209" s="2">
        <v>27269</v>
      </c>
      <c r="F2209" s="2">
        <v>0</v>
      </c>
      <c r="G2209" s="2">
        <v>10</v>
      </c>
      <c r="H2209" s="2" t="s">
        <v>3345</v>
      </c>
      <c r="I2209" s="2">
        <v>4630019126536</v>
      </c>
      <c r="J2209" s="2" t="s">
        <v>13</v>
      </c>
      <c r="L2209">
        <f>E2209+F2209</f>
        <v>27269</v>
      </c>
    </row>
    <row r="2210" spans="1:12">
      <c r="A2210" s="2" t="s">
        <v>4014</v>
      </c>
      <c r="B2210" s="2">
        <v>59675</v>
      </c>
      <c r="C2210" s="2" t="s">
        <v>4015</v>
      </c>
      <c r="D2210" s="2">
        <v>10</v>
      </c>
      <c r="E2210" s="2">
        <v>17669</v>
      </c>
      <c r="F2210" s="2">
        <v>0</v>
      </c>
      <c r="G2210" s="2">
        <v>10</v>
      </c>
      <c r="H2210" s="2" t="s">
        <v>3345</v>
      </c>
      <c r="I2210" s="2">
        <v>4630019126543</v>
      </c>
      <c r="J2210" s="2" t="s">
        <v>13</v>
      </c>
      <c r="L2210">
        <f>E2210+F2210</f>
        <v>17669</v>
      </c>
    </row>
    <row r="2211" spans="1:12">
      <c r="A2211" s="2" t="s">
        <v>4016</v>
      </c>
      <c r="B2211" s="2">
        <v>59676</v>
      </c>
      <c r="C2211" s="2" t="s">
        <v>4017</v>
      </c>
      <c r="D2211" s="2">
        <v>10</v>
      </c>
      <c r="E2211" s="2">
        <v>31324</v>
      </c>
      <c r="F2211" s="2">
        <v>5</v>
      </c>
      <c r="G2211" s="2">
        <v>10</v>
      </c>
      <c r="H2211" s="2" t="s">
        <v>3345</v>
      </c>
      <c r="I2211" s="2">
        <v>4630019126550</v>
      </c>
      <c r="J2211" s="2" t="s">
        <v>13</v>
      </c>
      <c r="L2211">
        <f>E2211+F2211</f>
        <v>31329</v>
      </c>
    </row>
    <row r="2212" spans="1:12">
      <c r="A2212" s="2" t="s">
        <v>4018</v>
      </c>
      <c r="B2212" s="2">
        <v>84879</v>
      </c>
      <c r="C2212" s="2" t="s">
        <v>4019</v>
      </c>
      <c r="D2212" s="2">
        <v>10</v>
      </c>
      <c r="E2212" s="2">
        <v>4385</v>
      </c>
      <c r="F2212" s="2">
        <v>110</v>
      </c>
      <c r="G2212" s="2">
        <v>10</v>
      </c>
      <c r="H2212" s="2" t="s">
        <v>3345</v>
      </c>
      <c r="I2212" s="2">
        <v>4680430033944</v>
      </c>
      <c r="J2212" s="2" t="s">
        <v>13</v>
      </c>
      <c r="L2212">
        <f>E2212+F2212</f>
        <v>4495</v>
      </c>
    </row>
    <row r="2213" spans="1:12">
      <c r="A2213" s="2" t="s">
        <v>4020</v>
      </c>
      <c r="B2213" s="2">
        <v>59677</v>
      </c>
      <c r="C2213" s="2" t="s">
        <v>4021</v>
      </c>
      <c r="D2213" s="2">
        <v>10</v>
      </c>
      <c r="E2213" s="2">
        <v>11990</v>
      </c>
      <c r="F2213" s="2">
        <v>9</v>
      </c>
      <c r="G2213" s="2">
        <v>10</v>
      </c>
      <c r="H2213" s="2" t="s">
        <v>3345</v>
      </c>
      <c r="I2213" s="2">
        <v>4630019126567</v>
      </c>
      <c r="J2213" s="2" t="s">
        <v>13</v>
      </c>
      <c r="L2213">
        <f>E2213+F2213</f>
        <v>11999</v>
      </c>
    </row>
    <row r="2214" spans="1:12">
      <c r="A2214" s="2" t="s">
        <v>4022</v>
      </c>
      <c r="B2214" s="2">
        <v>59678</v>
      </c>
      <c r="C2214" s="2" t="s">
        <v>4023</v>
      </c>
      <c r="D2214" s="2">
        <v>10</v>
      </c>
      <c r="E2214" s="2">
        <v>0</v>
      </c>
      <c r="F2214" s="2">
        <v>0</v>
      </c>
      <c r="G2214" s="2">
        <v>10</v>
      </c>
      <c r="H2214" s="2" t="s">
        <v>3345</v>
      </c>
      <c r="I2214" s="2">
        <v>4630019126574</v>
      </c>
      <c r="J2214" s="2" t="s">
        <v>13</v>
      </c>
      <c r="L2214">
        <f>E2214+F2214</f>
        <v>0</v>
      </c>
    </row>
    <row r="2215" spans="1:12">
      <c r="A2215" s="2" t="s">
        <v>4024</v>
      </c>
      <c r="B2215" s="2">
        <v>84880</v>
      </c>
      <c r="C2215" s="2" t="s">
        <v>4025</v>
      </c>
      <c r="D2215" s="2">
        <v>10</v>
      </c>
      <c r="E2215" s="2">
        <v>3130</v>
      </c>
      <c r="F2215" s="2">
        <v>40</v>
      </c>
      <c r="G2215" s="2">
        <v>10</v>
      </c>
      <c r="H2215" s="2" t="s">
        <v>3345</v>
      </c>
      <c r="I2215" s="2">
        <v>4680430033951</v>
      </c>
      <c r="J2215" s="2" t="s">
        <v>13</v>
      </c>
      <c r="L2215">
        <f>E2215+F2215</f>
        <v>3170</v>
      </c>
    </row>
    <row r="2216" spans="1:12">
      <c r="A2216" s="2" t="s">
        <v>4026</v>
      </c>
      <c r="B2216" s="2">
        <v>59679</v>
      </c>
      <c r="C2216" s="2" t="s">
        <v>4027</v>
      </c>
      <c r="D2216" s="2">
        <v>10</v>
      </c>
      <c r="E2216" s="2">
        <v>2690</v>
      </c>
      <c r="F2216" s="2">
        <v>2</v>
      </c>
      <c r="G2216" s="2">
        <v>10</v>
      </c>
      <c r="H2216" s="2" t="s">
        <v>3345</v>
      </c>
      <c r="I2216" s="2">
        <v>4630019126581</v>
      </c>
      <c r="J2216" s="2" t="s">
        <v>13</v>
      </c>
      <c r="L2216">
        <f>E2216+F2216</f>
        <v>2692</v>
      </c>
    </row>
    <row r="2217" spans="1:12">
      <c r="A2217" s="2" t="s">
        <v>4028</v>
      </c>
      <c r="B2217" s="2">
        <v>84881</v>
      </c>
      <c r="C2217" s="2" t="s">
        <v>4029</v>
      </c>
      <c r="D2217" s="2">
        <v>10</v>
      </c>
      <c r="E2217" s="2">
        <v>690</v>
      </c>
      <c r="F2217" s="2">
        <v>0</v>
      </c>
      <c r="G2217" s="2">
        <v>10</v>
      </c>
      <c r="H2217" s="2" t="s">
        <v>3345</v>
      </c>
      <c r="I2217" s="2">
        <v>4680430033968</v>
      </c>
      <c r="J2217" s="2" t="s">
        <v>13</v>
      </c>
      <c r="L2217">
        <f>E2217+F2217</f>
        <v>690</v>
      </c>
    </row>
    <row r="2218" spans="1:12">
      <c r="A2218" s="2" t="s">
        <v>4030</v>
      </c>
      <c r="B2218" s="2">
        <v>84882</v>
      </c>
      <c r="C2218" s="2" t="s">
        <v>4031</v>
      </c>
      <c r="D2218" s="2">
        <v>10</v>
      </c>
      <c r="E2218" s="2">
        <v>1040</v>
      </c>
      <c r="F2218" s="2">
        <v>0</v>
      </c>
      <c r="G2218" s="2">
        <v>10</v>
      </c>
      <c r="H2218" s="2" t="s">
        <v>3345</v>
      </c>
      <c r="I2218" s="2">
        <v>4680430033975</v>
      </c>
      <c r="J2218" s="2" t="s">
        <v>13</v>
      </c>
      <c r="L2218">
        <f>E2218+F2218</f>
        <v>1040</v>
      </c>
    </row>
    <row r="2219" spans="1:12">
      <c r="A2219" s="2" t="s">
        <v>4032</v>
      </c>
      <c r="B2219" s="2">
        <v>81254</v>
      </c>
      <c r="C2219" s="2" t="s">
        <v>4033</v>
      </c>
      <c r="D2219" s="2">
        <v>1</v>
      </c>
      <c r="E2219" s="2">
        <v>54</v>
      </c>
      <c r="F2219" s="2">
        <v>0</v>
      </c>
      <c r="G2219" s="2">
        <v>1</v>
      </c>
      <c r="H2219" s="2" t="s">
        <v>12</v>
      </c>
      <c r="I2219" s="2">
        <v>4680430026434</v>
      </c>
      <c r="J2219" s="2" t="s">
        <v>13</v>
      </c>
      <c r="L2219">
        <f>E2219+F2219</f>
        <v>54</v>
      </c>
    </row>
    <row r="2220" spans="1:12">
      <c r="A2220" s="2" t="s">
        <v>4034</v>
      </c>
      <c r="B2220" s="2">
        <v>81255</v>
      </c>
      <c r="C2220" s="2" t="s">
        <v>4035</v>
      </c>
      <c r="D2220" s="2">
        <v>1</v>
      </c>
      <c r="E2220" s="2">
        <v>0</v>
      </c>
      <c r="F2220" s="2">
        <v>0</v>
      </c>
      <c r="G2220" s="2">
        <v>1</v>
      </c>
      <c r="H2220" s="2" t="s">
        <v>12</v>
      </c>
      <c r="I2220" s="2">
        <v>4680430026441</v>
      </c>
      <c r="J2220" s="2" t="s">
        <v>13</v>
      </c>
      <c r="L2220">
        <f>E2220+F2220</f>
        <v>0</v>
      </c>
    </row>
    <row r="2221" spans="1:12">
      <c r="A2221" s="2" t="s">
        <v>4036</v>
      </c>
      <c r="B2221" s="2">
        <v>65764</v>
      </c>
      <c r="C2221" s="2" t="s">
        <v>4037</v>
      </c>
      <c r="D2221" s="2">
        <v>1</v>
      </c>
      <c r="E2221" s="2">
        <v>71</v>
      </c>
      <c r="F2221" s="2">
        <v>0</v>
      </c>
      <c r="G2221" s="2">
        <v>1</v>
      </c>
      <c r="H2221" s="2" t="s">
        <v>12</v>
      </c>
      <c r="I2221" s="2">
        <v>4630019120251</v>
      </c>
      <c r="J2221" s="2" t="s">
        <v>13</v>
      </c>
      <c r="L2221">
        <f>E2221+F2221</f>
        <v>71</v>
      </c>
    </row>
    <row r="2222" spans="1:12">
      <c r="A2222" s="2" t="s">
        <v>4038</v>
      </c>
      <c r="B2222" s="2">
        <v>65765</v>
      </c>
      <c r="C2222" s="2" t="s">
        <v>4039</v>
      </c>
      <c r="D2222" s="2">
        <v>1</v>
      </c>
      <c r="E2222" s="2">
        <v>63</v>
      </c>
      <c r="F2222" s="2">
        <v>1</v>
      </c>
      <c r="G2222" s="2">
        <v>1</v>
      </c>
      <c r="H2222" s="2" t="s">
        <v>12</v>
      </c>
      <c r="I2222" s="2">
        <v>4630019120268</v>
      </c>
      <c r="J2222" s="2" t="s">
        <v>13</v>
      </c>
      <c r="L2222">
        <f>E2222+F2222</f>
        <v>64</v>
      </c>
    </row>
    <row r="2223" spans="1:12">
      <c r="A2223" s="2" t="s">
        <v>4040</v>
      </c>
      <c r="B2223" s="2">
        <v>65766</v>
      </c>
      <c r="C2223" s="2" t="s">
        <v>4041</v>
      </c>
      <c r="D2223" s="2">
        <v>1</v>
      </c>
      <c r="E2223" s="2">
        <v>47</v>
      </c>
      <c r="F2223" s="2">
        <v>0</v>
      </c>
      <c r="G2223" s="2">
        <v>1</v>
      </c>
      <c r="H2223" s="2" t="s">
        <v>12</v>
      </c>
      <c r="I2223" s="2">
        <v>4630019120275</v>
      </c>
      <c r="J2223" s="2" t="s">
        <v>13</v>
      </c>
      <c r="L2223">
        <f>E2223+F2223</f>
        <v>47</v>
      </c>
    </row>
    <row r="2224" spans="1:12">
      <c r="A2224" s="2" t="s">
        <v>4042</v>
      </c>
      <c r="B2224" s="2">
        <v>65767</v>
      </c>
      <c r="C2224" s="2" t="s">
        <v>4043</v>
      </c>
      <c r="D2224" s="2">
        <v>1</v>
      </c>
      <c r="E2224" s="2">
        <v>67</v>
      </c>
      <c r="F2224" s="2">
        <v>0</v>
      </c>
      <c r="G2224" s="2">
        <v>1</v>
      </c>
      <c r="H2224" s="2" t="s">
        <v>12</v>
      </c>
      <c r="I2224" s="2">
        <v>4630019120282</v>
      </c>
      <c r="J2224" s="2" t="s">
        <v>13</v>
      </c>
      <c r="L2224">
        <f>E2224+F2224</f>
        <v>67</v>
      </c>
    </row>
    <row r="2225" spans="1:12">
      <c r="A2225" s="2" t="s">
        <v>4044</v>
      </c>
      <c r="B2225" s="2">
        <v>65768</v>
      </c>
      <c r="C2225" s="2" t="s">
        <v>4045</v>
      </c>
      <c r="D2225" s="2">
        <v>1</v>
      </c>
      <c r="E2225" s="2">
        <v>129</v>
      </c>
      <c r="F2225" s="2">
        <v>1</v>
      </c>
      <c r="G2225" s="2">
        <v>1</v>
      </c>
      <c r="H2225" s="2" t="s">
        <v>12</v>
      </c>
      <c r="I2225" s="2">
        <v>4630019120299</v>
      </c>
      <c r="J2225" s="2" t="s">
        <v>13</v>
      </c>
      <c r="L2225">
        <f>E2225+F2225</f>
        <v>130</v>
      </c>
    </row>
    <row r="2226" spans="1:12">
      <c r="A2226" s="2" t="s">
        <v>4046</v>
      </c>
      <c r="B2226" s="2">
        <v>65769</v>
      </c>
      <c r="C2226" s="2" t="s">
        <v>4047</v>
      </c>
      <c r="D2226" s="2">
        <v>1</v>
      </c>
      <c r="E2226" s="2">
        <v>25</v>
      </c>
      <c r="F2226" s="2">
        <v>0</v>
      </c>
      <c r="G2226" s="2">
        <v>1</v>
      </c>
      <c r="H2226" s="2" t="s">
        <v>12</v>
      </c>
      <c r="I2226" s="2">
        <v>4630019120305</v>
      </c>
      <c r="J2226" s="2" t="s">
        <v>13</v>
      </c>
      <c r="L2226">
        <f>E2226+F2226</f>
        <v>25</v>
      </c>
    </row>
    <row r="2227" spans="1:12">
      <c r="A2227" s="2" t="s">
        <v>4048</v>
      </c>
      <c r="B2227" s="2">
        <v>79826</v>
      </c>
      <c r="C2227" s="2" t="s">
        <v>4049</v>
      </c>
      <c r="D2227" s="2">
        <v>10</v>
      </c>
      <c r="E2227" s="2">
        <v>0</v>
      </c>
      <c r="F2227" s="2">
        <v>80</v>
      </c>
      <c r="G2227" s="2">
        <v>10</v>
      </c>
      <c r="H2227" s="2" t="s">
        <v>12</v>
      </c>
      <c r="I2227" s="2">
        <v>4680430023600</v>
      </c>
      <c r="J2227" s="2" t="s">
        <v>13</v>
      </c>
      <c r="L2227">
        <f>E2227+F2227</f>
        <v>80</v>
      </c>
    </row>
    <row r="2228" spans="1:12">
      <c r="A2228" s="2" t="s">
        <v>4050</v>
      </c>
      <c r="B2228" s="2">
        <v>79827</v>
      </c>
      <c r="C2228" s="2" t="s">
        <v>4051</v>
      </c>
      <c r="D2228" s="2">
        <v>10</v>
      </c>
      <c r="E2228" s="2">
        <v>780</v>
      </c>
      <c r="F2228" s="2">
        <v>0</v>
      </c>
      <c r="G2228" s="2">
        <v>10</v>
      </c>
      <c r="H2228" s="2" t="s">
        <v>12</v>
      </c>
      <c r="I2228" s="2">
        <v>4680430023471</v>
      </c>
      <c r="J2228" s="2" t="s">
        <v>13</v>
      </c>
      <c r="L2228">
        <f>E2228+F2228</f>
        <v>780</v>
      </c>
    </row>
    <row r="2229" spans="1:12">
      <c r="A2229" s="2" t="s">
        <v>4052</v>
      </c>
      <c r="B2229" s="2">
        <v>102101</v>
      </c>
      <c r="C2229" s="2" t="s">
        <v>4053</v>
      </c>
      <c r="D2229" s="2">
        <v>10</v>
      </c>
      <c r="E2229" s="2">
        <v>0</v>
      </c>
      <c r="F2229" s="2">
        <v>0</v>
      </c>
      <c r="G2229" s="2">
        <v>10</v>
      </c>
      <c r="H2229" s="2" t="s">
        <v>12</v>
      </c>
      <c r="I2229" s="2">
        <v>4680430057032</v>
      </c>
      <c r="J2229" s="2" t="s">
        <v>13</v>
      </c>
      <c r="L2229">
        <f>E2229+F2229</f>
        <v>0</v>
      </c>
    </row>
    <row r="2230" spans="1:12">
      <c r="A2230" s="2" t="s">
        <v>4054</v>
      </c>
      <c r="B2230" s="2">
        <v>79828</v>
      </c>
      <c r="C2230" s="2" t="s">
        <v>4055</v>
      </c>
      <c r="D2230" s="2">
        <v>10</v>
      </c>
      <c r="E2230" s="2">
        <v>1010</v>
      </c>
      <c r="F2230" s="2">
        <v>0</v>
      </c>
      <c r="G2230" s="2">
        <v>10</v>
      </c>
      <c r="H2230" s="2" t="s">
        <v>12</v>
      </c>
      <c r="I2230" s="2">
        <v>4680430023617</v>
      </c>
      <c r="J2230" s="2" t="s">
        <v>13</v>
      </c>
      <c r="L2230">
        <f>E2230+F2230</f>
        <v>1010</v>
      </c>
    </row>
    <row r="2231" spans="1:12">
      <c r="A2231" s="2" t="s">
        <v>4056</v>
      </c>
      <c r="B2231" s="2">
        <v>102102</v>
      </c>
      <c r="C2231" s="2" t="s">
        <v>4057</v>
      </c>
      <c r="D2231" s="2">
        <v>5</v>
      </c>
      <c r="E2231" s="2">
        <v>1437</v>
      </c>
      <c r="F2231" s="2">
        <v>0</v>
      </c>
      <c r="G2231" s="2">
        <v>5</v>
      </c>
      <c r="H2231" s="2" t="s">
        <v>12</v>
      </c>
      <c r="I2231" s="2">
        <v>4680430057049</v>
      </c>
      <c r="J2231" s="2" t="s">
        <v>13</v>
      </c>
      <c r="L2231">
        <f>E2231+F2231</f>
        <v>1437</v>
      </c>
    </row>
    <row r="2232" spans="1:12">
      <c r="A2232" s="2" t="s">
        <v>4058</v>
      </c>
      <c r="B2232" s="2">
        <v>79829</v>
      </c>
      <c r="C2232" s="2" t="s">
        <v>4059</v>
      </c>
      <c r="D2232" s="2">
        <v>5</v>
      </c>
      <c r="E2232" s="2">
        <v>1495</v>
      </c>
      <c r="F2232" s="2">
        <v>0</v>
      </c>
      <c r="G2232" s="2">
        <v>5</v>
      </c>
      <c r="H2232" s="2" t="s">
        <v>12</v>
      </c>
      <c r="I2232" s="2">
        <v>4680430023624</v>
      </c>
      <c r="J2232" s="2" t="s">
        <v>13</v>
      </c>
      <c r="L2232">
        <f>E2232+F2232</f>
        <v>1495</v>
      </c>
    </row>
    <row r="2233" spans="1:12">
      <c r="A2233" s="2" t="s">
        <v>4060</v>
      </c>
      <c r="B2233" s="2">
        <v>79830</v>
      </c>
      <c r="C2233" s="2" t="s">
        <v>4061</v>
      </c>
      <c r="D2233" s="2">
        <v>5</v>
      </c>
      <c r="E2233" s="2">
        <v>1060</v>
      </c>
      <c r="F2233" s="2">
        <v>0</v>
      </c>
      <c r="G2233" s="2">
        <v>5</v>
      </c>
      <c r="H2233" s="2" t="s">
        <v>12</v>
      </c>
      <c r="I2233" s="2">
        <v>4680430023488</v>
      </c>
      <c r="J2233" s="2" t="s">
        <v>13</v>
      </c>
      <c r="L2233">
        <f>E2233+F2233</f>
        <v>1060</v>
      </c>
    </row>
    <row r="2234" spans="1:12">
      <c r="A2234" s="2" t="s">
        <v>4062</v>
      </c>
      <c r="B2234" s="2">
        <v>79203</v>
      </c>
      <c r="C2234" s="2" t="s">
        <v>4063</v>
      </c>
      <c r="D2234" s="2">
        <v>5</v>
      </c>
      <c r="E2234" s="2">
        <v>1406</v>
      </c>
      <c r="F2234" s="2">
        <v>0</v>
      </c>
      <c r="G2234" s="2">
        <v>5</v>
      </c>
      <c r="H2234" s="2" t="s">
        <v>12</v>
      </c>
      <c r="I2234" s="2">
        <v>4680430020197</v>
      </c>
      <c r="J2234" s="2" t="s">
        <v>13</v>
      </c>
      <c r="L2234">
        <f>E2234+F2234</f>
        <v>1406</v>
      </c>
    </row>
    <row r="2235" spans="1:12">
      <c r="A2235" s="2" t="s">
        <v>4064</v>
      </c>
      <c r="B2235" s="2">
        <v>79204</v>
      </c>
      <c r="C2235" s="2" t="s">
        <v>4065</v>
      </c>
      <c r="D2235" s="2">
        <v>5</v>
      </c>
      <c r="E2235" s="2">
        <v>1264</v>
      </c>
      <c r="F2235" s="2">
        <v>0</v>
      </c>
      <c r="G2235" s="2">
        <v>5</v>
      </c>
      <c r="H2235" s="2" t="s">
        <v>12</v>
      </c>
      <c r="I2235" s="2">
        <v>4680430020203</v>
      </c>
      <c r="J2235" s="2" t="s">
        <v>13</v>
      </c>
      <c r="L2235">
        <f>E2235+F2235</f>
        <v>1264</v>
      </c>
    </row>
    <row r="2236" spans="1:12">
      <c r="A2236" s="2" t="s">
        <v>4066</v>
      </c>
      <c r="B2236" s="2">
        <v>79205</v>
      </c>
      <c r="C2236" s="2" t="s">
        <v>4067</v>
      </c>
      <c r="D2236" s="2">
        <v>5</v>
      </c>
      <c r="E2236" s="2">
        <v>676</v>
      </c>
      <c r="F2236" s="2">
        <v>0</v>
      </c>
      <c r="G2236" s="2">
        <v>5</v>
      </c>
      <c r="H2236" s="2" t="s">
        <v>12</v>
      </c>
      <c r="I2236" s="2">
        <v>4680430020210</v>
      </c>
      <c r="J2236" s="2" t="s">
        <v>13</v>
      </c>
      <c r="L2236">
        <f>E2236+F2236</f>
        <v>676</v>
      </c>
    </row>
    <row r="2237" spans="1:12">
      <c r="A2237" s="2" t="s">
        <v>4068</v>
      </c>
      <c r="B2237" s="2">
        <v>65392</v>
      </c>
      <c r="C2237" s="2" t="s">
        <v>4069</v>
      </c>
      <c r="D2237" s="2">
        <v>5</v>
      </c>
      <c r="E2237" s="2">
        <v>380</v>
      </c>
      <c r="F2237" s="2">
        <v>0</v>
      </c>
      <c r="G2237" s="2">
        <v>5</v>
      </c>
      <c r="H2237" s="2" t="s">
        <v>12</v>
      </c>
      <c r="I2237" s="2">
        <v>4670016353580</v>
      </c>
      <c r="J2237" s="2" t="s">
        <v>13</v>
      </c>
      <c r="L2237">
        <f>E2237+F2237</f>
        <v>380</v>
      </c>
    </row>
    <row r="2238" spans="1:12">
      <c r="A2238" s="2" t="s">
        <v>4070</v>
      </c>
      <c r="B2238" s="2">
        <v>65393</v>
      </c>
      <c r="C2238" s="2" t="s">
        <v>4071</v>
      </c>
      <c r="D2238" s="2">
        <v>5</v>
      </c>
      <c r="E2238" s="2">
        <v>318</v>
      </c>
      <c r="F2238" s="2">
        <v>0</v>
      </c>
      <c r="G2238" s="2">
        <v>5</v>
      </c>
      <c r="H2238" s="2" t="s">
        <v>12</v>
      </c>
      <c r="I2238" s="2">
        <v>4670016353603</v>
      </c>
      <c r="J2238" s="2" t="s">
        <v>13</v>
      </c>
      <c r="L2238">
        <f>E2238+F2238</f>
        <v>318</v>
      </c>
    </row>
    <row r="2239" spans="1:12">
      <c r="A2239" s="2" t="s">
        <v>4072</v>
      </c>
      <c r="B2239" s="2">
        <v>64910</v>
      </c>
      <c r="C2239" s="2" t="s">
        <v>4073</v>
      </c>
      <c r="D2239" s="2">
        <v>5</v>
      </c>
      <c r="E2239" s="2">
        <v>277</v>
      </c>
      <c r="F2239" s="2">
        <v>0</v>
      </c>
      <c r="G2239" s="2">
        <v>5</v>
      </c>
      <c r="H2239" s="2" t="s">
        <v>12</v>
      </c>
      <c r="I2239" s="2">
        <v>4630019127915</v>
      </c>
      <c r="J2239" s="2" t="s">
        <v>13</v>
      </c>
      <c r="L2239">
        <f>E2239+F2239</f>
        <v>277</v>
      </c>
    </row>
    <row r="2240" spans="1:12">
      <c r="A2240" s="2" t="s">
        <v>4074</v>
      </c>
      <c r="B2240" s="2">
        <v>81091</v>
      </c>
      <c r="C2240" s="2" t="s">
        <v>4075</v>
      </c>
      <c r="D2240" s="2">
        <v>5</v>
      </c>
      <c r="E2240" s="2">
        <v>47</v>
      </c>
      <c r="F2240" s="2">
        <v>0</v>
      </c>
      <c r="G2240" s="2">
        <v>5</v>
      </c>
      <c r="H2240" s="2" t="s">
        <v>12</v>
      </c>
      <c r="I2240" s="2">
        <v>4680430025703</v>
      </c>
      <c r="J2240" s="2" t="s">
        <v>13</v>
      </c>
      <c r="L2240">
        <f>E2240+F2240</f>
        <v>47</v>
      </c>
    </row>
    <row r="2241" spans="1:12">
      <c r="A2241" s="2" t="s">
        <v>4076</v>
      </c>
      <c r="B2241" s="2">
        <v>102103</v>
      </c>
      <c r="C2241" s="2" t="s">
        <v>4077</v>
      </c>
      <c r="D2241" s="2">
        <v>5</v>
      </c>
      <c r="E2241" s="2">
        <v>0</v>
      </c>
      <c r="F2241" s="2">
        <v>0</v>
      </c>
      <c r="G2241" s="2">
        <v>5</v>
      </c>
      <c r="H2241" s="2" t="s">
        <v>12</v>
      </c>
      <c r="I2241" s="2">
        <v>4680430057056</v>
      </c>
      <c r="J2241" s="2" t="s">
        <v>13</v>
      </c>
      <c r="L2241">
        <f>E2241+F2241</f>
        <v>0</v>
      </c>
    </row>
    <row r="2242" spans="1:12">
      <c r="A2242" s="2" t="s">
        <v>4078</v>
      </c>
      <c r="B2242" s="2">
        <v>64911</v>
      </c>
      <c r="C2242" s="2" t="s">
        <v>4079</v>
      </c>
      <c r="D2242" s="2">
        <v>5</v>
      </c>
      <c r="E2242" s="2">
        <v>675</v>
      </c>
      <c r="F2242" s="2">
        <v>0</v>
      </c>
      <c r="G2242" s="2">
        <v>5</v>
      </c>
      <c r="H2242" s="2" t="s">
        <v>12</v>
      </c>
      <c r="I2242" s="2">
        <v>4670016353641</v>
      </c>
      <c r="J2242" s="2" t="s">
        <v>13</v>
      </c>
      <c r="L2242">
        <f>E2242+F2242</f>
        <v>675</v>
      </c>
    </row>
    <row r="2243" spans="1:12">
      <c r="A2243" s="2" t="s">
        <v>4080</v>
      </c>
      <c r="B2243" s="2">
        <v>81092</v>
      </c>
      <c r="C2243" s="2" t="s">
        <v>4081</v>
      </c>
      <c r="D2243" s="2">
        <v>5</v>
      </c>
      <c r="E2243" s="2">
        <v>63</v>
      </c>
      <c r="F2243" s="2">
        <v>0</v>
      </c>
      <c r="G2243" s="2">
        <v>5</v>
      </c>
      <c r="H2243" s="2" t="s">
        <v>12</v>
      </c>
      <c r="I2243" s="2">
        <v>4680430025727</v>
      </c>
      <c r="J2243" s="2" t="s">
        <v>13</v>
      </c>
      <c r="L2243">
        <f>E2243+F2243</f>
        <v>63</v>
      </c>
    </row>
    <row r="2244" spans="1:12">
      <c r="A2244" s="2" t="s">
        <v>4082</v>
      </c>
      <c r="B2244" s="2">
        <v>79831</v>
      </c>
      <c r="C2244" s="2" t="s">
        <v>4083</v>
      </c>
      <c r="D2244" s="2">
        <v>5</v>
      </c>
      <c r="E2244" s="2">
        <v>0</v>
      </c>
      <c r="F2244" s="2">
        <v>0</v>
      </c>
      <c r="G2244" s="2">
        <v>5</v>
      </c>
      <c r="H2244" s="2" t="s">
        <v>12</v>
      </c>
      <c r="I2244" s="2">
        <v>4680430023631</v>
      </c>
      <c r="J2244" s="2" t="s">
        <v>13</v>
      </c>
      <c r="L2244">
        <f>E2244+F2244</f>
        <v>0</v>
      </c>
    </row>
    <row r="2245" spans="1:12">
      <c r="A2245" s="2" t="s">
        <v>4084</v>
      </c>
      <c r="B2245" s="2">
        <v>79832</v>
      </c>
      <c r="C2245" s="2" t="s">
        <v>4085</v>
      </c>
      <c r="D2245" s="2">
        <v>5</v>
      </c>
      <c r="E2245" s="2">
        <v>190</v>
      </c>
      <c r="F2245" s="2">
        <v>0</v>
      </c>
      <c r="G2245" s="2">
        <v>5</v>
      </c>
      <c r="H2245" s="2" t="s">
        <v>12</v>
      </c>
      <c r="I2245" s="2">
        <v>4680430023648</v>
      </c>
      <c r="J2245" s="2" t="s">
        <v>13</v>
      </c>
      <c r="L2245">
        <f>E2245+F2245</f>
        <v>190</v>
      </c>
    </row>
    <row r="2246" spans="1:12">
      <c r="A2246" s="2" t="s">
        <v>4086</v>
      </c>
      <c r="B2246" s="2">
        <v>79833</v>
      </c>
      <c r="C2246" s="2" t="s">
        <v>4087</v>
      </c>
      <c r="D2246" s="2">
        <v>5</v>
      </c>
      <c r="E2246" s="2">
        <v>163</v>
      </c>
      <c r="F2246" s="2">
        <v>0</v>
      </c>
      <c r="G2246" s="2">
        <v>5</v>
      </c>
      <c r="H2246" s="2" t="s">
        <v>12</v>
      </c>
      <c r="I2246" s="2">
        <v>4680430023655</v>
      </c>
      <c r="J2246" s="2" t="s">
        <v>13</v>
      </c>
      <c r="L2246">
        <f>E2246+F2246</f>
        <v>163</v>
      </c>
    </row>
    <row r="2247" spans="1:12">
      <c r="A2247" s="2" t="s">
        <v>4088</v>
      </c>
      <c r="B2247" s="2">
        <v>79834</v>
      </c>
      <c r="C2247" s="2" t="s">
        <v>4089</v>
      </c>
      <c r="D2247" s="2">
        <v>5</v>
      </c>
      <c r="E2247" s="2">
        <v>61</v>
      </c>
      <c r="F2247" s="2">
        <v>0</v>
      </c>
      <c r="G2247" s="2">
        <v>5</v>
      </c>
      <c r="H2247" s="2" t="s">
        <v>12</v>
      </c>
      <c r="I2247" s="2">
        <v>4680430023662</v>
      </c>
      <c r="J2247" s="2" t="s">
        <v>13</v>
      </c>
      <c r="L2247">
        <f>E2247+F2247</f>
        <v>61</v>
      </c>
    </row>
    <row r="2248" spans="1:12">
      <c r="A2248" s="2" t="s">
        <v>4090</v>
      </c>
      <c r="B2248" s="2">
        <v>79835</v>
      </c>
      <c r="C2248" s="2" t="s">
        <v>4091</v>
      </c>
      <c r="D2248" s="2">
        <v>5</v>
      </c>
      <c r="E2248" s="2">
        <v>0</v>
      </c>
      <c r="F2248" s="2">
        <v>0</v>
      </c>
      <c r="G2248" s="2">
        <v>5</v>
      </c>
      <c r="H2248" s="2" t="s">
        <v>12</v>
      </c>
      <c r="I2248" s="2">
        <v>4680430023679</v>
      </c>
      <c r="J2248" s="2" t="s">
        <v>13</v>
      </c>
      <c r="L2248">
        <f>E2248+F2248</f>
        <v>0</v>
      </c>
    </row>
    <row r="2249" spans="1:12">
      <c r="A2249" s="2" t="s">
        <v>4092</v>
      </c>
      <c r="B2249" s="2">
        <v>67309</v>
      </c>
      <c r="C2249" s="2" t="s">
        <v>4093</v>
      </c>
      <c r="D2249" s="2">
        <v>5</v>
      </c>
      <c r="E2249" s="2">
        <v>55</v>
      </c>
      <c r="F2249" s="2">
        <v>0</v>
      </c>
      <c r="G2249" s="2">
        <v>5</v>
      </c>
      <c r="H2249" s="2" t="s">
        <v>12</v>
      </c>
      <c r="I2249" s="2">
        <v>4670016358929</v>
      </c>
      <c r="J2249" s="2" t="s">
        <v>13</v>
      </c>
      <c r="L2249">
        <f>E2249+F2249</f>
        <v>55</v>
      </c>
    </row>
    <row r="2250" spans="1:12">
      <c r="A2250" s="2" t="s">
        <v>4094</v>
      </c>
      <c r="B2250" s="2">
        <v>67310</v>
      </c>
      <c r="C2250" s="2" t="s">
        <v>4095</v>
      </c>
      <c r="D2250" s="2">
        <v>5</v>
      </c>
      <c r="E2250" s="2">
        <v>45</v>
      </c>
      <c r="F2250" s="2">
        <v>0</v>
      </c>
      <c r="G2250" s="2">
        <v>5</v>
      </c>
      <c r="H2250" s="2" t="s">
        <v>12</v>
      </c>
      <c r="I2250" s="2">
        <v>4670016358943</v>
      </c>
      <c r="J2250" s="2" t="s">
        <v>13</v>
      </c>
      <c r="L2250">
        <f>E2250+F2250</f>
        <v>45</v>
      </c>
    </row>
    <row r="2251" spans="1:12">
      <c r="A2251" s="2" t="s">
        <v>4090</v>
      </c>
      <c r="B2251" s="2">
        <v>79178</v>
      </c>
      <c r="C2251" s="2" t="s">
        <v>4096</v>
      </c>
      <c r="D2251" s="2">
        <v>5</v>
      </c>
      <c r="E2251" s="2">
        <v>0</v>
      </c>
      <c r="F2251" s="2">
        <v>0</v>
      </c>
      <c r="G2251" s="2">
        <v>5</v>
      </c>
      <c r="H2251" s="2" t="s">
        <v>3345</v>
      </c>
      <c r="I2251" s="2">
        <v>4680430020159</v>
      </c>
      <c r="J2251" s="2" t="s">
        <v>13</v>
      </c>
      <c r="L2251">
        <f>E2251+F2251</f>
        <v>0</v>
      </c>
    </row>
    <row r="2252" spans="1:12">
      <c r="A2252" s="2" t="s">
        <v>4097</v>
      </c>
      <c r="B2252" s="2">
        <v>65752</v>
      </c>
      <c r="C2252" s="2" t="s">
        <v>4098</v>
      </c>
      <c r="D2252" s="2">
        <v>5</v>
      </c>
      <c r="E2252" s="2">
        <v>584</v>
      </c>
      <c r="F2252" s="2">
        <v>0</v>
      </c>
      <c r="G2252" s="2">
        <v>5</v>
      </c>
      <c r="H2252" s="2" t="s">
        <v>12</v>
      </c>
      <c r="I2252" s="2">
        <v>4670016353467</v>
      </c>
      <c r="J2252" s="2" t="s">
        <v>13</v>
      </c>
      <c r="L2252">
        <f>E2252+F2252</f>
        <v>584</v>
      </c>
    </row>
    <row r="2253" spans="1:12">
      <c r="A2253" s="2" t="s">
        <v>4099</v>
      </c>
      <c r="B2253" s="2">
        <v>65753</v>
      </c>
      <c r="C2253" s="2" t="s">
        <v>4100</v>
      </c>
      <c r="D2253" s="2">
        <v>5</v>
      </c>
      <c r="E2253" s="2">
        <v>550</v>
      </c>
      <c r="F2253" s="2">
        <v>0</v>
      </c>
      <c r="G2253" s="2">
        <v>5</v>
      </c>
      <c r="H2253" s="2" t="s">
        <v>12</v>
      </c>
      <c r="I2253" s="2">
        <v>4670016353481</v>
      </c>
      <c r="J2253" s="2" t="s">
        <v>13</v>
      </c>
      <c r="L2253">
        <f>E2253+F2253</f>
        <v>550</v>
      </c>
    </row>
    <row r="2254" spans="1:12">
      <c r="A2254" s="2" t="s">
        <v>4101</v>
      </c>
      <c r="B2254" s="2">
        <v>81093</v>
      </c>
      <c r="C2254" s="2" t="s">
        <v>4102</v>
      </c>
      <c r="D2254" s="2">
        <v>5</v>
      </c>
      <c r="E2254" s="2">
        <v>148</v>
      </c>
      <c r="F2254" s="2">
        <v>0</v>
      </c>
      <c r="G2254" s="2">
        <v>5</v>
      </c>
      <c r="H2254" s="2" t="s">
        <v>12</v>
      </c>
      <c r="I2254" s="2">
        <v>4680430025734</v>
      </c>
      <c r="J2254" s="2" t="s">
        <v>13</v>
      </c>
      <c r="L2254">
        <f>E2254+F2254</f>
        <v>148</v>
      </c>
    </row>
    <row r="2255" spans="1:12">
      <c r="A2255" s="2" t="s">
        <v>4103</v>
      </c>
      <c r="B2255" s="2">
        <v>65754</v>
      </c>
      <c r="C2255" s="2" t="s">
        <v>4104</v>
      </c>
      <c r="D2255" s="2">
        <v>5</v>
      </c>
      <c r="E2255" s="2">
        <v>209</v>
      </c>
      <c r="F2255" s="2">
        <v>1</v>
      </c>
      <c r="G2255" s="2">
        <v>5</v>
      </c>
      <c r="H2255" s="2" t="s">
        <v>12</v>
      </c>
      <c r="I2255" s="2">
        <v>4670016353504</v>
      </c>
      <c r="J2255" s="2" t="s">
        <v>13</v>
      </c>
      <c r="L2255">
        <f>E2255+F2255</f>
        <v>210</v>
      </c>
    </row>
    <row r="2256" spans="1:12">
      <c r="A2256" s="2" t="s">
        <v>4105</v>
      </c>
      <c r="B2256" s="2">
        <v>65755</v>
      </c>
      <c r="C2256" s="2" t="s">
        <v>4106</v>
      </c>
      <c r="D2256" s="2">
        <v>5</v>
      </c>
      <c r="E2256" s="2">
        <v>312</v>
      </c>
      <c r="F2256" s="2">
        <v>1</v>
      </c>
      <c r="G2256" s="2">
        <v>5</v>
      </c>
      <c r="H2256" s="2" t="s">
        <v>12</v>
      </c>
      <c r="I2256" s="2">
        <v>4670016353528</v>
      </c>
      <c r="J2256" s="2" t="s">
        <v>13</v>
      </c>
      <c r="L2256">
        <f>E2256+F2256</f>
        <v>313</v>
      </c>
    </row>
    <row r="2257" spans="1:12">
      <c r="A2257" s="2" t="s">
        <v>4107</v>
      </c>
      <c r="B2257" s="2">
        <v>74104</v>
      </c>
      <c r="C2257" s="2" t="s">
        <v>4108</v>
      </c>
      <c r="D2257" s="2">
        <v>5</v>
      </c>
      <c r="E2257" s="2">
        <v>46</v>
      </c>
      <c r="F2257" s="2">
        <v>4</v>
      </c>
      <c r="G2257" s="2">
        <v>5</v>
      </c>
      <c r="H2257" s="2" t="s">
        <v>12</v>
      </c>
      <c r="I2257" s="2">
        <v>4680430006436</v>
      </c>
      <c r="J2257" s="2" t="s">
        <v>13</v>
      </c>
      <c r="L2257">
        <f>E2257+F2257</f>
        <v>50</v>
      </c>
    </row>
    <row r="2258" spans="1:12">
      <c r="A2258" s="2" t="s">
        <v>4109</v>
      </c>
      <c r="B2258" s="2">
        <v>65757</v>
      </c>
      <c r="C2258" s="2" t="s">
        <v>4110</v>
      </c>
      <c r="D2258" s="2">
        <v>5</v>
      </c>
      <c r="E2258" s="2">
        <v>116</v>
      </c>
      <c r="F2258" s="2">
        <v>3</v>
      </c>
      <c r="G2258" s="2">
        <v>5</v>
      </c>
      <c r="H2258" s="2" t="s">
        <v>12</v>
      </c>
      <c r="I2258" s="2">
        <v>4670016353566</v>
      </c>
      <c r="J2258" s="2" t="s">
        <v>13</v>
      </c>
      <c r="L2258">
        <f>E2258+F2258</f>
        <v>119</v>
      </c>
    </row>
    <row r="2259" spans="1:12">
      <c r="A2259" s="2" t="s">
        <v>4111</v>
      </c>
      <c r="B2259" s="2">
        <v>87136</v>
      </c>
      <c r="C2259" s="2" t="s">
        <v>4112</v>
      </c>
      <c r="D2259" s="2">
        <v>5</v>
      </c>
      <c r="E2259" s="2">
        <v>32</v>
      </c>
      <c r="F2259" s="2">
        <v>0</v>
      </c>
      <c r="G2259" s="2">
        <v>5</v>
      </c>
      <c r="H2259" s="2" t="s">
        <v>12</v>
      </c>
      <c r="I2259" s="2">
        <v>4680430039786</v>
      </c>
      <c r="J2259" s="2" t="s">
        <v>13</v>
      </c>
      <c r="L2259">
        <f>E2259+F2259</f>
        <v>32</v>
      </c>
    </row>
    <row r="2260" spans="1:12">
      <c r="A2260" s="2" t="s">
        <v>4113</v>
      </c>
      <c r="B2260" s="2">
        <v>81094</v>
      </c>
      <c r="C2260" s="2" t="s">
        <v>4114</v>
      </c>
      <c r="D2260" s="2">
        <v>5</v>
      </c>
      <c r="E2260" s="2">
        <v>31</v>
      </c>
      <c r="F2260" s="2">
        <v>0</v>
      </c>
      <c r="G2260" s="2">
        <v>5</v>
      </c>
      <c r="H2260" s="2" t="s">
        <v>12</v>
      </c>
      <c r="I2260" s="2">
        <v>4680430025741</v>
      </c>
      <c r="J2260" s="2" t="s">
        <v>13</v>
      </c>
      <c r="L2260">
        <f>E2260+F2260</f>
        <v>31</v>
      </c>
    </row>
    <row r="2261" spans="1:12">
      <c r="A2261" s="2" t="s">
        <v>4115</v>
      </c>
      <c r="B2261" s="2">
        <v>73634</v>
      </c>
      <c r="C2261" s="2" t="s">
        <v>4116</v>
      </c>
      <c r="D2261" s="2">
        <v>1</v>
      </c>
      <c r="E2261" s="2">
        <v>542</v>
      </c>
      <c r="F2261" s="2">
        <v>0</v>
      </c>
      <c r="G2261" s="2">
        <v>1</v>
      </c>
      <c r="H2261" s="2" t="s">
        <v>12</v>
      </c>
      <c r="I2261" s="2">
        <v>4680430011379</v>
      </c>
      <c r="J2261" s="2" t="s">
        <v>13</v>
      </c>
      <c r="L2261">
        <f>E2261+F2261</f>
        <v>542</v>
      </c>
    </row>
    <row r="2262" spans="1:12">
      <c r="A2262" s="2" t="s">
        <v>4117</v>
      </c>
      <c r="B2262" s="2">
        <v>73636</v>
      </c>
      <c r="C2262" s="2" t="s">
        <v>4118</v>
      </c>
      <c r="D2262" s="2">
        <v>1</v>
      </c>
      <c r="E2262" s="2">
        <v>479</v>
      </c>
      <c r="F2262" s="2">
        <v>10</v>
      </c>
      <c r="G2262" s="2">
        <v>1</v>
      </c>
      <c r="H2262" s="2" t="s">
        <v>12</v>
      </c>
      <c r="I2262" s="2">
        <v>4680430011386</v>
      </c>
      <c r="J2262" s="2" t="s">
        <v>13</v>
      </c>
      <c r="L2262">
        <f>E2262+F2262</f>
        <v>489</v>
      </c>
    </row>
    <row r="2263" spans="1:12">
      <c r="A2263" s="2" t="s">
        <v>4119</v>
      </c>
      <c r="B2263" s="2">
        <v>73637</v>
      </c>
      <c r="C2263" s="2" t="s">
        <v>4120</v>
      </c>
      <c r="D2263" s="2">
        <v>1</v>
      </c>
      <c r="E2263" s="2">
        <v>421</v>
      </c>
      <c r="F2263" s="2">
        <v>0</v>
      </c>
      <c r="G2263" s="2">
        <v>1</v>
      </c>
      <c r="H2263" s="2" t="s">
        <v>12</v>
      </c>
      <c r="I2263" s="2">
        <v>4680430011393</v>
      </c>
      <c r="J2263" s="2" t="s">
        <v>13</v>
      </c>
      <c r="L2263">
        <f>E2263+F2263</f>
        <v>421</v>
      </c>
    </row>
    <row r="2264" spans="1:12">
      <c r="A2264" s="2" t="s">
        <v>4121</v>
      </c>
      <c r="B2264" s="2">
        <v>73638</v>
      </c>
      <c r="C2264" s="2" t="s">
        <v>4122</v>
      </c>
      <c r="D2264" s="2">
        <v>1</v>
      </c>
      <c r="E2264" s="2">
        <v>267</v>
      </c>
      <c r="F2264" s="2">
        <v>0</v>
      </c>
      <c r="G2264" s="2">
        <v>1</v>
      </c>
      <c r="H2264" s="2" t="s">
        <v>12</v>
      </c>
      <c r="I2264" s="2">
        <v>4680430011409</v>
      </c>
      <c r="J2264" s="2" t="s">
        <v>13</v>
      </c>
      <c r="L2264">
        <f>E2264+F2264</f>
        <v>267</v>
      </c>
    </row>
    <row r="2265" spans="1:12">
      <c r="A2265" s="2" t="s">
        <v>4123</v>
      </c>
      <c r="B2265" s="2">
        <v>73641</v>
      </c>
      <c r="C2265" s="2" t="s">
        <v>4124</v>
      </c>
      <c r="D2265" s="2">
        <v>1</v>
      </c>
      <c r="E2265" s="2">
        <v>172</v>
      </c>
      <c r="F2265" s="2">
        <v>0</v>
      </c>
      <c r="G2265" s="2">
        <v>1</v>
      </c>
      <c r="H2265" s="2" t="s">
        <v>12</v>
      </c>
      <c r="I2265" s="2">
        <v>4680430011416</v>
      </c>
      <c r="J2265" s="2" t="s">
        <v>13</v>
      </c>
      <c r="L2265">
        <f>E2265+F2265</f>
        <v>172</v>
      </c>
    </row>
    <row r="2266" spans="1:12">
      <c r="A2266" s="2" t="s">
        <v>4125</v>
      </c>
      <c r="B2266" s="2">
        <v>73642</v>
      </c>
      <c r="C2266" s="2" t="s">
        <v>4126</v>
      </c>
      <c r="D2266" s="2">
        <v>1</v>
      </c>
      <c r="E2266" s="2">
        <v>150</v>
      </c>
      <c r="F2266" s="2">
        <v>0</v>
      </c>
      <c r="G2266" s="2">
        <v>1</v>
      </c>
      <c r="H2266" s="2" t="s">
        <v>12</v>
      </c>
      <c r="I2266" s="2">
        <v>4680430011423</v>
      </c>
      <c r="J2266" s="2" t="s">
        <v>13</v>
      </c>
      <c r="L2266">
        <f>E2266+F2266</f>
        <v>150</v>
      </c>
    </row>
    <row r="2267" spans="1:12">
      <c r="A2267" s="2" t="s">
        <v>4127</v>
      </c>
      <c r="B2267" s="2">
        <v>73643</v>
      </c>
      <c r="C2267" s="2" t="s">
        <v>4128</v>
      </c>
      <c r="D2267" s="2">
        <v>1</v>
      </c>
      <c r="E2267" s="2">
        <v>150</v>
      </c>
      <c r="F2267" s="2">
        <v>0</v>
      </c>
      <c r="G2267" s="2">
        <v>1</v>
      </c>
      <c r="H2267" s="2" t="s">
        <v>12</v>
      </c>
      <c r="I2267" s="2">
        <v>4680430011430</v>
      </c>
      <c r="J2267" s="2" t="s">
        <v>13</v>
      </c>
      <c r="L2267">
        <f>E2267+F2267</f>
        <v>150</v>
      </c>
    </row>
    <row r="2268" spans="1:12">
      <c r="A2268" s="2" t="s">
        <v>4129</v>
      </c>
      <c r="B2268" s="2">
        <v>73644</v>
      </c>
      <c r="C2268" s="2" t="s">
        <v>4130</v>
      </c>
      <c r="D2268" s="2">
        <v>1</v>
      </c>
      <c r="E2268" s="2">
        <v>1134</v>
      </c>
      <c r="F2268" s="2">
        <v>0</v>
      </c>
      <c r="G2268" s="2">
        <v>1</v>
      </c>
      <c r="H2268" s="2" t="s">
        <v>12</v>
      </c>
      <c r="I2268" s="2">
        <v>4680430011447</v>
      </c>
      <c r="J2268" s="2" t="s">
        <v>13</v>
      </c>
      <c r="L2268">
        <f>E2268+F2268</f>
        <v>1134</v>
      </c>
    </row>
    <row r="2269" spans="1:12">
      <c r="A2269" s="2" t="s">
        <v>4131</v>
      </c>
      <c r="B2269" s="2">
        <v>89786</v>
      </c>
      <c r="C2269" s="2" t="s">
        <v>4132</v>
      </c>
      <c r="D2269" s="2">
        <v>1</v>
      </c>
      <c r="E2269" s="2">
        <v>571</v>
      </c>
      <c r="F2269" s="2">
        <v>0</v>
      </c>
      <c r="G2269" s="2">
        <v>1</v>
      </c>
      <c r="H2269" s="2" t="s">
        <v>12</v>
      </c>
      <c r="I2269" s="2">
        <v>4680430053133</v>
      </c>
      <c r="J2269" s="2" t="s">
        <v>13</v>
      </c>
      <c r="L2269">
        <f>E2269+F2269</f>
        <v>571</v>
      </c>
    </row>
    <row r="2270" spans="1:12">
      <c r="A2270" s="2" t="s">
        <v>4133</v>
      </c>
      <c r="B2270" s="2">
        <v>73657</v>
      </c>
      <c r="C2270" s="2" t="s">
        <v>4134</v>
      </c>
      <c r="D2270" s="2">
        <v>1</v>
      </c>
      <c r="E2270" s="2">
        <v>0</v>
      </c>
      <c r="F2270" s="2">
        <v>0</v>
      </c>
      <c r="G2270" s="2">
        <v>1</v>
      </c>
      <c r="H2270" s="2" t="s">
        <v>12</v>
      </c>
      <c r="I2270" s="2">
        <v>4680430011560</v>
      </c>
      <c r="J2270" s="2" t="s">
        <v>13</v>
      </c>
      <c r="L2270">
        <f>E2270+F2270</f>
        <v>0</v>
      </c>
    </row>
    <row r="2271" spans="1:12">
      <c r="A2271" s="2" t="s">
        <v>4135</v>
      </c>
      <c r="B2271" s="2">
        <v>73658</v>
      </c>
      <c r="C2271" s="2" t="s">
        <v>4136</v>
      </c>
      <c r="D2271" s="2">
        <v>1</v>
      </c>
      <c r="E2271" s="2">
        <v>853</v>
      </c>
      <c r="F2271" s="2">
        <v>0</v>
      </c>
      <c r="G2271" s="2">
        <v>1</v>
      </c>
      <c r="H2271" s="2" t="s">
        <v>12</v>
      </c>
      <c r="I2271" s="2">
        <v>4680430011577</v>
      </c>
      <c r="J2271" s="2" t="s">
        <v>13</v>
      </c>
      <c r="L2271">
        <f>E2271+F2271</f>
        <v>853</v>
      </c>
    </row>
    <row r="2272" spans="1:12">
      <c r="A2272" s="2" t="s">
        <v>4137</v>
      </c>
      <c r="B2272" s="2">
        <v>73659</v>
      </c>
      <c r="C2272" s="2" t="s">
        <v>4138</v>
      </c>
      <c r="D2272" s="2">
        <v>1</v>
      </c>
      <c r="E2272" s="2">
        <v>0</v>
      </c>
      <c r="F2272" s="2">
        <v>0</v>
      </c>
      <c r="G2272" s="2">
        <v>1</v>
      </c>
      <c r="H2272" s="2" t="s">
        <v>12</v>
      </c>
      <c r="I2272" s="2">
        <v>4680430011584</v>
      </c>
      <c r="J2272" s="2" t="s">
        <v>13</v>
      </c>
      <c r="L2272">
        <f>E2272+F2272</f>
        <v>0</v>
      </c>
    </row>
    <row r="2273" spans="1:12">
      <c r="A2273" s="2" t="s">
        <v>4139</v>
      </c>
      <c r="B2273" s="2">
        <v>73660</v>
      </c>
      <c r="C2273" s="2" t="s">
        <v>4140</v>
      </c>
      <c r="D2273" s="2">
        <v>1</v>
      </c>
      <c r="E2273" s="2">
        <v>0</v>
      </c>
      <c r="F2273" s="2">
        <v>0</v>
      </c>
      <c r="G2273" s="2">
        <v>1</v>
      </c>
      <c r="H2273" s="2" t="s">
        <v>12</v>
      </c>
      <c r="I2273" s="2">
        <v>4680430011591</v>
      </c>
      <c r="J2273" s="2" t="s">
        <v>13</v>
      </c>
      <c r="L2273">
        <f>E2273+F2273</f>
        <v>0</v>
      </c>
    </row>
    <row r="2274" spans="1:12">
      <c r="A2274" s="2" t="s">
        <v>4141</v>
      </c>
      <c r="B2274" s="2">
        <v>86589</v>
      </c>
      <c r="C2274" s="2" t="s">
        <v>4142</v>
      </c>
      <c r="D2274" s="2">
        <v>1</v>
      </c>
      <c r="E2274" s="2">
        <v>0</v>
      </c>
      <c r="F2274" s="2">
        <v>0</v>
      </c>
      <c r="G2274" s="2">
        <v>1</v>
      </c>
      <c r="H2274" s="2" t="s">
        <v>12</v>
      </c>
      <c r="I2274" s="2">
        <v>4680430038727</v>
      </c>
      <c r="J2274" s="2" t="s">
        <v>13</v>
      </c>
      <c r="L2274">
        <f>E2274+F2274</f>
        <v>0</v>
      </c>
    </row>
    <row r="2275" spans="1:12">
      <c r="A2275" s="2" t="s">
        <v>4143</v>
      </c>
      <c r="B2275" s="2">
        <v>73662</v>
      </c>
      <c r="C2275" s="2" t="s">
        <v>4144</v>
      </c>
      <c r="D2275" s="2">
        <v>1</v>
      </c>
      <c r="E2275" s="2">
        <v>1769</v>
      </c>
      <c r="F2275" s="2">
        <v>0</v>
      </c>
      <c r="G2275" s="2">
        <v>1</v>
      </c>
      <c r="H2275" s="2" t="s">
        <v>12</v>
      </c>
      <c r="I2275" s="2">
        <v>4680430011614</v>
      </c>
      <c r="J2275" s="2" t="s">
        <v>13</v>
      </c>
      <c r="L2275">
        <f>E2275+F2275</f>
        <v>1769</v>
      </c>
    </row>
    <row r="2276" spans="1:12">
      <c r="A2276" s="2" t="s">
        <v>4145</v>
      </c>
      <c r="B2276" s="2">
        <v>89778</v>
      </c>
      <c r="C2276" s="2" t="s">
        <v>4146</v>
      </c>
      <c r="D2276" s="2">
        <v>1</v>
      </c>
      <c r="E2276" s="2">
        <v>0</v>
      </c>
      <c r="F2276" s="2">
        <v>0</v>
      </c>
      <c r="G2276" s="2">
        <v>1</v>
      </c>
      <c r="H2276" s="2" t="s">
        <v>12</v>
      </c>
      <c r="I2276" s="2">
        <v>4680430053119</v>
      </c>
      <c r="J2276" s="2" t="s">
        <v>13</v>
      </c>
      <c r="L2276">
        <f>E2276+F2276</f>
        <v>0</v>
      </c>
    </row>
    <row r="2277" spans="1:12">
      <c r="A2277" s="2" t="s">
        <v>4147</v>
      </c>
      <c r="B2277" s="2">
        <v>89780</v>
      </c>
      <c r="C2277" s="2" t="s">
        <v>4148</v>
      </c>
      <c r="D2277" s="2">
        <v>1</v>
      </c>
      <c r="E2277" s="2">
        <v>50</v>
      </c>
      <c r="F2277" s="2">
        <v>0</v>
      </c>
      <c r="G2277" s="2">
        <v>1</v>
      </c>
      <c r="H2277" s="2" t="s">
        <v>12</v>
      </c>
      <c r="I2277" s="2">
        <v>4680430052990</v>
      </c>
      <c r="J2277" s="2" t="s">
        <v>13</v>
      </c>
      <c r="L2277">
        <f>E2277+F2277</f>
        <v>50</v>
      </c>
    </row>
    <row r="2278" spans="1:12">
      <c r="A2278" s="2" t="s">
        <v>4149</v>
      </c>
      <c r="B2278" s="2">
        <v>89781</v>
      </c>
      <c r="C2278" s="2" t="s">
        <v>4150</v>
      </c>
      <c r="D2278" s="2">
        <v>1</v>
      </c>
      <c r="E2278" s="2">
        <v>0</v>
      </c>
      <c r="F2278" s="2">
        <v>0</v>
      </c>
      <c r="G2278" s="2">
        <v>1</v>
      </c>
      <c r="H2278" s="2" t="s">
        <v>12</v>
      </c>
      <c r="I2278" s="2">
        <v>4680430053010</v>
      </c>
      <c r="J2278" s="2" t="s">
        <v>13</v>
      </c>
      <c r="L2278">
        <f>E2278+F2278</f>
        <v>0</v>
      </c>
    </row>
    <row r="2279" spans="1:12">
      <c r="A2279" s="2" t="s">
        <v>4151</v>
      </c>
      <c r="B2279" s="2">
        <v>89782</v>
      </c>
      <c r="C2279" s="2" t="s">
        <v>4152</v>
      </c>
      <c r="D2279" s="2">
        <v>1</v>
      </c>
      <c r="E2279" s="2">
        <v>358</v>
      </c>
      <c r="F2279" s="2">
        <v>0</v>
      </c>
      <c r="G2279" s="2">
        <v>1</v>
      </c>
      <c r="H2279" s="2" t="s">
        <v>12</v>
      </c>
      <c r="I2279" s="2">
        <v>4680430053034</v>
      </c>
      <c r="J2279" s="2" t="s">
        <v>13</v>
      </c>
      <c r="L2279">
        <f>E2279+F2279</f>
        <v>358</v>
      </c>
    </row>
    <row r="2280" spans="1:12">
      <c r="A2280" s="2" t="s">
        <v>4153</v>
      </c>
      <c r="B2280" s="2">
        <v>89783</v>
      </c>
      <c r="C2280" s="2" t="s">
        <v>4154</v>
      </c>
      <c r="D2280" s="2">
        <v>1</v>
      </c>
      <c r="E2280" s="2">
        <v>300</v>
      </c>
      <c r="F2280" s="2">
        <v>0</v>
      </c>
      <c r="G2280" s="2">
        <v>1</v>
      </c>
      <c r="H2280" s="2" t="s">
        <v>12</v>
      </c>
      <c r="I2280" s="2">
        <v>4680430053058</v>
      </c>
      <c r="J2280" s="2" t="s">
        <v>13</v>
      </c>
      <c r="L2280">
        <f>E2280+F2280</f>
        <v>300</v>
      </c>
    </row>
    <row r="2281" spans="1:12">
      <c r="A2281" s="2" t="s">
        <v>4155</v>
      </c>
      <c r="B2281" s="2">
        <v>89784</v>
      </c>
      <c r="C2281" s="2" t="s">
        <v>4156</v>
      </c>
      <c r="D2281" s="2">
        <v>1</v>
      </c>
      <c r="E2281" s="2">
        <v>836</v>
      </c>
      <c r="F2281" s="2">
        <v>0</v>
      </c>
      <c r="G2281" s="2">
        <v>1</v>
      </c>
      <c r="H2281" s="2" t="s">
        <v>12</v>
      </c>
      <c r="I2281" s="2">
        <v>4680430053072</v>
      </c>
      <c r="J2281" s="2" t="s">
        <v>13</v>
      </c>
      <c r="L2281">
        <f>E2281+F2281</f>
        <v>836</v>
      </c>
    </row>
    <row r="2282" spans="1:12">
      <c r="A2282" s="2" t="s">
        <v>4157</v>
      </c>
      <c r="B2282" s="2">
        <v>89785</v>
      </c>
      <c r="C2282" s="2" t="s">
        <v>4158</v>
      </c>
      <c r="D2282" s="2">
        <v>1</v>
      </c>
      <c r="E2282" s="2">
        <v>0</v>
      </c>
      <c r="F2282" s="2">
        <v>0</v>
      </c>
      <c r="G2282" s="2">
        <v>1</v>
      </c>
      <c r="H2282" s="2" t="s">
        <v>12</v>
      </c>
      <c r="I2282" s="2">
        <v>4680430053096</v>
      </c>
      <c r="J2282" s="2" t="s">
        <v>13</v>
      </c>
      <c r="L2282">
        <f>E2282+F2282</f>
        <v>0</v>
      </c>
    </row>
    <row r="2283" spans="1:12">
      <c r="A2283" s="2" t="s">
        <v>4159</v>
      </c>
      <c r="B2283" s="2">
        <v>89779</v>
      </c>
      <c r="C2283" s="2" t="s">
        <v>4160</v>
      </c>
      <c r="D2283" s="2">
        <v>1</v>
      </c>
      <c r="E2283" s="2">
        <v>0</v>
      </c>
      <c r="F2283" s="2">
        <v>0</v>
      </c>
      <c r="G2283" s="2">
        <v>1</v>
      </c>
      <c r="H2283" s="2" t="s">
        <v>12</v>
      </c>
      <c r="I2283" s="2">
        <v>4680430052976</v>
      </c>
      <c r="J2283" s="2" t="s">
        <v>13</v>
      </c>
      <c r="L2283">
        <f>E2283+F2283</f>
        <v>0</v>
      </c>
    </row>
    <row r="2284" spans="1:12">
      <c r="A2284" s="2" t="s">
        <v>4161</v>
      </c>
      <c r="B2284" s="2">
        <v>73645</v>
      </c>
      <c r="C2284" s="2" t="s">
        <v>4162</v>
      </c>
      <c r="D2284" s="2">
        <v>1</v>
      </c>
      <c r="E2284" s="2">
        <v>271</v>
      </c>
      <c r="F2284" s="2">
        <v>0</v>
      </c>
      <c r="G2284" s="2">
        <v>1</v>
      </c>
      <c r="H2284" s="2" t="s">
        <v>12</v>
      </c>
      <c r="I2284" s="2">
        <v>4680430011454</v>
      </c>
      <c r="J2284" s="2" t="s">
        <v>13</v>
      </c>
      <c r="L2284">
        <f>E2284+F2284</f>
        <v>271</v>
      </c>
    </row>
    <row r="2285" spans="1:12">
      <c r="A2285" s="2" t="s">
        <v>4163</v>
      </c>
      <c r="B2285" s="2">
        <v>73646</v>
      </c>
      <c r="C2285" s="2" t="s">
        <v>4164</v>
      </c>
      <c r="D2285" s="2">
        <v>1</v>
      </c>
      <c r="E2285" s="2">
        <v>660</v>
      </c>
      <c r="F2285" s="2">
        <v>0</v>
      </c>
      <c r="G2285" s="2">
        <v>1</v>
      </c>
      <c r="H2285" s="2" t="s">
        <v>12</v>
      </c>
      <c r="I2285" s="2">
        <v>4680430011461</v>
      </c>
      <c r="J2285" s="2" t="s">
        <v>13</v>
      </c>
      <c r="L2285">
        <f>E2285+F2285</f>
        <v>660</v>
      </c>
    </row>
    <row r="2286" spans="1:12">
      <c r="A2286" s="2" t="s">
        <v>4165</v>
      </c>
      <c r="B2286" s="2">
        <v>73647</v>
      </c>
      <c r="C2286" s="2" t="s">
        <v>4166</v>
      </c>
      <c r="D2286" s="2">
        <v>1</v>
      </c>
      <c r="E2286" s="2">
        <v>421</v>
      </c>
      <c r="F2286" s="2">
        <v>0</v>
      </c>
      <c r="G2286" s="2">
        <v>1</v>
      </c>
      <c r="H2286" s="2" t="s">
        <v>12</v>
      </c>
      <c r="I2286" s="2">
        <v>4680430011478</v>
      </c>
      <c r="J2286" s="2" t="s">
        <v>13</v>
      </c>
      <c r="L2286">
        <f>E2286+F2286</f>
        <v>421</v>
      </c>
    </row>
    <row r="2287" spans="1:12">
      <c r="A2287" s="2" t="s">
        <v>4167</v>
      </c>
      <c r="B2287" s="2">
        <v>73648</v>
      </c>
      <c r="C2287" s="2" t="s">
        <v>4168</v>
      </c>
      <c r="D2287" s="2">
        <v>1</v>
      </c>
      <c r="E2287" s="2">
        <v>233</v>
      </c>
      <c r="F2287" s="2">
        <v>1</v>
      </c>
      <c r="G2287" s="2">
        <v>1</v>
      </c>
      <c r="H2287" s="2" t="s">
        <v>12</v>
      </c>
      <c r="I2287" s="2">
        <v>4680430011485</v>
      </c>
      <c r="J2287" s="2" t="s">
        <v>13</v>
      </c>
      <c r="L2287">
        <f>E2287+F2287</f>
        <v>234</v>
      </c>
    </row>
    <row r="2288" spans="1:12">
      <c r="A2288" s="2" t="s">
        <v>4169</v>
      </c>
      <c r="B2288" s="2">
        <v>73649</v>
      </c>
      <c r="C2288" s="2" t="s">
        <v>4170</v>
      </c>
      <c r="D2288" s="2">
        <v>1</v>
      </c>
      <c r="E2288" s="2">
        <v>379</v>
      </c>
      <c r="F2288" s="2">
        <v>3</v>
      </c>
      <c r="G2288" s="2">
        <v>1</v>
      </c>
      <c r="H2288" s="2" t="s">
        <v>12</v>
      </c>
      <c r="I2288" s="2">
        <v>4680430011492</v>
      </c>
      <c r="J2288" s="2" t="s">
        <v>13</v>
      </c>
      <c r="L2288">
        <f>E2288+F2288</f>
        <v>382</v>
      </c>
    </row>
    <row r="2289" spans="1:12">
      <c r="A2289" s="2" t="s">
        <v>4171</v>
      </c>
      <c r="B2289" s="2">
        <v>73650</v>
      </c>
      <c r="C2289" s="2" t="s">
        <v>4172</v>
      </c>
      <c r="D2289" s="2">
        <v>1</v>
      </c>
      <c r="E2289" s="2">
        <v>326</v>
      </c>
      <c r="F2289" s="2">
        <v>0</v>
      </c>
      <c r="G2289" s="2">
        <v>1</v>
      </c>
      <c r="H2289" s="2" t="s">
        <v>12</v>
      </c>
      <c r="I2289" s="2">
        <v>4680430011508</v>
      </c>
      <c r="J2289" s="2" t="s">
        <v>13</v>
      </c>
      <c r="L2289">
        <f>E2289+F2289</f>
        <v>326</v>
      </c>
    </row>
    <row r="2290" spans="1:12">
      <c r="A2290" s="2" t="s">
        <v>4173</v>
      </c>
      <c r="B2290" s="2">
        <v>73651</v>
      </c>
      <c r="C2290" s="2" t="s">
        <v>4174</v>
      </c>
      <c r="D2290" s="2">
        <v>1</v>
      </c>
      <c r="E2290" s="2">
        <v>240</v>
      </c>
      <c r="F2290" s="2">
        <v>0</v>
      </c>
      <c r="G2290" s="2">
        <v>1</v>
      </c>
      <c r="H2290" s="2" t="s">
        <v>12</v>
      </c>
      <c r="I2290" s="2">
        <v>4680430011515</v>
      </c>
      <c r="J2290" s="2" t="s">
        <v>13</v>
      </c>
      <c r="L2290">
        <f>E2290+F2290</f>
        <v>240</v>
      </c>
    </row>
    <row r="2291" spans="1:12">
      <c r="A2291" s="2" t="s">
        <v>4175</v>
      </c>
      <c r="B2291" s="2">
        <v>73652</v>
      </c>
      <c r="C2291" s="2" t="s">
        <v>4176</v>
      </c>
      <c r="D2291" s="2">
        <v>1</v>
      </c>
      <c r="E2291" s="2">
        <v>189</v>
      </c>
      <c r="F2291" s="2">
        <v>0</v>
      </c>
      <c r="G2291" s="2">
        <v>1</v>
      </c>
      <c r="H2291" s="2" t="s">
        <v>12</v>
      </c>
      <c r="I2291" s="2">
        <v>4680430011522</v>
      </c>
      <c r="J2291" s="2" t="s">
        <v>13</v>
      </c>
      <c r="L2291">
        <f>E2291+F2291</f>
        <v>189</v>
      </c>
    </row>
    <row r="2292" spans="1:12">
      <c r="A2292" s="2" t="s">
        <v>4177</v>
      </c>
      <c r="B2292" s="2">
        <v>73653</v>
      </c>
      <c r="C2292" s="2" t="s">
        <v>4178</v>
      </c>
      <c r="D2292" s="2">
        <v>1</v>
      </c>
      <c r="E2292" s="2">
        <v>183</v>
      </c>
      <c r="F2292" s="2">
        <v>0</v>
      </c>
      <c r="G2292" s="2">
        <v>1</v>
      </c>
      <c r="H2292" s="2" t="s">
        <v>12</v>
      </c>
      <c r="I2292" s="2">
        <v>4680430011539</v>
      </c>
      <c r="J2292" s="2" t="s">
        <v>13</v>
      </c>
      <c r="L2292">
        <f>E2292+F2292</f>
        <v>183</v>
      </c>
    </row>
    <row r="2293" spans="1:12">
      <c r="A2293" s="2" t="s">
        <v>4179</v>
      </c>
      <c r="B2293" s="2">
        <v>73654</v>
      </c>
      <c r="C2293" s="2" t="s">
        <v>4180</v>
      </c>
      <c r="D2293" s="2">
        <v>1</v>
      </c>
      <c r="E2293" s="2">
        <v>0</v>
      </c>
      <c r="F2293" s="2">
        <v>0</v>
      </c>
      <c r="G2293" s="2">
        <v>1</v>
      </c>
      <c r="H2293" s="2" t="s">
        <v>12</v>
      </c>
      <c r="I2293" s="2">
        <v>4680430011546</v>
      </c>
      <c r="J2293" s="2" t="s">
        <v>13</v>
      </c>
      <c r="L2293">
        <f>E2293+F2293</f>
        <v>0</v>
      </c>
    </row>
    <row r="2294" spans="1:12">
      <c r="A2294" s="2" t="s">
        <v>4181</v>
      </c>
      <c r="B2294" s="2">
        <v>73655</v>
      </c>
      <c r="C2294" s="2" t="s">
        <v>4182</v>
      </c>
      <c r="D2294" s="2">
        <v>1</v>
      </c>
      <c r="E2294" s="2">
        <v>12</v>
      </c>
      <c r="F2294" s="2">
        <v>0</v>
      </c>
      <c r="G2294" s="2">
        <v>1</v>
      </c>
      <c r="H2294" s="2" t="s">
        <v>12</v>
      </c>
      <c r="I2294" s="2">
        <v>4680430011553</v>
      </c>
      <c r="J2294" s="2" t="s">
        <v>13</v>
      </c>
      <c r="L2294">
        <f>E2294+F2294</f>
        <v>12</v>
      </c>
    </row>
    <row r="2295" spans="1:12">
      <c r="A2295" s="2" t="s">
        <v>4183</v>
      </c>
      <c r="B2295" s="2">
        <v>87312</v>
      </c>
      <c r="C2295" s="2" t="s">
        <v>4184</v>
      </c>
      <c r="D2295" s="2">
        <v>1</v>
      </c>
      <c r="E2295" s="2">
        <v>0</v>
      </c>
      <c r="F2295" s="2">
        <v>0</v>
      </c>
      <c r="G2295" s="2">
        <v>1</v>
      </c>
      <c r="H2295" s="2" t="s">
        <v>12</v>
      </c>
      <c r="I2295" s="2">
        <v>4680430039922</v>
      </c>
      <c r="J2295" s="2" t="s">
        <v>13</v>
      </c>
      <c r="L2295">
        <f>E2295+F2295</f>
        <v>0</v>
      </c>
    </row>
    <row r="2296" spans="1:12">
      <c r="A2296" s="2" t="s">
        <v>4185</v>
      </c>
      <c r="B2296" s="2">
        <v>87313</v>
      </c>
      <c r="C2296" s="2" t="s">
        <v>4186</v>
      </c>
      <c r="D2296" s="2">
        <v>1</v>
      </c>
      <c r="E2296" s="2">
        <v>200</v>
      </c>
      <c r="F2296" s="2">
        <v>0</v>
      </c>
      <c r="G2296" s="2">
        <v>1</v>
      </c>
      <c r="H2296" s="2" t="s">
        <v>12</v>
      </c>
      <c r="I2296" s="2">
        <v>4680430039946</v>
      </c>
      <c r="J2296" s="2" t="s">
        <v>13</v>
      </c>
      <c r="L2296">
        <f>E2296+F2296</f>
        <v>200</v>
      </c>
    </row>
    <row r="2297" spans="1:12">
      <c r="A2297" s="2" t="s">
        <v>4187</v>
      </c>
      <c r="B2297" s="2">
        <v>87314</v>
      </c>
      <c r="C2297" s="2" t="s">
        <v>4188</v>
      </c>
      <c r="D2297" s="2">
        <v>1</v>
      </c>
      <c r="E2297" s="2">
        <v>113</v>
      </c>
      <c r="F2297" s="2">
        <v>3</v>
      </c>
      <c r="G2297" s="2">
        <v>1</v>
      </c>
      <c r="H2297" s="2" t="s">
        <v>12</v>
      </c>
      <c r="I2297" s="2">
        <v>4680430039960</v>
      </c>
      <c r="J2297" s="2" t="s">
        <v>13</v>
      </c>
      <c r="L2297">
        <f>E2297+F2297</f>
        <v>116</v>
      </c>
    </row>
    <row r="2298" spans="1:12">
      <c r="A2298" s="2" t="s">
        <v>4189</v>
      </c>
      <c r="B2298" s="2">
        <v>85291</v>
      </c>
      <c r="C2298" s="2" t="s">
        <v>4190</v>
      </c>
      <c r="D2298" s="2">
        <v>1</v>
      </c>
      <c r="E2298" s="2">
        <v>39</v>
      </c>
      <c r="F2298" s="2">
        <v>0</v>
      </c>
      <c r="G2298" s="2">
        <v>1</v>
      </c>
      <c r="H2298" s="2" t="s">
        <v>12</v>
      </c>
      <c r="I2298" s="2">
        <v>4680430036211</v>
      </c>
      <c r="J2298" s="2" t="s">
        <v>13</v>
      </c>
      <c r="L2298">
        <f>E2298+F2298</f>
        <v>39</v>
      </c>
    </row>
    <row r="2299" spans="1:12">
      <c r="A2299" s="2" t="s">
        <v>4191</v>
      </c>
      <c r="B2299" s="2">
        <v>85292</v>
      </c>
      <c r="C2299" s="2" t="s">
        <v>4192</v>
      </c>
      <c r="D2299" s="2">
        <v>1</v>
      </c>
      <c r="E2299" s="2">
        <v>0</v>
      </c>
      <c r="F2299" s="2">
        <v>0</v>
      </c>
      <c r="G2299" s="2">
        <v>1</v>
      </c>
      <c r="H2299" s="2" t="s">
        <v>12</v>
      </c>
      <c r="I2299" s="2">
        <v>4680430036228</v>
      </c>
      <c r="J2299" s="2" t="s">
        <v>13</v>
      </c>
      <c r="L2299">
        <f>E2299+F2299</f>
        <v>0</v>
      </c>
    </row>
    <row r="2300" spans="1:12">
      <c r="A2300" s="2" t="s">
        <v>4193</v>
      </c>
      <c r="B2300" s="2">
        <v>85293</v>
      </c>
      <c r="C2300" s="2" t="s">
        <v>4194</v>
      </c>
      <c r="D2300" s="2">
        <v>1</v>
      </c>
      <c r="E2300" s="2">
        <v>23</v>
      </c>
      <c r="F2300" s="2">
        <v>0</v>
      </c>
      <c r="G2300" s="2">
        <v>1</v>
      </c>
      <c r="H2300" s="2" t="s">
        <v>12</v>
      </c>
      <c r="I2300" s="2">
        <v>4680430036235</v>
      </c>
      <c r="J2300" s="2" t="s">
        <v>13</v>
      </c>
      <c r="L2300">
        <f>E2300+F2300</f>
        <v>23</v>
      </c>
    </row>
    <row r="2301" spans="1:12">
      <c r="A2301" s="2" t="s">
        <v>4195</v>
      </c>
      <c r="B2301" s="2">
        <v>85294</v>
      </c>
      <c r="C2301" s="2" t="s">
        <v>4196</v>
      </c>
      <c r="D2301" s="2">
        <v>1</v>
      </c>
      <c r="E2301" s="2">
        <v>7</v>
      </c>
      <c r="F2301" s="2">
        <v>0</v>
      </c>
      <c r="G2301" s="2">
        <v>1</v>
      </c>
      <c r="H2301" s="2" t="s">
        <v>12</v>
      </c>
      <c r="I2301" s="2">
        <v>4680430036242</v>
      </c>
      <c r="J2301" s="2" t="s">
        <v>13</v>
      </c>
      <c r="L2301">
        <f>E2301+F2301</f>
        <v>7</v>
      </c>
    </row>
    <row r="2302" spans="1:12">
      <c r="A2302" s="2" t="s">
        <v>4197</v>
      </c>
      <c r="B2302" s="2">
        <v>85295</v>
      </c>
      <c r="C2302" s="2" t="s">
        <v>4198</v>
      </c>
      <c r="D2302" s="2">
        <v>1</v>
      </c>
      <c r="E2302" s="2">
        <v>0</v>
      </c>
      <c r="F2302" s="2">
        <v>0</v>
      </c>
      <c r="G2302" s="2">
        <v>1</v>
      </c>
      <c r="H2302" s="2" t="s">
        <v>12</v>
      </c>
      <c r="I2302" s="2">
        <v>4680430036259</v>
      </c>
      <c r="J2302" s="2" t="s">
        <v>13</v>
      </c>
      <c r="L2302">
        <f>E2302+F2302</f>
        <v>0</v>
      </c>
    </row>
    <row r="2303" spans="1:12">
      <c r="A2303" s="2" t="s">
        <v>4199</v>
      </c>
      <c r="B2303" s="2">
        <v>85387</v>
      </c>
      <c r="C2303" s="2" t="s">
        <v>4200</v>
      </c>
      <c r="D2303" s="2">
        <v>1</v>
      </c>
      <c r="E2303" s="2">
        <v>55</v>
      </c>
      <c r="F2303" s="2">
        <v>0</v>
      </c>
      <c r="G2303" s="2">
        <v>1</v>
      </c>
      <c r="H2303" s="2" t="s">
        <v>12</v>
      </c>
      <c r="I2303" s="2">
        <v>4680430036266</v>
      </c>
      <c r="J2303" s="2" t="s">
        <v>13</v>
      </c>
      <c r="L2303">
        <f>E2303+F2303</f>
        <v>55</v>
      </c>
    </row>
    <row r="2304" spans="1:12">
      <c r="A2304" s="2" t="s">
        <v>4201</v>
      </c>
      <c r="B2304" s="2">
        <v>85296</v>
      </c>
      <c r="C2304" s="2" t="s">
        <v>4202</v>
      </c>
      <c r="D2304" s="2">
        <v>1</v>
      </c>
      <c r="E2304" s="2">
        <v>0</v>
      </c>
      <c r="F2304" s="2">
        <v>0</v>
      </c>
      <c r="G2304" s="2">
        <v>1</v>
      </c>
      <c r="H2304" s="2" t="s">
        <v>12</v>
      </c>
      <c r="I2304" s="2">
        <v>4680430036273</v>
      </c>
      <c r="J2304" s="2" t="s">
        <v>13</v>
      </c>
      <c r="L2304">
        <f>E2304+F2304</f>
        <v>0</v>
      </c>
    </row>
    <row r="2305" spans="1:12">
      <c r="A2305" s="2" t="s">
        <v>4203</v>
      </c>
      <c r="B2305" s="2">
        <v>85297</v>
      </c>
      <c r="C2305" s="2" t="s">
        <v>4204</v>
      </c>
      <c r="D2305" s="2">
        <v>1</v>
      </c>
      <c r="E2305" s="2">
        <v>55</v>
      </c>
      <c r="F2305" s="2">
        <v>0</v>
      </c>
      <c r="G2305" s="2">
        <v>1</v>
      </c>
      <c r="H2305" s="2" t="s">
        <v>12</v>
      </c>
      <c r="I2305" s="2">
        <v>4680430036280</v>
      </c>
      <c r="J2305" s="2" t="s">
        <v>13</v>
      </c>
      <c r="L2305">
        <f>E2305+F2305</f>
        <v>55</v>
      </c>
    </row>
    <row r="2306" spans="1:12">
      <c r="A2306" s="2" t="s">
        <v>4205</v>
      </c>
      <c r="B2306" s="2">
        <v>85298</v>
      </c>
      <c r="C2306" s="2" t="s">
        <v>4206</v>
      </c>
      <c r="D2306" s="2">
        <v>1</v>
      </c>
      <c r="E2306" s="2">
        <v>23</v>
      </c>
      <c r="F2306" s="2">
        <v>0</v>
      </c>
      <c r="G2306" s="2">
        <v>1</v>
      </c>
      <c r="H2306" s="2" t="s">
        <v>12</v>
      </c>
      <c r="I2306" s="2">
        <v>4680430036297</v>
      </c>
      <c r="J2306" s="2" t="s">
        <v>13</v>
      </c>
      <c r="L2306">
        <f>E2306+F2306</f>
        <v>23</v>
      </c>
    </row>
    <row r="2307" spans="1:12">
      <c r="A2307" s="2" t="s">
        <v>4207</v>
      </c>
      <c r="B2307" s="2">
        <v>85299</v>
      </c>
      <c r="C2307" s="2" t="s">
        <v>4208</v>
      </c>
      <c r="D2307" s="2">
        <v>1</v>
      </c>
      <c r="E2307" s="2">
        <v>35</v>
      </c>
      <c r="F2307" s="2">
        <v>1</v>
      </c>
      <c r="G2307" s="2">
        <v>1</v>
      </c>
      <c r="H2307" s="2" t="s">
        <v>12</v>
      </c>
      <c r="I2307" s="2">
        <v>4680430036303</v>
      </c>
      <c r="J2307" s="2" t="s">
        <v>13</v>
      </c>
      <c r="L2307">
        <f>E2307+F2307</f>
        <v>36</v>
      </c>
    </row>
    <row r="2308" spans="1:12">
      <c r="A2308" s="2" t="s">
        <v>4209</v>
      </c>
      <c r="B2308" s="2">
        <v>85300</v>
      </c>
      <c r="C2308" s="2" t="s">
        <v>4210</v>
      </c>
      <c r="D2308" s="2">
        <v>1</v>
      </c>
      <c r="E2308" s="2">
        <v>42</v>
      </c>
      <c r="F2308" s="2">
        <v>0</v>
      </c>
      <c r="G2308" s="2">
        <v>1</v>
      </c>
      <c r="H2308" s="2" t="s">
        <v>12</v>
      </c>
      <c r="I2308" s="2">
        <v>4680430036310</v>
      </c>
      <c r="J2308" s="2" t="s">
        <v>13</v>
      </c>
      <c r="L2308">
        <f>E2308+F2308</f>
        <v>42</v>
      </c>
    </row>
    <row r="2309" spans="1:12">
      <c r="A2309" s="2" t="s">
        <v>4211</v>
      </c>
      <c r="B2309" s="2">
        <v>85195</v>
      </c>
      <c r="C2309" s="2" t="s">
        <v>4212</v>
      </c>
      <c r="D2309" s="2">
        <v>1</v>
      </c>
      <c r="E2309" s="2">
        <v>154</v>
      </c>
      <c r="F2309" s="2">
        <v>0</v>
      </c>
      <c r="G2309" s="2">
        <v>1</v>
      </c>
      <c r="H2309" s="2" t="s">
        <v>12</v>
      </c>
      <c r="I2309" s="2">
        <v>4680430036037</v>
      </c>
      <c r="J2309" s="2" t="s">
        <v>13</v>
      </c>
      <c r="L2309">
        <f>E2309+F2309</f>
        <v>154</v>
      </c>
    </row>
    <row r="2310" spans="1:12">
      <c r="A2310" s="2" t="s">
        <v>4213</v>
      </c>
      <c r="B2310" s="2">
        <v>85196</v>
      </c>
      <c r="C2310" s="2" t="s">
        <v>4214</v>
      </c>
      <c r="D2310" s="2">
        <v>1</v>
      </c>
      <c r="E2310" s="2">
        <v>492</v>
      </c>
      <c r="F2310" s="2">
        <v>0</v>
      </c>
      <c r="G2310" s="2">
        <v>1</v>
      </c>
      <c r="H2310" s="2" t="s">
        <v>12</v>
      </c>
      <c r="I2310" s="2">
        <v>4680430036044</v>
      </c>
      <c r="J2310" s="2" t="s">
        <v>13</v>
      </c>
      <c r="L2310">
        <f>E2310+F2310</f>
        <v>492</v>
      </c>
    </row>
    <row r="2311" spans="1:12">
      <c r="A2311" s="2" t="s">
        <v>4215</v>
      </c>
      <c r="B2311" s="2">
        <v>85197</v>
      </c>
      <c r="C2311" s="2" t="s">
        <v>4216</v>
      </c>
      <c r="D2311" s="2">
        <v>1</v>
      </c>
      <c r="E2311" s="2">
        <v>52</v>
      </c>
      <c r="F2311" s="2">
        <v>0</v>
      </c>
      <c r="G2311" s="2">
        <v>1</v>
      </c>
      <c r="H2311" s="2" t="s">
        <v>12</v>
      </c>
      <c r="I2311" s="2">
        <v>4680430036051</v>
      </c>
      <c r="J2311" s="2" t="s">
        <v>13</v>
      </c>
      <c r="L2311">
        <f>E2311+F2311</f>
        <v>52</v>
      </c>
    </row>
    <row r="2312" spans="1:12">
      <c r="A2312" s="2" t="s">
        <v>4217</v>
      </c>
      <c r="B2312" s="2">
        <v>85191</v>
      </c>
      <c r="C2312" s="2" t="s">
        <v>4218</v>
      </c>
      <c r="D2312" s="2">
        <v>1</v>
      </c>
      <c r="E2312" s="2">
        <v>554</v>
      </c>
      <c r="F2312" s="2">
        <v>0</v>
      </c>
      <c r="G2312" s="2">
        <v>1</v>
      </c>
      <c r="H2312" s="2" t="s">
        <v>12</v>
      </c>
      <c r="I2312" s="2">
        <v>4680430035993</v>
      </c>
      <c r="J2312" s="2" t="s">
        <v>13</v>
      </c>
      <c r="L2312">
        <f>E2312+F2312</f>
        <v>554</v>
      </c>
    </row>
    <row r="2313" spans="1:12">
      <c r="A2313" s="2" t="s">
        <v>4219</v>
      </c>
      <c r="B2313" s="2">
        <v>85192</v>
      </c>
      <c r="C2313" s="2" t="s">
        <v>4220</v>
      </c>
      <c r="D2313" s="2">
        <v>1</v>
      </c>
      <c r="E2313" s="2">
        <v>261</v>
      </c>
      <c r="F2313" s="2">
        <v>1</v>
      </c>
      <c r="G2313" s="2">
        <v>1</v>
      </c>
      <c r="H2313" s="2" t="s">
        <v>12</v>
      </c>
      <c r="I2313" s="2">
        <v>4680430036006</v>
      </c>
      <c r="J2313" s="2" t="s">
        <v>13</v>
      </c>
      <c r="L2313">
        <f>E2313+F2313</f>
        <v>262</v>
      </c>
    </row>
    <row r="2314" spans="1:12">
      <c r="A2314" s="2" t="s">
        <v>4221</v>
      </c>
      <c r="B2314" s="2">
        <v>85193</v>
      </c>
      <c r="C2314" s="2" t="s">
        <v>4222</v>
      </c>
      <c r="D2314" s="2">
        <v>1</v>
      </c>
      <c r="E2314" s="2">
        <v>219</v>
      </c>
      <c r="F2314" s="2">
        <v>0</v>
      </c>
      <c r="G2314" s="2">
        <v>1</v>
      </c>
      <c r="H2314" s="2" t="s">
        <v>12</v>
      </c>
      <c r="I2314" s="2">
        <v>4680430036013</v>
      </c>
      <c r="J2314" s="2" t="s">
        <v>13</v>
      </c>
      <c r="L2314">
        <f>E2314+F2314</f>
        <v>219</v>
      </c>
    </row>
    <row r="2315" spans="1:12">
      <c r="A2315" s="2" t="s">
        <v>4223</v>
      </c>
      <c r="B2315" s="2">
        <v>85194</v>
      </c>
      <c r="C2315" s="2" t="s">
        <v>4224</v>
      </c>
      <c r="D2315" s="2">
        <v>1</v>
      </c>
      <c r="E2315" s="2">
        <v>139</v>
      </c>
      <c r="F2315" s="2">
        <v>0</v>
      </c>
      <c r="G2315" s="2">
        <v>1</v>
      </c>
      <c r="H2315" s="2" t="s">
        <v>12</v>
      </c>
      <c r="I2315" s="2">
        <v>4680430036020</v>
      </c>
      <c r="J2315" s="2" t="s">
        <v>13</v>
      </c>
      <c r="L2315">
        <f>E2315+F2315</f>
        <v>139</v>
      </c>
    </row>
    <row r="2316" spans="1:12">
      <c r="A2316" s="2" t="s">
        <v>4225</v>
      </c>
      <c r="B2316" s="2">
        <v>86582</v>
      </c>
      <c r="C2316" s="2" t="s">
        <v>4226</v>
      </c>
      <c r="D2316" s="2">
        <v>1</v>
      </c>
      <c r="E2316" s="2">
        <v>0</v>
      </c>
      <c r="F2316" s="2">
        <v>0</v>
      </c>
      <c r="G2316" s="2">
        <v>1</v>
      </c>
      <c r="H2316" s="2" t="s">
        <v>12</v>
      </c>
      <c r="I2316" s="2">
        <v>4680430038703</v>
      </c>
      <c r="J2316" s="2" t="s">
        <v>13</v>
      </c>
      <c r="L2316">
        <f>E2316+F2316</f>
        <v>0</v>
      </c>
    </row>
    <row r="2317" spans="1:12">
      <c r="A2317" s="2" t="s">
        <v>4227</v>
      </c>
      <c r="B2317" s="2">
        <v>86583</v>
      </c>
      <c r="C2317" s="2" t="s">
        <v>4228</v>
      </c>
      <c r="D2317" s="2">
        <v>1</v>
      </c>
      <c r="E2317" s="2">
        <v>189</v>
      </c>
      <c r="F2317" s="2">
        <v>0</v>
      </c>
      <c r="G2317" s="2">
        <v>1</v>
      </c>
      <c r="H2317" s="2" t="s">
        <v>12</v>
      </c>
      <c r="I2317" s="2">
        <v>4680430038710</v>
      </c>
      <c r="J2317" s="2" t="s">
        <v>13</v>
      </c>
      <c r="L2317">
        <f>E2317+F2317</f>
        <v>189</v>
      </c>
    </row>
    <row r="2318" spans="1:12">
      <c r="A2318" s="2" t="s">
        <v>4229</v>
      </c>
      <c r="B2318" s="2">
        <v>86821</v>
      </c>
      <c r="C2318" s="2" t="s">
        <v>4230</v>
      </c>
      <c r="D2318" s="2">
        <v>1</v>
      </c>
      <c r="E2318" s="2">
        <v>250</v>
      </c>
      <c r="F2318" s="2">
        <v>0</v>
      </c>
      <c r="G2318" s="2">
        <v>1</v>
      </c>
      <c r="H2318" s="2" t="s">
        <v>12</v>
      </c>
      <c r="I2318" s="2">
        <v>4680430039007</v>
      </c>
      <c r="J2318" s="2" t="s">
        <v>13</v>
      </c>
      <c r="L2318">
        <f>E2318+F2318</f>
        <v>250</v>
      </c>
    </row>
    <row r="2319" spans="1:12">
      <c r="A2319" s="2" t="s">
        <v>4231</v>
      </c>
      <c r="B2319" s="2">
        <v>86822</v>
      </c>
      <c r="C2319" s="2" t="s">
        <v>4232</v>
      </c>
      <c r="D2319" s="2">
        <v>1</v>
      </c>
      <c r="E2319" s="2">
        <v>0</v>
      </c>
      <c r="F2319" s="2">
        <v>0</v>
      </c>
      <c r="G2319" s="2">
        <v>1</v>
      </c>
      <c r="H2319" s="2" t="s">
        <v>12</v>
      </c>
      <c r="I2319" s="2">
        <v>4680430039014</v>
      </c>
      <c r="J2319" s="2" t="s">
        <v>13</v>
      </c>
      <c r="L2319">
        <f>E2319+F2319</f>
        <v>0</v>
      </c>
    </row>
    <row r="2320" spans="1:12">
      <c r="A2320" s="2" t="s">
        <v>4233</v>
      </c>
      <c r="B2320" s="2">
        <v>73720</v>
      </c>
      <c r="C2320" s="2" t="s">
        <v>4234</v>
      </c>
      <c r="D2320" s="2">
        <v>10</v>
      </c>
      <c r="E2320" s="2">
        <v>1511</v>
      </c>
      <c r="F2320" s="2">
        <v>0</v>
      </c>
      <c r="G2320" s="2">
        <v>10</v>
      </c>
      <c r="H2320" s="2" t="s">
        <v>3345</v>
      </c>
      <c r="I2320" s="2">
        <v>4680430006337</v>
      </c>
      <c r="J2320" s="2" t="s">
        <v>13</v>
      </c>
      <c r="L2320">
        <f>E2320+F2320</f>
        <v>1511</v>
      </c>
    </row>
    <row r="2321" spans="1:12">
      <c r="A2321" s="2" t="s">
        <v>4235</v>
      </c>
      <c r="B2321" s="2">
        <v>59680</v>
      </c>
      <c r="C2321" s="2" t="s">
        <v>4236</v>
      </c>
      <c r="D2321" s="2">
        <v>10</v>
      </c>
      <c r="E2321" s="2">
        <v>2748</v>
      </c>
      <c r="F2321" s="2">
        <v>0</v>
      </c>
      <c r="G2321" s="2">
        <v>10</v>
      </c>
      <c r="H2321" s="2" t="s">
        <v>3345</v>
      </c>
      <c r="I2321" s="2">
        <v>4630019126420</v>
      </c>
      <c r="J2321" s="2" t="s">
        <v>13</v>
      </c>
      <c r="L2321">
        <f>E2321+F2321</f>
        <v>2748</v>
      </c>
    </row>
    <row r="2322" spans="1:12">
      <c r="A2322" s="2" t="s">
        <v>4237</v>
      </c>
      <c r="B2322" s="2">
        <v>73721</v>
      </c>
      <c r="C2322" s="2" t="s">
        <v>4238</v>
      </c>
      <c r="D2322" s="2">
        <v>10</v>
      </c>
      <c r="E2322" s="2">
        <v>1145</v>
      </c>
      <c r="F2322" s="2">
        <v>0</v>
      </c>
      <c r="G2322" s="2">
        <v>10</v>
      </c>
      <c r="H2322" s="2" t="s">
        <v>3345</v>
      </c>
      <c r="I2322" s="2">
        <v>4680430006344</v>
      </c>
      <c r="J2322" s="2" t="s">
        <v>13</v>
      </c>
      <c r="L2322">
        <f>E2322+F2322</f>
        <v>1145</v>
      </c>
    </row>
    <row r="2323" spans="1:12">
      <c r="A2323" s="2" t="s">
        <v>4239</v>
      </c>
      <c r="B2323" s="2">
        <v>59690</v>
      </c>
      <c r="C2323" s="2" t="s">
        <v>4240</v>
      </c>
      <c r="D2323" s="2">
        <v>10</v>
      </c>
      <c r="E2323" s="2">
        <v>573</v>
      </c>
      <c r="F2323" s="2">
        <v>5</v>
      </c>
      <c r="G2323" s="2">
        <v>10</v>
      </c>
      <c r="H2323" s="2" t="s">
        <v>3345</v>
      </c>
      <c r="I2323" s="2">
        <v>4630019126437</v>
      </c>
      <c r="J2323" s="2" t="s">
        <v>13</v>
      </c>
      <c r="L2323">
        <f>E2323+F2323</f>
        <v>578</v>
      </c>
    </row>
    <row r="2324" spans="1:12">
      <c r="A2324" s="2" t="s">
        <v>4241</v>
      </c>
      <c r="B2324" s="2">
        <v>84892</v>
      </c>
      <c r="C2324" s="2" t="s">
        <v>4242</v>
      </c>
      <c r="D2324" s="2">
        <v>10</v>
      </c>
      <c r="E2324" s="2">
        <v>150</v>
      </c>
      <c r="F2324" s="2">
        <v>0</v>
      </c>
      <c r="G2324" s="2">
        <v>10</v>
      </c>
      <c r="H2324" s="2" t="s">
        <v>3345</v>
      </c>
      <c r="I2324" s="2">
        <v>4680430034118</v>
      </c>
      <c r="J2324" s="2" t="s">
        <v>13</v>
      </c>
      <c r="L2324">
        <f>E2324+F2324</f>
        <v>150</v>
      </c>
    </row>
    <row r="2325" spans="1:12">
      <c r="A2325" s="2" t="s">
        <v>4243</v>
      </c>
      <c r="B2325" s="2">
        <v>73722</v>
      </c>
      <c r="C2325" s="2" t="s">
        <v>4244</v>
      </c>
      <c r="D2325" s="2">
        <v>10</v>
      </c>
      <c r="E2325" s="2">
        <v>203</v>
      </c>
      <c r="F2325" s="2">
        <v>0</v>
      </c>
      <c r="G2325" s="2">
        <v>10</v>
      </c>
      <c r="H2325" s="2" t="s">
        <v>3345</v>
      </c>
      <c r="I2325" s="2">
        <v>4680430006351</v>
      </c>
      <c r="J2325" s="2" t="s">
        <v>13</v>
      </c>
      <c r="L2325">
        <f>E2325+F2325</f>
        <v>203</v>
      </c>
    </row>
    <row r="2326" spans="1:12">
      <c r="A2326" s="2" t="s">
        <v>4245</v>
      </c>
      <c r="B2326" s="2">
        <v>84893</v>
      </c>
      <c r="C2326" s="2" t="s">
        <v>4234</v>
      </c>
      <c r="D2326" s="2">
        <v>10</v>
      </c>
      <c r="E2326" s="2">
        <v>200</v>
      </c>
      <c r="F2326" s="2">
        <v>0</v>
      </c>
      <c r="G2326" s="2">
        <v>10</v>
      </c>
      <c r="H2326" s="2" t="s">
        <v>3345</v>
      </c>
      <c r="I2326" s="2">
        <v>4680430034125</v>
      </c>
      <c r="J2326" s="2" t="s">
        <v>13</v>
      </c>
      <c r="L2326">
        <f>E2326+F2326</f>
        <v>200</v>
      </c>
    </row>
    <row r="2327" spans="1:12">
      <c r="A2327" s="2" t="s">
        <v>4246</v>
      </c>
      <c r="B2327" s="2">
        <v>84894</v>
      </c>
      <c r="C2327" s="2" t="s">
        <v>4236</v>
      </c>
      <c r="D2327" s="2">
        <v>10</v>
      </c>
      <c r="E2327" s="2">
        <v>196</v>
      </c>
      <c r="F2327" s="2">
        <v>0</v>
      </c>
      <c r="G2327" s="2">
        <v>10</v>
      </c>
      <c r="H2327" s="2" t="s">
        <v>3345</v>
      </c>
      <c r="I2327" s="2">
        <v>4680430034132</v>
      </c>
      <c r="J2327" s="2" t="s">
        <v>13</v>
      </c>
      <c r="L2327">
        <f>E2327+F2327</f>
        <v>196</v>
      </c>
    </row>
    <row r="2328" spans="1:12">
      <c r="A2328" s="2" t="s">
        <v>4247</v>
      </c>
      <c r="B2328" s="2">
        <v>84895</v>
      </c>
      <c r="C2328" s="2" t="s">
        <v>4238</v>
      </c>
      <c r="D2328" s="2">
        <v>10</v>
      </c>
      <c r="E2328" s="2">
        <v>146</v>
      </c>
      <c r="F2328" s="2">
        <v>0</v>
      </c>
      <c r="G2328" s="2">
        <v>10</v>
      </c>
      <c r="H2328" s="2" t="s">
        <v>3345</v>
      </c>
      <c r="I2328" s="2">
        <v>4680430034149</v>
      </c>
      <c r="J2328" s="2" t="s">
        <v>13</v>
      </c>
      <c r="L2328">
        <f>E2328+F2328</f>
        <v>146</v>
      </c>
    </row>
    <row r="2329" spans="1:12">
      <c r="A2329" s="2" t="s">
        <v>4248</v>
      </c>
      <c r="B2329" s="2">
        <v>84896</v>
      </c>
      <c r="C2329" s="2" t="s">
        <v>4240</v>
      </c>
      <c r="D2329" s="2">
        <v>10</v>
      </c>
      <c r="E2329" s="2">
        <v>158</v>
      </c>
      <c r="F2329" s="2">
        <v>0</v>
      </c>
      <c r="G2329" s="2">
        <v>10</v>
      </c>
      <c r="H2329" s="2" t="s">
        <v>3345</v>
      </c>
      <c r="I2329" s="2">
        <v>4680430034156</v>
      </c>
      <c r="J2329" s="2" t="s">
        <v>13</v>
      </c>
      <c r="L2329">
        <f>E2329+F2329</f>
        <v>158</v>
      </c>
    </row>
    <row r="2330" spans="1:12">
      <c r="A2330" s="2" t="s">
        <v>4249</v>
      </c>
      <c r="B2330" s="2">
        <v>84897</v>
      </c>
      <c r="C2330" s="2" t="s">
        <v>4242</v>
      </c>
      <c r="D2330" s="2">
        <v>10</v>
      </c>
      <c r="E2330" s="2">
        <v>102</v>
      </c>
      <c r="F2330" s="2">
        <v>0</v>
      </c>
      <c r="G2330" s="2">
        <v>10</v>
      </c>
      <c r="H2330" s="2" t="s">
        <v>3345</v>
      </c>
      <c r="I2330" s="2">
        <v>4680430034163</v>
      </c>
      <c r="J2330" s="2" t="s">
        <v>13</v>
      </c>
      <c r="L2330">
        <f>E2330+F2330</f>
        <v>102</v>
      </c>
    </row>
    <row r="2331" spans="1:12">
      <c r="A2331" s="2" t="s">
        <v>4250</v>
      </c>
      <c r="B2331" s="2">
        <v>84898</v>
      </c>
      <c r="C2331" s="2" t="s">
        <v>4244</v>
      </c>
      <c r="D2331" s="2">
        <v>10</v>
      </c>
      <c r="E2331" s="2">
        <v>62</v>
      </c>
      <c r="F2331" s="2">
        <v>0</v>
      </c>
      <c r="G2331" s="2">
        <v>10</v>
      </c>
      <c r="H2331" s="2" t="s">
        <v>3345</v>
      </c>
      <c r="I2331" s="2">
        <v>4680430034170</v>
      </c>
      <c r="J2331" s="2" t="s">
        <v>13</v>
      </c>
      <c r="L2331">
        <f>E2331+F2331</f>
        <v>62</v>
      </c>
    </row>
    <row r="2332" spans="1:12">
      <c r="A2332" s="2" t="s">
        <v>4251</v>
      </c>
      <c r="B2332" s="2">
        <v>84899</v>
      </c>
      <c r="C2332" s="2" t="s">
        <v>4234</v>
      </c>
      <c r="D2332" s="2">
        <v>10</v>
      </c>
      <c r="E2332" s="2">
        <v>200</v>
      </c>
      <c r="F2332" s="2">
        <v>0</v>
      </c>
      <c r="G2332" s="2">
        <v>10</v>
      </c>
      <c r="H2332" s="2" t="s">
        <v>3345</v>
      </c>
      <c r="I2332" s="2">
        <v>4680430034187</v>
      </c>
      <c r="J2332" s="2" t="s">
        <v>13</v>
      </c>
      <c r="L2332">
        <f>E2332+F2332</f>
        <v>200</v>
      </c>
    </row>
    <row r="2333" spans="1:12">
      <c r="A2333" s="2" t="s">
        <v>4252</v>
      </c>
      <c r="B2333" s="2">
        <v>84900</v>
      </c>
      <c r="C2333" s="2" t="s">
        <v>4236</v>
      </c>
      <c r="D2333" s="2">
        <v>10</v>
      </c>
      <c r="E2333" s="2">
        <v>180</v>
      </c>
      <c r="F2333" s="2">
        <v>0</v>
      </c>
      <c r="G2333" s="2">
        <v>10</v>
      </c>
      <c r="H2333" s="2" t="s">
        <v>3345</v>
      </c>
      <c r="I2333" s="2">
        <v>4680430034194</v>
      </c>
      <c r="J2333" s="2" t="s">
        <v>13</v>
      </c>
      <c r="L2333">
        <f>E2333+F2333</f>
        <v>180</v>
      </c>
    </row>
    <row r="2334" spans="1:12">
      <c r="A2334" s="2" t="s">
        <v>4253</v>
      </c>
      <c r="B2334" s="2">
        <v>84901</v>
      </c>
      <c r="C2334" s="2" t="s">
        <v>4238</v>
      </c>
      <c r="D2334" s="2">
        <v>10</v>
      </c>
      <c r="E2334" s="2">
        <v>140</v>
      </c>
      <c r="F2334" s="2">
        <v>0</v>
      </c>
      <c r="G2334" s="2">
        <v>10</v>
      </c>
      <c r="H2334" s="2" t="s">
        <v>3345</v>
      </c>
      <c r="I2334" s="2">
        <v>4680430034200</v>
      </c>
      <c r="J2334" s="2" t="s">
        <v>13</v>
      </c>
      <c r="L2334">
        <f>E2334+F2334</f>
        <v>140</v>
      </c>
    </row>
    <row r="2335" spans="1:12">
      <c r="A2335" s="2" t="s">
        <v>4254</v>
      </c>
      <c r="B2335" s="2">
        <v>84902</v>
      </c>
      <c r="C2335" s="2" t="s">
        <v>4240</v>
      </c>
      <c r="D2335" s="2">
        <v>10</v>
      </c>
      <c r="E2335" s="2">
        <v>219</v>
      </c>
      <c r="F2335" s="2">
        <v>0</v>
      </c>
      <c r="G2335" s="2">
        <v>10</v>
      </c>
      <c r="H2335" s="2" t="s">
        <v>3345</v>
      </c>
      <c r="I2335" s="2">
        <v>4680430034217</v>
      </c>
      <c r="J2335" s="2" t="s">
        <v>13</v>
      </c>
      <c r="L2335">
        <f>E2335+F2335</f>
        <v>219</v>
      </c>
    </row>
    <row r="2336" spans="1:12">
      <c r="A2336" s="2" t="s">
        <v>4255</v>
      </c>
      <c r="B2336" s="2">
        <v>84903</v>
      </c>
      <c r="C2336" s="2" t="s">
        <v>4242</v>
      </c>
      <c r="D2336" s="2">
        <v>10</v>
      </c>
      <c r="E2336" s="2">
        <v>102</v>
      </c>
      <c r="F2336" s="2">
        <v>0</v>
      </c>
      <c r="G2336" s="2">
        <v>10</v>
      </c>
      <c r="H2336" s="2" t="s">
        <v>3345</v>
      </c>
      <c r="I2336" s="2">
        <v>4680430034224</v>
      </c>
      <c r="J2336" s="2" t="s">
        <v>13</v>
      </c>
      <c r="L2336">
        <f>E2336+F2336</f>
        <v>102</v>
      </c>
    </row>
    <row r="2337" spans="1:12">
      <c r="A2337" s="2" t="s">
        <v>4256</v>
      </c>
      <c r="B2337" s="2">
        <v>84904</v>
      </c>
      <c r="C2337" s="2" t="s">
        <v>4244</v>
      </c>
      <c r="D2337" s="2">
        <v>10</v>
      </c>
      <c r="E2337" s="2">
        <v>71</v>
      </c>
      <c r="F2337" s="2">
        <v>0</v>
      </c>
      <c r="G2337" s="2">
        <v>10</v>
      </c>
      <c r="H2337" s="2" t="s">
        <v>3345</v>
      </c>
      <c r="I2337" s="2">
        <v>4680430034231</v>
      </c>
      <c r="J2337" s="2" t="s">
        <v>13</v>
      </c>
      <c r="L2337">
        <f>E2337+F2337</f>
        <v>71</v>
      </c>
    </row>
    <row r="2338" spans="1:12">
      <c r="A2338" s="2" t="s">
        <v>4257</v>
      </c>
      <c r="B2338" s="2">
        <v>73723</v>
      </c>
      <c r="C2338" s="2" t="s">
        <v>4258</v>
      </c>
      <c r="D2338" s="2">
        <v>10</v>
      </c>
      <c r="E2338" s="2">
        <v>90</v>
      </c>
      <c r="F2338" s="2">
        <v>0</v>
      </c>
      <c r="G2338" s="2">
        <v>10</v>
      </c>
      <c r="H2338" s="2" t="s">
        <v>3345</v>
      </c>
      <c r="I2338" s="2">
        <v>4680430006368</v>
      </c>
      <c r="J2338" s="2" t="s">
        <v>13</v>
      </c>
      <c r="L2338">
        <f>E2338+F2338</f>
        <v>90</v>
      </c>
    </row>
    <row r="2339" spans="1:12">
      <c r="A2339" s="2" t="s">
        <v>4259</v>
      </c>
      <c r="B2339" s="2">
        <v>73725</v>
      </c>
      <c r="C2339" s="2" t="s">
        <v>4260</v>
      </c>
      <c r="D2339" s="2">
        <v>10</v>
      </c>
      <c r="E2339" s="2">
        <v>0</v>
      </c>
      <c r="F2339" s="2">
        <v>0</v>
      </c>
      <c r="G2339" s="2">
        <v>10</v>
      </c>
      <c r="H2339" s="2" t="s">
        <v>3345</v>
      </c>
      <c r="I2339" s="2">
        <v>4680430006375</v>
      </c>
      <c r="J2339" s="2" t="s">
        <v>13</v>
      </c>
      <c r="L2339">
        <f>E2339+F2339</f>
        <v>0</v>
      </c>
    </row>
    <row r="2340" spans="1:12">
      <c r="A2340" s="2" t="s">
        <v>4261</v>
      </c>
      <c r="B2340" s="2">
        <v>73726</v>
      </c>
      <c r="C2340" s="2" t="s">
        <v>4262</v>
      </c>
      <c r="D2340" s="2">
        <v>10</v>
      </c>
      <c r="E2340" s="2">
        <v>521</v>
      </c>
      <c r="F2340" s="2">
        <v>0</v>
      </c>
      <c r="G2340" s="2">
        <v>10</v>
      </c>
      <c r="H2340" s="2" t="s">
        <v>3345</v>
      </c>
      <c r="I2340" s="2">
        <v>4680430006382</v>
      </c>
      <c r="J2340" s="2" t="s">
        <v>13</v>
      </c>
      <c r="L2340">
        <f>E2340+F2340</f>
        <v>521</v>
      </c>
    </row>
    <row r="2341" spans="1:12">
      <c r="A2341" s="2" t="s">
        <v>4263</v>
      </c>
      <c r="B2341" s="2">
        <v>65761</v>
      </c>
      <c r="C2341" s="2" t="s">
        <v>4264</v>
      </c>
      <c r="D2341" s="2">
        <v>10</v>
      </c>
      <c r="E2341" s="2">
        <v>246</v>
      </c>
      <c r="F2341" s="2">
        <v>4</v>
      </c>
      <c r="G2341" s="2">
        <v>10</v>
      </c>
      <c r="H2341" s="2" t="s">
        <v>3345</v>
      </c>
      <c r="I2341" s="2">
        <v>4670016352002</v>
      </c>
      <c r="J2341" s="2" t="s">
        <v>13</v>
      </c>
      <c r="L2341">
        <f>E2341+F2341</f>
        <v>250</v>
      </c>
    </row>
    <row r="2342" spans="1:12">
      <c r="A2342" s="2" t="s">
        <v>4265</v>
      </c>
      <c r="B2342" s="2">
        <v>73728</v>
      </c>
      <c r="C2342" s="2" t="s">
        <v>4266</v>
      </c>
      <c r="D2342" s="2">
        <v>10</v>
      </c>
      <c r="E2342" s="2">
        <v>126</v>
      </c>
      <c r="F2342" s="2">
        <v>0</v>
      </c>
      <c r="G2342" s="2">
        <v>10</v>
      </c>
      <c r="H2342" s="2" t="s">
        <v>3345</v>
      </c>
      <c r="I2342" s="2">
        <v>4680430006399</v>
      </c>
      <c r="J2342" s="2" t="s">
        <v>13</v>
      </c>
      <c r="L2342">
        <f>E2342+F2342</f>
        <v>126</v>
      </c>
    </row>
    <row r="2343" spans="1:12">
      <c r="A2343" s="2" t="s">
        <v>4267</v>
      </c>
      <c r="B2343" s="2">
        <v>67299</v>
      </c>
      <c r="C2343" s="2" t="s">
        <v>4268</v>
      </c>
      <c r="D2343" s="2">
        <v>10</v>
      </c>
      <c r="E2343" s="2">
        <v>359</v>
      </c>
      <c r="F2343" s="2">
        <v>0</v>
      </c>
      <c r="G2343" s="2">
        <v>10</v>
      </c>
      <c r="H2343" s="2" t="s">
        <v>3345</v>
      </c>
      <c r="I2343" s="2">
        <v>4630019129582</v>
      </c>
      <c r="J2343" s="2" t="s">
        <v>13</v>
      </c>
      <c r="L2343">
        <f>E2343+F2343</f>
        <v>359</v>
      </c>
    </row>
    <row r="2344" spans="1:12">
      <c r="A2344" s="2" t="s">
        <v>4269</v>
      </c>
      <c r="B2344" s="2">
        <v>81329</v>
      </c>
      <c r="C2344" s="2" t="s">
        <v>4270</v>
      </c>
      <c r="D2344" s="2">
        <v>10</v>
      </c>
      <c r="E2344" s="2">
        <v>208</v>
      </c>
      <c r="F2344" s="2">
        <v>270</v>
      </c>
      <c r="G2344" s="2">
        <v>10</v>
      </c>
      <c r="H2344" s="2" t="s">
        <v>3345</v>
      </c>
      <c r="I2344" s="2">
        <v>4680430025871</v>
      </c>
      <c r="J2344" s="2" t="s">
        <v>13</v>
      </c>
      <c r="L2344">
        <f>E2344+F2344</f>
        <v>478</v>
      </c>
    </row>
    <row r="2345" spans="1:12">
      <c r="A2345" s="2" t="s">
        <v>4271</v>
      </c>
      <c r="B2345" s="2">
        <v>81330</v>
      </c>
      <c r="C2345" s="2" t="s">
        <v>4272</v>
      </c>
      <c r="D2345" s="2">
        <v>10</v>
      </c>
      <c r="E2345" s="2">
        <v>448</v>
      </c>
      <c r="F2345" s="2">
        <v>0</v>
      </c>
      <c r="G2345" s="2">
        <v>10</v>
      </c>
      <c r="H2345" s="2" t="s">
        <v>3345</v>
      </c>
      <c r="I2345" s="2">
        <v>4680430025888</v>
      </c>
      <c r="J2345" s="2" t="s">
        <v>13</v>
      </c>
      <c r="L2345">
        <f>E2345+F2345</f>
        <v>448</v>
      </c>
    </row>
    <row r="2346" spans="1:12">
      <c r="A2346" s="2" t="s">
        <v>4273</v>
      </c>
      <c r="B2346" s="2">
        <v>81331</v>
      </c>
      <c r="C2346" s="2" t="s">
        <v>4274</v>
      </c>
      <c r="D2346" s="2">
        <v>5</v>
      </c>
      <c r="E2346" s="2">
        <v>340</v>
      </c>
      <c r="F2346" s="2">
        <v>0</v>
      </c>
      <c r="G2346" s="2">
        <v>5</v>
      </c>
      <c r="H2346" s="2" t="s">
        <v>3345</v>
      </c>
      <c r="I2346" s="2">
        <v>4680430025895</v>
      </c>
      <c r="J2346" s="2" t="s">
        <v>13</v>
      </c>
      <c r="L2346">
        <f>E2346+F2346</f>
        <v>340</v>
      </c>
    </row>
    <row r="2347" spans="1:12">
      <c r="A2347" s="2" t="s">
        <v>4275</v>
      </c>
      <c r="B2347" s="2">
        <v>73981</v>
      </c>
      <c r="C2347" s="2" t="s">
        <v>4276</v>
      </c>
      <c r="D2347" s="2">
        <v>10</v>
      </c>
      <c r="E2347" s="2">
        <v>40</v>
      </c>
      <c r="F2347" s="2">
        <v>0</v>
      </c>
      <c r="G2347" s="2">
        <v>10</v>
      </c>
      <c r="H2347" s="2" t="s">
        <v>3345</v>
      </c>
      <c r="I2347" s="2">
        <v>4680430009482</v>
      </c>
      <c r="J2347" s="2" t="s">
        <v>13</v>
      </c>
      <c r="L2347">
        <f>E2347+F2347</f>
        <v>40</v>
      </c>
    </row>
    <row r="2348" spans="1:12">
      <c r="A2348" s="2" t="s">
        <v>4277</v>
      </c>
      <c r="B2348" s="2">
        <v>81332</v>
      </c>
      <c r="C2348" s="2" t="s">
        <v>4278</v>
      </c>
      <c r="D2348" s="2">
        <v>10</v>
      </c>
      <c r="E2348" s="2">
        <v>233</v>
      </c>
      <c r="F2348" s="2">
        <v>0</v>
      </c>
      <c r="G2348" s="2">
        <v>10</v>
      </c>
      <c r="H2348" s="2" t="s">
        <v>3345</v>
      </c>
      <c r="I2348" s="2">
        <v>4680430025970</v>
      </c>
      <c r="J2348" s="2" t="s">
        <v>13</v>
      </c>
      <c r="L2348">
        <f>E2348+F2348</f>
        <v>233</v>
      </c>
    </row>
    <row r="2349" spans="1:12">
      <c r="A2349" s="2" t="s">
        <v>4279</v>
      </c>
      <c r="B2349" s="2">
        <v>81333</v>
      </c>
      <c r="C2349" s="2" t="s">
        <v>4280</v>
      </c>
      <c r="D2349" s="2">
        <v>10</v>
      </c>
      <c r="E2349" s="2">
        <v>115</v>
      </c>
      <c r="F2349" s="2">
        <v>0</v>
      </c>
      <c r="G2349" s="2">
        <v>10</v>
      </c>
      <c r="H2349" s="2" t="s">
        <v>3345</v>
      </c>
      <c r="I2349" s="2">
        <v>4680430025987</v>
      </c>
      <c r="J2349" s="2" t="s">
        <v>13</v>
      </c>
      <c r="L2349">
        <f>E2349+F2349</f>
        <v>115</v>
      </c>
    </row>
    <row r="2350" spans="1:12">
      <c r="A2350" s="2" t="s">
        <v>4281</v>
      </c>
      <c r="B2350" s="2">
        <v>81334</v>
      </c>
      <c r="C2350" s="2" t="s">
        <v>4282</v>
      </c>
      <c r="D2350" s="2">
        <v>5</v>
      </c>
      <c r="E2350" s="2">
        <v>131</v>
      </c>
      <c r="F2350" s="2">
        <v>0</v>
      </c>
      <c r="G2350" s="2">
        <v>5</v>
      </c>
      <c r="H2350" s="2" t="s">
        <v>3345</v>
      </c>
      <c r="I2350" s="2">
        <v>4680430025994</v>
      </c>
      <c r="J2350" s="2" t="s">
        <v>13</v>
      </c>
      <c r="L2350">
        <f>E2350+F2350</f>
        <v>131</v>
      </c>
    </row>
    <row r="2351" spans="1:12">
      <c r="A2351" s="2" t="s">
        <v>4283</v>
      </c>
      <c r="B2351" s="2">
        <v>88181</v>
      </c>
      <c r="C2351" s="2" t="s">
        <v>4284</v>
      </c>
      <c r="D2351" s="2">
        <v>50</v>
      </c>
      <c r="E2351" s="2">
        <v>800</v>
      </c>
      <c r="F2351" s="2">
        <v>0</v>
      </c>
      <c r="G2351" s="2">
        <v>50</v>
      </c>
      <c r="H2351" s="2" t="s">
        <v>12</v>
      </c>
      <c r="I2351" s="2">
        <v>4680430043264</v>
      </c>
      <c r="J2351" s="2" t="s">
        <v>13</v>
      </c>
      <c r="L2351">
        <f>E2351+F2351</f>
        <v>800</v>
      </c>
    </row>
    <row r="2352" spans="1:12">
      <c r="A2352" s="2" t="s">
        <v>4285</v>
      </c>
      <c r="B2352" s="2">
        <v>88182</v>
      </c>
      <c r="C2352" s="2" t="s">
        <v>4286</v>
      </c>
      <c r="D2352" s="2">
        <v>25</v>
      </c>
      <c r="E2352" s="2">
        <v>600</v>
      </c>
      <c r="F2352" s="2">
        <v>0</v>
      </c>
      <c r="G2352" s="2">
        <v>25</v>
      </c>
      <c r="H2352" s="2" t="s">
        <v>12</v>
      </c>
      <c r="I2352" s="2">
        <v>4680430043271</v>
      </c>
      <c r="J2352" s="2" t="s">
        <v>13</v>
      </c>
      <c r="L2352">
        <f>E2352+F2352</f>
        <v>600</v>
      </c>
    </row>
    <row r="2353" spans="1:12">
      <c r="A2353" s="2" t="s">
        <v>4287</v>
      </c>
      <c r="B2353" s="2">
        <v>88183</v>
      </c>
      <c r="C2353" s="2" t="s">
        <v>4288</v>
      </c>
      <c r="D2353" s="2">
        <v>10</v>
      </c>
      <c r="E2353" s="2">
        <v>300</v>
      </c>
      <c r="F2353" s="2">
        <v>0</v>
      </c>
      <c r="G2353" s="2">
        <v>10</v>
      </c>
      <c r="H2353" s="2" t="s">
        <v>12</v>
      </c>
      <c r="I2353" s="2">
        <v>4680430043288</v>
      </c>
      <c r="J2353" s="2" t="s">
        <v>13</v>
      </c>
      <c r="L2353">
        <f>E2353+F2353</f>
        <v>300</v>
      </c>
    </row>
    <row r="2354" spans="1:12">
      <c r="A2354" s="2" t="s">
        <v>4289</v>
      </c>
      <c r="B2354" s="2">
        <v>88184</v>
      </c>
      <c r="C2354" s="2" t="s">
        <v>4290</v>
      </c>
      <c r="D2354" s="2">
        <v>10</v>
      </c>
      <c r="E2354" s="2">
        <v>0</v>
      </c>
      <c r="F2354" s="2">
        <v>0</v>
      </c>
      <c r="G2354" s="2">
        <v>10</v>
      </c>
      <c r="H2354" s="2" t="s">
        <v>12</v>
      </c>
      <c r="I2354" s="2">
        <v>4680430043295</v>
      </c>
      <c r="J2354" s="2" t="s">
        <v>13</v>
      </c>
      <c r="L2354">
        <f>E2354+F2354</f>
        <v>0</v>
      </c>
    </row>
    <row r="2355" spans="1:12">
      <c r="A2355" s="2" t="s">
        <v>4291</v>
      </c>
      <c r="B2355" s="2">
        <v>65155</v>
      </c>
      <c r="C2355" s="2" t="s">
        <v>4292</v>
      </c>
      <c r="D2355" s="2">
        <v>100</v>
      </c>
      <c r="E2355" s="2">
        <v>0</v>
      </c>
      <c r="F2355" s="2">
        <v>0</v>
      </c>
      <c r="G2355" s="2">
        <v>100</v>
      </c>
      <c r="H2355" s="2" t="s">
        <v>3345</v>
      </c>
      <c r="I2355" s="2">
        <v>4620014849530</v>
      </c>
      <c r="J2355" s="2" t="s">
        <v>13</v>
      </c>
      <c r="L2355">
        <f>E2355+F2355</f>
        <v>0</v>
      </c>
    </row>
    <row r="2356" spans="1:12">
      <c r="A2356" s="2" t="s">
        <v>4293</v>
      </c>
      <c r="B2356" s="2">
        <v>65156</v>
      </c>
      <c r="C2356" s="2" t="s">
        <v>4294</v>
      </c>
      <c r="D2356" s="2">
        <v>100</v>
      </c>
      <c r="E2356" s="2">
        <v>0</v>
      </c>
      <c r="F2356" s="2">
        <v>0</v>
      </c>
      <c r="G2356" s="2">
        <v>100</v>
      </c>
      <c r="H2356" s="2" t="s">
        <v>3345</v>
      </c>
      <c r="I2356" s="2">
        <v>4620014849554</v>
      </c>
      <c r="J2356" s="2" t="s">
        <v>13</v>
      </c>
      <c r="L2356">
        <f>E2356+F2356</f>
        <v>0</v>
      </c>
    </row>
    <row r="2357" spans="1:12">
      <c r="A2357" s="2" t="s">
        <v>4295</v>
      </c>
      <c r="B2357" s="2">
        <v>83631</v>
      </c>
      <c r="C2357" s="2" t="s">
        <v>4296</v>
      </c>
      <c r="D2357" s="2">
        <v>100</v>
      </c>
      <c r="E2357" s="2">
        <v>30500</v>
      </c>
      <c r="F2357" s="2">
        <v>0</v>
      </c>
      <c r="G2357" s="2">
        <v>100</v>
      </c>
      <c r="H2357" s="2" t="s">
        <v>3345</v>
      </c>
      <c r="I2357" s="2">
        <v>4680430032671</v>
      </c>
      <c r="J2357" s="2" t="s">
        <v>13</v>
      </c>
      <c r="L2357">
        <f>E2357+F2357</f>
        <v>30500</v>
      </c>
    </row>
    <row r="2358" spans="1:12">
      <c r="A2358" s="2" t="s">
        <v>4297</v>
      </c>
      <c r="B2358" s="2">
        <v>83632</v>
      </c>
      <c r="C2358" s="2" t="s">
        <v>4298</v>
      </c>
      <c r="D2358" s="2">
        <v>100</v>
      </c>
      <c r="E2358" s="2">
        <v>27400</v>
      </c>
      <c r="F2358" s="2">
        <v>0</v>
      </c>
      <c r="G2358" s="2">
        <v>100</v>
      </c>
      <c r="H2358" s="2" t="s">
        <v>3345</v>
      </c>
      <c r="I2358" s="2">
        <v>4680430032688</v>
      </c>
      <c r="J2358" s="2" t="s">
        <v>13</v>
      </c>
      <c r="L2358">
        <f>E2358+F2358</f>
        <v>27400</v>
      </c>
    </row>
    <row r="2359" spans="1:12">
      <c r="A2359" s="2" t="s">
        <v>4299</v>
      </c>
      <c r="B2359" s="2">
        <v>83633</v>
      </c>
      <c r="C2359" s="2" t="s">
        <v>4300</v>
      </c>
      <c r="D2359" s="2">
        <v>50</v>
      </c>
      <c r="E2359" s="2">
        <v>8000</v>
      </c>
      <c r="F2359" s="2">
        <v>0</v>
      </c>
      <c r="G2359" s="2">
        <v>50</v>
      </c>
      <c r="H2359" s="2" t="s">
        <v>3345</v>
      </c>
      <c r="I2359" s="2">
        <v>4680430032695</v>
      </c>
      <c r="J2359" s="2" t="s">
        <v>13</v>
      </c>
      <c r="L2359">
        <f>E2359+F2359</f>
        <v>8000</v>
      </c>
    </row>
    <row r="2360" spans="1:12">
      <c r="A2360" s="2" t="s">
        <v>4301</v>
      </c>
      <c r="B2360" s="2">
        <v>83639</v>
      </c>
      <c r="C2360" s="2" t="s">
        <v>4302</v>
      </c>
      <c r="D2360" s="2">
        <v>25</v>
      </c>
      <c r="E2360" s="2">
        <v>4950</v>
      </c>
      <c r="F2360" s="2">
        <v>0</v>
      </c>
      <c r="G2360" s="2">
        <v>25</v>
      </c>
      <c r="H2360" s="2" t="s">
        <v>3345</v>
      </c>
      <c r="I2360" s="2">
        <v>4680430032763</v>
      </c>
      <c r="J2360" s="2" t="s">
        <v>13</v>
      </c>
      <c r="L2360">
        <f>E2360+F2360</f>
        <v>4950</v>
      </c>
    </row>
    <row r="2361" spans="1:12">
      <c r="A2361" s="2" t="s">
        <v>4303</v>
      </c>
      <c r="B2361" s="2">
        <v>83640</v>
      </c>
      <c r="C2361" s="2" t="s">
        <v>4304</v>
      </c>
      <c r="D2361" s="2">
        <v>10</v>
      </c>
      <c r="E2361" s="2">
        <v>1880</v>
      </c>
      <c r="F2361" s="2">
        <v>0</v>
      </c>
      <c r="G2361" s="2">
        <v>10</v>
      </c>
      <c r="H2361" s="2" t="s">
        <v>3345</v>
      </c>
      <c r="I2361" s="2">
        <v>4680430032787</v>
      </c>
      <c r="J2361" s="2" t="s">
        <v>13</v>
      </c>
      <c r="L2361">
        <f>E2361+F2361</f>
        <v>1880</v>
      </c>
    </row>
    <row r="2362" spans="1:12">
      <c r="A2362" s="2" t="s">
        <v>4305</v>
      </c>
      <c r="B2362" s="2">
        <v>83641</v>
      </c>
      <c r="C2362" s="2" t="s">
        <v>4306</v>
      </c>
      <c r="D2362" s="2">
        <v>10</v>
      </c>
      <c r="E2362" s="2">
        <v>0</v>
      </c>
      <c r="F2362" s="2">
        <v>0</v>
      </c>
      <c r="G2362" s="2">
        <v>10</v>
      </c>
      <c r="H2362" s="2" t="s">
        <v>3345</v>
      </c>
      <c r="I2362" s="2">
        <v>4680430032794</v>
      </c>
      <c r="J2362" s="2" t="s">
        <v>13</v>
      </c>
      <c r="L2362">
        <f>E2362+F2362</f>
        <v>0</v>
      </c>
    </row>
    <row r="2363" spans="1:12">
      <c r="A2363" s="2" t="s">
        <v>4307</v>
      </c>
      <c r="B2363" s="2">
        <v>83642</v>
      </c>
      <c r="C2363" s="2" t="s">
        <v>4308</v>
      </c>
      <c r="D2363" s="2">
        <v>10</v>
      </c>
      <c r="E2363" s="2">
        <v>380</v>
      </c>
      <c r="F2363" s="2">
        <v>0</v>
      </c>
      <c r="G2363" s="2">
        <v>10</v>
      </c>
      <c r="H2363" s="2" t="s">
        <v>3345</v>
      </c>
      <c r="I2363" s="2">
        <v>4680430032800</v>
      </c>
      <c r="J2363" s="2" t="s">
        <v>13</v>
      </c>
      <c r="L2363">
        <f>E2363+F2363</f>
        <v>380</v>
      </c>
    </row>
    <row r="2364" spans="1:12">
      <c r="A2364" s="2" t="s">
        <v>4309</v>
      </c>
      <c r="B2364" s="2">
        <v>84888</v>
      </c>
      <c r="C2364" s="2" t="s">
        <v>4310</v>
      </c>
      <c r="D2364" s="2">
        <v>200</v>
      </c>
      <c r="E2364" s="2">
        <v>219</v>
      </c>
      <c r="F2364" s="2">
        <v>0</v>
      </c>
      <c r="G2364" s="2">
        <v>200</v>
      </c>
      <c r="H2364" s="2" t="s">
        <v>3345</v>
      </c>
      <c r="I2364" s="2">
        <v>4680430034071</v>
      </c>
      <c r="J2364" s="2" t="s">
        <v>13</v>
      </c>
      <c r="L2364">
        <f>E2364+F2364</f>
        <v>219</v>
      </c>
    </row>
    <row r="2365" spans="1:12">
      <c r="A2365" s="2" t="s">
        <v>4311</v>
      </c>
      <c r="B2365" s="2">
        <v>75445</v>
      </c>
      <c r="C2365" s="2" t="s">
        <v>4312</v>
      </c>
      <c r="D2365" s="2">
        <v>100</v>
      </c>
      <c r="E2365" s="2">
        <v>2417</v>
      </c>
      <c r="F2365" s="2">
        <v>0</v>
      </c>
      <c r="G2365" s="2">
        <v>100</v>
      </c>
      <c r="H2365" s="2" t="s">
        <v>3345</v>
      </c>
      <c r="I2365" s="2">
        <v>4680430010655</v>
      </c>
      <c r="J2365" s="2" t="s">
        <v>13</v>
      </c>
      <c r="L2365">
        <f>E2365+F2365</f>
        <v>2417</v>
      </c>
    </row>
    <row r="2366" spans="1:12">
      <c r="A2366" s="2" t="s">
        <v>4313</v>
      </c>
      <c r="B2366" s="2">
        <v>75446</v>
      </c>
      <c r="C2366" s="2" t="s">
        <v>4314</v>
      </c>
      <c r="D2366" s="2">
        <v>100</v>
      </c>
      <c r="E2366" s="2">
        <v>1000</v>
      </c>
      <c r="F2366" s="2">
        <v>0</v>
      </c>
      <c r="G2366" s="2">
        <v>100</v>
      </c>
      <c r="H2366" s="2" t="s">
        <v>3345</v>
      </c>
      <c r="I2366" s="2">
        <v>4680430010662</v>
      </c>
      <c r="J2366" s="2" t="s">
        <v>13</v>
      </c>
      <c r="L2366">
        <f>E2366+F2366</f>
        <v>1000</v>
      </c>
    </row>
    <row r="2367" spans="1:12">
      <c r="A2367" s="2" t="s">
        <v>4315</v>
      </c>
      <c r="B2367" s="2">
        <v>75447</v>
      </c>
      <c r="C2367" s="2" t="s">
        <v>4316</v>
      </c>
      <c r="D2367" s="2">
        <v>50</v>
      </c>
      <c r="E2367" s="2">
        <v>925</v>
      </c>
      <c r="F2367" s="2">
        <v>0</v>
      </c>
      <c r="G2367" s="2">
        <v>50</v>
      </c>
      <c r="H2367" s="2" t="s">
        <v>3345</v>
      </c>
      <c r="I2367" s="2">
        <v>4680430010679</v>
      </c>
      <c r="J2367" s="2" t="s">
        <v>13</v>
      </c>
      <c r="L2367">
        <f>E2367+F2367</f>
        <v>925</v>
      </c>
    </row>
    <row r="2368" spans="1:12">
      <c r="A2368" s="2" t="s">
        <v>4317</v>
      </c>
      <c r="B2368" s="2">
        <v>75448</v>
      </c>
      <c r="C2368" s="2" t="s">
        <v>4318</v>
      </c>
      <c r="D2368" s="2">
        <v>50</v>
      </c>
      <c r="E2368" s="2">
        <v>600</v>
      </c>
      <c r="F2368" s="2">
        <v>0</v>
      </c>
      <c r="G2368" s="2">
        <v>50</v>
      </c>
      <c r="H2368" s="2" t="s">
        <v>3345</v>
      </c>
      <c r="I2368" s="2">
        <v>4680430010792</v>
      </c>
      <c r="J2368" s="2" t="s">
        <v>13</v>
      </c>
      <c r="L2368">
        <f>E2368+F2368</f>
        <v>600</v>
      </c>
    </row>
    <row r="2369" spans="1:12">
      <c r="A2369" s="2" t="s">
        <v>4319</v>
      </c>
      <c r="B2369" s="2">
        <v>75449</v>
      </c>
      <c r="C2369" s="2" t="s">
        <v>4320</v>
      </c>
      <c r="D2369" s="2">
        <v>30</v>
      </c>
      <c r="E2369" s="2">
        <v>335</v>
      </c>
      <c r="F2369" s="2">
        <v>0</v>
      </c>
      <c r="G2369" s="2">
        <v>30</v>
      </c>
      <c r="H2369" s="2" t="s">
        <v>3345</v>
      </c>
      <c r="I2369" s="2">
        <v>4680430010693</v>
      </c>
      <c r="J2369" s="2" t="s">
        <v>13</v>
      </c>
      <c r="L2369">
        <f>E2369+F2369</f>
        <v>335</v>
      </c>
    </row>
    <row r="2370" spans="1:12">
      <c r="A2370" s="2" t="s">
        <v>4321</v>
      </c>
      <c r="B2370" s="2">
        <v>84889</v>
      </c>
      <c r="C2370" s="2" t="s">
        <v>4322</v>
      </c>
      <c r="D2370" s="2">
        <v>30</v>
      </c>
      <c r="E2370" s="2">
        <v>150</v>
      </c>
      <c r="F2370" s="2">
        <v>0</v>
      </c>
      <c r="G2370" s="2">
        <v>30</v>
      </c>
      <c r="H2370" s="2" t="s">
        <v>3345</v>
      </c>
      <c r="I2370" s="2">
        <v>4680430034088</v>
      </c>
      <c r="J2370" s="2" t="s">
        <v>13</v>
      </c>
      <c r="L2370">
        <f>E2370+F2370</f>
        <v>150</v>
      </c>
    </row>
    <row r="2371" spans="1:12">
      <c r="A2371" s="2" t="s">
        <v>4323</v>
      </c>
      <c r="B2371" s="2">
        <v>84890</v>
      </c>
      <c r="C2371" s="2" t="s">
        <v>4324</v>
      </c>
      <c r="D2371" s="2">
        <v>30</v>
      </c>
      <c r="E2371" s="2">
        <v>90</v>
      </c>
      <c r="F2371" s="2">
        <v>0</v>
      </c>
      <c r="G2371" s="2">
        <v>30</v>
      </c>
      <c r="H2371" s="2" t="s">
        <v>3345</v>
      </c>
      <c r="I2371" s="2">
        <v>4680430034095</v>
      </c>
      <c r="J2371" s="2" t="s">
        <v>13</v>
      </c>
      <c r="L2371">
        <f>E2371+F2371</f>
        <v>90</v>
      </c>
    </row>
    <row r="2372" spans="1:12">
      <c r="A2372" s="2" t="s">
        <v>4325</v>
      </c>
      <c r="B2372" s="2">
        <v>84891</v>
      </c>
      <c r="C2372" s="2" t="s">
        <v>4326</v>
      </c>
      <c r="D2372" s="2">
        <v>15</v>
      </c>
      <c r="E2372" s="2">
        <v>45</v>
      </c>
      <c r="F2372" s="2">
        <v>0</v>
      </c>
      <c r="G2372" s="2">
        <v>15</v>
      </c>
      <c r="H2372" s="2" t="s">
        <v>3345</v>
      </c>
      <c r="I2372" s="2">
        <v>4680430034101</v>
      </c>
      <c r="J2372" s="2" t="s">
        <v>13</v>
      </c>
      <c r="L2372">
        <f>E2372+F2372</f>
        <v>45</v>
      </c>
    </row>
    <row r="2373" spans="1:12">
      <c r="A2373" s="2" t="s">
        <v>4327</v>
      </c>
      <c r="B2373" s="2">
        <v>104418</v>
      </c>
      <c r="C2373" s="2" t="s">
        <v>4328</v>
      </c>
      <c r="D2373" s="2">
        <v>200</v>
      </c>
      <c r="E2373" s="2">
        <v>2000</v>
      </c>
      <c r="F2373" s="2">
        <v>0</v>
      </c>
      <c r="G2373" s="2">
        <v>200</v>
      </c>
      <c r="H2373" s="2" t="s">
        <v>3345</v>
      </c>
      <c r="I2373" s="2">
        <v>4680430062074</v>
      </c>
      <c r="J2373" s="2" t="s">
        <v>13</v>
      </c>
      <c r="L2373">
        <f>E2373+F2373</f>
        <v>2000</v>
      </c>
    </row>
    <row r="2374" spans="1:12">
      <c r="A2374" s="2" t="s">
        <v>4329</v>
      </c>
      <c r="B2374" s="2">
        <v>104419</v>
      </c>
      <c r="C2374" s="2" t="s">
        <v>4330</v>
      </c>
      <c r="D2374" s="2">
        <v>200</v>
      </c>
      <c r="E2374" s="2">
        <v>2000</v>
      </c>
      <c r="F2374" s="2">
        <v>0</v>
      </c>
      <c r="G2374" s="2">
        <v>200</v>
      </c>
      <c r="H2374" s="2" t="s">
        <v>3345</v>
      </c>
      <c r="I2374" s="2">
        <v>4680430062081</v>
      </c>
      <c r="J2374" s="2" t="s">
        <v>13</v>
      </c>
      <c r="L2374">
        <f>E2374+F2374</f>
        <v>2000</v>
      </c>
    </row>
    <row r="2375" spans="1:12">
      <c r="A2375" s="2" t="s">
        <v>4331</v>
      </c>
      <c r="B2375" s="2">
        <v>104420</v>
      </c>
      <c r="C2375" s="2" t="s">
        <v>4332</v>
      </c>
      <c r="D2375" s="2">
        <v>100</v>
      </c>
      <c r="E2375" s="2">
        <v>1000</v>
      </c>
      <c r="F2375" s="2">
        <v>0</v>
      </c>
      <c r="G2375" s="2">
        <v>100</v>
      </c>
      <c r="H2375" s="2" t="s">
        <v>3345</v>
      </c>
      <c r="I2375" s="2">
        <v>4680430062098</v>
      </c>
      <c r="J2375" s="2" t="s">
        <v>13</v>
      </c>
      <c r="L2375">
        <f>E2375+F2375</f>
        <v>1000</v>
      </c>
    </row>
    <row r="2376" spans="1:12">
      <c r="A2376" s="2" t="s">
        <v>4333</v>
      </c>
      <c r="B2376" s="2">
        <v>104421</v>
      </c>
      <c r="C2376" s="2" t="s">
        <v>4334</v>
      </c>
      <c r="D2376" s="2">
        <v>100</v>
      </c>
      <c r="E2376" s="2">
        <v>0</v>
      </c>
      <c r="F2376" s="2">
        <v>0</v>
      </c>
      <c r="G2376" s="2">
        <v>100</v>
      </c>
      <c r="H2376" s="2" t="s">
        <v>3345</v>
      </c>
      <c r="I2376" s="2">
        <v>4680430062104</v>
      </c>
      <c r="J2376" s="2" t="s">
        <v>13</v>
      </c>
      <c r="L2376">
        <f>E2376+F2376</f>
        <v>0</v>
      </c>
    </row>
    <row r="2377" spans="1:12">
      <c r="A2377" s="2" t="s">
        <v>4335</v>
      </c>
      <c r="B2377" s="2">
        <v>79912</v>
      </c>
      <c r="C2377" s="2" t="s">
        <v>4336</v>
      </c>
      <c r="D2377" s="2">
        <v>10</v>
      </c>
      <c r="E2377" s="2">
        <v>29</v>
      </c>
      <c r="F2377" s="2">
        <v>0</v>
      </c>
      <c r="G2377" s="2">
        <v>10</v>
      </c>
      <c r="H2377" s="2" t="s">
        <v>12</v>
      </c>
      <c r="I2377" s="2">
        <v>4680430024126</v>
      </c>
      <c r="J2377" s="2" t="s">
        <v>13</v>
      </c>
      <c r="L2377">
        <f>E2377+F2377</f>
        <v>29</v>
      </c>
    </row>
    <row r="2378" spans="1:12">
      <c r="A2378" s="2" t="s">
        <v>4337</v>
      </c>
      <c r="B2378" s="2">
        <v>104422</v>
      </c>
      <c r="C2378" s="2" t="s">
        <v>4338</v>
      </c>
      <c r="D2378" s="2">
        <v>100</v>
      </c>
      <c r="E2378" s="2">
        <v>500</v>
      </c>
      <c r="F2378" s="2">
        <v>0</v>
      </c>
      <c r="G2378" s="2">
        <v>100</v>
      </c>
      <c r="H2378" s="2" t="s">
        <v>3345</v>
      </c>
      <c r="I2378" s="2">
        <v>4680430062111</v>
      </c>
      <c r="J2378" s="2" t="s">
        <v>13</v>
      </c>
      <c r="L2378">
        <f>E2378+F2378</f>
        <v>500</v>
      </c>
    </row>
    <row r="2379" spans="1:12">
      <c r="A2379" s="2" t="s">
        <v>4339</v>
      </c>
      <c r="B2379" s="2">
        <v>104423</v>
      </c>
      <c r="C2379" s="2" t="s">
        <v>4340</v>
      </c>
      <c r="D2379" s="2">
        <v>50</v>
      </c>
      <c r="E2379" s="2">
        <v>296</v>
      </c>
      <c r="F2379" s="2">
        <v>0</v>
      </c>
      <c r="G2379" s="2">
        <v>50</v>
      </c>
      <c r="H2379" s="2" t="s">
        <v>3345</v>
      </c>
      <c r="I2379" s="2">
        <v>4680430062128</v>
      </c>
      <c r="J2379" s="2" t="s">
        <v>13</v>
      </c>
      <c r="L2379">
        <f>E2379+F2379</f>
        <v>296</v>
      </c>
    </row>
    <row r="2380" spans="1:12">
      <c r="A2380" s="2" t="s">
        <v>4341</v>
      </c>
      <c r="B2380" s="2">
        <v>104424</v>
      </c>
      <c r="C2380" s="2" t="s">
        <v>4342</v>
      </c>
      <c r="D2380" s="2">
        <v>50</v>
      </c>
      <c r="E2380" s="2">
        <v>220</v>
      </c>
      <c r="F2380" s="2">
        <v>0</v>
      </c>
      <c r="G2380" s="2">
        <v>50</v>
      </c>
      <c r="H2380" s="2" t="s">
        <v>3345</v>
      </c>
      <c r="I2380" s="2">
        <v>4680430062135</v>
      </c>
      <c r="J2380" s="2" t="s">
        <v>13</v>
      </c>
      <c r="L2380">
        <f>E2380+F2380</f>
        <v>220</v>
      </c>
    </row>
    <row r="2381" spans="1:12">
      <c r="A2381" s="2" t="s">
        <v>4343</v>
      </c>
      <c r="B2381" s="2">
        <v>75440</v>
      </c>
      <c r="C2381" s="2" t="s">
        <v>4344</v>
      </c>
      <c r="D2381" s="2">
        <v>10</v>
      </c>
      <c r="E2381" s="2">
        <v>2630</v>
      </c>
      <c r="F2381" s="2">
        <v>0</v>
      </c>
      <c r="G2381" s="2">
        <v>10</v>
      </c>
      <c r="H2381" s="2" t="s">
        <v>12</v>
      </c>
      <c r="I2381" s="2">
        <v>4680430010600</v>
      </c>
      <c r="J2381" s="2" t="s">
        <v>13</v>
      </c>
      <c r="L2381">
        <f>E2381+F2381</f>
        <v>2630</v>
      </c>
    </row>
    <row r="2382" spans="1:12">
      <c r="A2382" s="2" t="s">
        <v>4345</v>
      </c>
      <c r="B2382" s="2">
        <v>75441</v>
      </c>
      <c r="C2382" s="2" t="s">
        <v>4346</v>
      </c>
      <c r="D2382" s="2">
        <v>10</v>
      </c>
      <c r="E2382" s="2">
        <v>1676</v>
      </c>
      <c r="F2382" s="2">
        <v>0</v>
      </c>
      <c r="G2382" s="2">
        <v>10</v>
      </c>
      <c r="H2382" s="2" t="s">
        <v>12</v>
      </c>
      <c r="I2382" s="2">
        <v>4680430010617</v>
      </c>
      <c r="J2382" s="2" t="s">
        <v>13</v>
      </c>
      <c r="L2382">
        <f>E2382+F2382</f>
        <v>1676</v>
      </c>
    </row>
    <row r="2383" spans="1:12">
      <c r="A2383" s="2" t="s">
        <v>4347</v>
      </c>
      <c r="B2383" s="2">
        <v>75442</v>
      </c>
      <c r="C2383" s="2" t="s">
        <v>4348</v>
      </c>
      <c r="D2383" s="2">
        <v>10</v>
      </c>
      <c r="E2383" s="2">
        <v>3369</v>
      </c>
      <c r="F2383" s="2">
        <v>0</v>
      </c>
      <c r="G2383" s="2">
        <v>10</v>
      </c>
      <c r="H2383" s="2" t="s">
        <v>12</v>
      </c>
      <c r="I2383" s="2">
        <v>4680430010624</v>
      </c>
      <c r="J2383" s="2" t="s">
        <v>13</v>
      </c>
      <c r="L2383">
        <f>E2383+F2383</f>
        <v>3369</v>
      </c>
    </row>
    <row r="2384" spans="1:12">
      <c r="A2384" s="2" t="s">
        <v>4349</v>
      </c>
      <c r="B2384" s="2">
        <v>75443</v>
      </c>
      <c r="C2384" s="2" t="s">
        <v>4350</v>
      </c>
      <c r="D2384" s="2">
        <v>10</v>
      </c>
      <c r="E2384" s="2">
        <v>458</v>
      </c>
      <c r="F2384" s="2">
        <v>0</v>
      </c>
      <c r="G2384" s="2">
        <v>10</v>
      </c>
      <c r="H2384" s="2" t="s">
        <v>12</v>
      </c>
      <c r="I2384" s="2">
        <v>4680430010631</v>
      </c>
      <c r="J2384" s="2" t="s">
        <v>13</v>
      </c>
      <c r="L2384">
        <f>E2384+F2384</f>
        <v>458</v>
      </c>
    </row>
    <row r="2385" spans="1:12">
      <c r="A2385" s="2" t="s">
        <v>4351</v>
      </c>
      <c r="B2385" s="2">
        <v>75444</v>
      </c>
      <c r="C2385" s="2" t="s">
        <v>4352</v>
      </c>
      <c r="D2385" s="2">
        <v>10</v>
      </c>
      <c r="E2385" s="2">
        <v>293</v>
      </c>
      <c r="F2385" s="2">
        <v>0</v>
      </c>
      <c r="G2385" s="2">
        <v>10</v>
      </c>
      <c r="H2385" s="2" t="s">
        <v>12</v>
      </c>
      <c r="I2385" s="2">
        <v>4680430010648</v>
      </c>
      <c r="J2385" s="2" t="s">
        <v>13</v>
      </c>
      <c r="L2385">
        <f>E2385+F2385</f>
        <v>293</v>
      </c>
    </row>
    <row r="2386" spans="1:12">
      <c r="A2386" s="2" t="s">
        <v>4353</v>
      </c>
      <c r="B2386" s="2">
        <v>84884</v>
      </c>
      <c r="C2386" s="2" t="s">
        <v>4354</v>
      </c>
      <c r="D2386" s="2">
        <v>10</v>
      </c>
      <c r="E2386" s="2">
        <v>55</v>
      </c>
      <c r="F2386" s="2">
        <v>0</v>
      </c>
      <c r="G2386" s="2">
        <v>10</v>
      </c>
      <c r="H2386" s="2" t="s">
        <v>12</v>
      </c>
      <c r="I2386" s="2">
        <v>4680430033920</v>
      </c>
      <c r="J2386" s="2" t="s">
        <v>13</v>
      </c>
      <c r="L2386">
        <f>E2386+F2386</f>
        <v>55</v>
      </c>
    </row>
    <row r="2387" spans="1:12">
      <c r="A2387" s="2" t="s">
        <v>4355</v>
      </c>
      <c r="B2387" s="2">
        <v>84885</v>
      </c>
      <c r="C2387" s="2" t="s">
        <v>4356</v>
      </c>
      <c r="D2387" s="2">
        <v>10</v>
      </c>
      <c r="E2387" s="2">
        <v>150</v>
      </c>
      <c r="F2387" s="2">
        <v>0</v>
      </c>
      <c r="G2387" s="2">
        <v>10</v>
      </c>
      <c r="H2387" s="2" t="s">
        <v>12</v>
      </c>
      <c r="I2387" s="2">
        <v>4680430033937</v>
      </c>
      <c r="J2387" s="2" t="s">
        <v>13</v>
      </c>
      <c r="L2387">
        <f>E2387+F2387</f>
        <v>150</v>
      </c>
    </row>
    <row r="2388" spans="1:12">
      <c r="A2388" s="2" t="s">
        <v>4357</v>
      </c>
      <c r="B2388" s="2">
        <v>91838</v>
      </c>
      <c r="C2388" s="2" t="s">
        <v>4358</v>
      </c>
      <c r="D2388" s="2">
        <v>10</v>
      </c>
      <c r="E2388" s="2">
        <v>0</v>
      </c>
      <c r="F2388" s="2">
        <v>0</v>
      </c>
      <c r="G2388" s="2">
        <v>10</v>
      </c>
      <c r="H2388" s="2" t="s">
        <v>12</v>
      </c>
      <c r="I2388" s="2">
        <v>4680430055243</v>
      </c>
      <c r="J2388" s="2" t="s">
        <v>13</v>
      </c>
      <c r="L2388">
        <f>E2388+F2388</f>
        <v>0</v>
      </c>
    </row>
    <row r="2389" spans="1:12">
      <c r="A2389" s="2" t="s">
        <v>4359</v>
      </c>
      <c r="B2389" s="2">
        <v>79915</v>
      </c>
      <c r="C2389" s="2" t="s">
        <v>4360</v>
      </c>
      <c r="D2389" s="2">
        <v>10</v>
      </c>
      <c r="E2389" s="2">
        <v>900</v>
      </c>
      <c r="F2389" s="2">
        <v>0</v>
      </c>
      <c r="G2389" s="2">
        <v>10</v>
      </c>
      <c r="H2389" s="2" t="s">
        <v>12</v>
      </c>
      <c r="I2389" s="2">
        <v>4680430024140</v>
      </c>
      <c r="J2389" s="2" t="s">
        <v>13</v>
      </c>
      <c r="L2389">
        <f>E2389+F2389</f>
        <v>900</v>
      </c>
    </row>
    <row r="2390" spans="1:12">
      <c r="A2390" s="2" t="s">
        <v>4361</v>
      </c>
      <c r="B2390" s="2">
        <v>79916</v>
      </c>
      <c r="C2390" s="2" t="s">
        <v>4362</v>
      </c>
      <c r="D2390" s="2">
        <v>10</v>
      </c>
      <c r="E2390" s="2">
        <v>800</v>
      </c>
      <c r="F2390" s="2">
        <v>10</v>
      </c>
      <c r="G2390" s="2">
        <v>10</v>
      </c>
      <c r="H2390" s="2" t="s">
        <v>12</v>
      </c>
      <c r="I2390" s="2">
        <v>4680430024157</v>
      </c>
      <c r="J2390" s="2" t="s">
        <v>13</v>
      </c>
      <c r="L2390">
        <f>E2390+F2390</f>
        <v>810</v>
      </c>
    </row>
    <row r="2391" spans="1:12">
      <c r="A2391" s="2" t="s">
        <v>4363</v>
      </c>
      <c r="B2391" s="2">
        <v>79917</v>
      </c>
      <c r="C2391" s="2" t="s">
        <v>4364</v>
      </c>
      <c r="D2391" s="2">
        <v>10</v>
      </c>
      <c r="E2391" s="2">
        <v>159</v>
      </c>
      <c r="F2391" s="2">
        <v>0</v>
      </c>
      <c r="G2391" s="2">
        <v>10</v>
      </c>
      <c r="H2391" s="2" t="s">
        <v>12</v>
      </c>
      <c r="I2391" s="2">
        <v>4680430024164</v>
      </c>
      <c r="J2391" s="2" t="s">
        <v>13</v>
      </c>
      <c r="L2391">
        <f>E2391+F2391</f>
        <v>159</v>
      </c>
    </row>
    <row r="2392" spans="1:12">
      <c r="A2392" s="2" t="s">
        <v>4365</v>
      </c>
      <c r="B2392" s="2">
        <v>79918</v>
      </c>
      <c r="C2392" s="2" t="s">
        <v>4366</v>
      </c>
      <c r="D2392" s="2">
        <v>10</v>
      </c>
      <c r="E2392" s="2">
        <v>240</v>
      </c>
      <c r="F2392" s="2">
        <v>0</v>
      </c>
      <c r="G2392" s="2">
        <v>10</v>
      </c>
      <c r="H2392" s="2" t="s">
        <v>12</v>
      </c>
      <c r="I2392" s="2">
        <v>4680430024171</v>
      </c>
      <c r="J2392" s="2" t="s">
        <v>13</v>
      </c>
      <c r="L2392">
        <f>E2392+F2392</f>
        <v>240</v>
      </c>
    </row>
    <row r="2393" spans="1:12">
      <c r="A2393" s="2" t="s">
        <v>4367</v>
      </c>
      <c r="B2393" s="2">
        <v>84886</v>
      </c>
      <c r="C2393" s="2" t="s">
        <v>4368</v>
      </c>
      <c r="D2393" s="2">
        <v>10</v>
      </c>
      <c r="E2393" s="2">
        <v>200</v>
      </c>
      <c r="F2393" s="2">
        <v>0</v>
      </c>
      <c r="G2393" s="2">
        <v>10</v>
      </c>
      <c r="H2393" s="2" t="s">
        <v>12</v>
      </c>
      <c r="I2393" s="2">
        <v>4680430034057</v>
      </c>
      <c r="J2393" s="2" t="s">
        <v>13</v>
      </c>
      <c r="L2393">
        <f>E2393+F2393</f>
        <v>200</v>
      </c>
    </row>
    <row r="2394" spans="1:12">
      <c r="A2394" s="2" t="s">
        <v>4369</v>
      </c>
      <c r="B2394" s="2">
        <v>84887</v>
      </c>
      <c r="C2394" s="2" t="s">
        <v>4370</v>
      </c>
      <c r="D2394" s="2">
        <v>10</v>
      </c>
      <c r="E2394" s="2">
        <v>187</v>
      </c>
      <c r="F2394" s="2">
        <v>0</v>
      </c>
      <c r="G2394" s="2">
        <v>10</v>
      </c>
      <c r="H2394" s="2" t="s">
        <v>12</v>
      </c>
      <c r="I2394" s="2">
        <v>4680430034064</v>
      </c>
      <c r="J2394" s="2" t="s">
        <v>13</v>
      </c>
      <c r="L2394">
        <f>E2394+F2394</f>
        <v>187</v>
      </c>
    </row>
    <row r="2395" spans="1:12">
      <c r="A2395" s="2" t="s">
        <v>4371</v>
      </c>
      <c r="B2395" s="2">
        <v>91836</v>
      </c>
      <c r="C2395" s="2" t="s">
        <v>4372</v>
      </c>
      <c r="D2395" s="2">
        <v>200</v>
      </c>
      <c r="E2395" s="2">
        <v>1400</v>
      </c>
      <c r="F2395" s="2">
        <v>0</v>
      </c>
      <c r="G2395" s="2">
        <v>200</v>
      </c>
      <c r="H2395" s="2" t="s">
        <v>3345</v>
      </c>
      <c r="I2395" s="2">
        <v>4680430053263</v>
      </c>
      <c r="J2395" s="2" t="s">
        <v>13</v>
      </c>
      <c r="L2395">
        <f>E2395+F2395</f>
        <v>1400</v>
      </c>
    </row>
    <row r="2396" spans="1:12">
      <c r="A2396" s="2" t="s">
        <v>4373</v>
      </c>
      <c r="B2396" s="2">
        <v>91837</v>
      </c>
      <c r="C2396" s="2" t="s">
        <v>4374</v>
      </c>
      <c r="D2396" s="2">
        <v>100</v>
      </c>
      <c r="E2396" s="2">
        <v>700</v>
      </c>
      <c r="F2396" s="2">
        <v>0</v>
      </c>
      <c r="G2396" s="2">
        <v>100</v>
      </c>
      <c r="H2396" s="2" t="s">
        <v>3345</v>
      </c>
      <c r="I2396" s="2">
        <v>4680430053270</v>
      </c>
      <c r="J2396" s="2" t="s">
        <v>13</v>
      </c>
      <c r="L2396">
        <f>E2396+F2396</f>
        <v>700</v>
      </c>
    </row>
    <row r="2397" spans="1:12">
      <c r="A2397" s="2" t="s">
        <v>4375</v>
      </c>
      <c r="B2397" s="2">
        <v>90734</v>
      </c>
      <c r="C2397" s="2" t="s">
        <v>4376</v>
      </c>
      <c r="D2397" s="2">
        <v>100</v>
      </c>
      <c r="E2397" s="2">
        <v>600</v>
      </c>
      <c r="F2397" s="2">
        <v>0</v>
      </c>
      <c r="G2397" s="2">
        <v>100</v>
      </c>
      <c r="H2397" s="2" t="s">
        <v>3345</v>
      </c>
      <c r="I2397" s="2">
        <v>4680430051566</v>
      </c>
      <c r="J2397" s="2" t="s">
        <v>13</v>
      </c>
      <c r="L2397">
        <f>E2397+F2397</f>
        <v>600</v>
      </c>
    </row>
    <row r="2398" spans="1:12">
      <c r="A2398" s="2" t="s">
        <v>4377</v>
      </c>
      <c r="B2398" s="2">
        <v>90735</v>
      </c>
      <c r="C2398" s="2" t="s">
        <v>4378</v>
      </c>
      <c r="D2398" s="2">
        <v>50</v>
      </c>
      <c r="E2398" s="2">
        <v>300</v>
      </c>
      <c r="F2398" s="2">
        <v>0</v>
      </c>
      <c r="G2398" s="2">
        <v>50</v>
      </c>
      <c r="H2398" s="2" t="s">
        <v>3345</v>
      </c>
      <c r="I2398" s="2">
        <v>4680430051573</v>
      </c>
      <c r="J2398" s="2" t="s">
        <v>13</v>
      </c>
      <c r="L2398">
        <f>E2398+F2398</f>
        <v>300</v>
      </c>
    </row>
    <row r="2399" spans="1:12">
      <c r="A2399" s="2" t="s">
        <v>4379</v>
      </c>
      <c r="B2399" s="2">
        <v>90736</v>
      </c>
      <c r="C2399" s="2" t="s">
        <v>4380</v>
      </c>
      <c r="D2399" s="2">
        <v>50</v>
      </c>
      <c r="E2399" s="2">
        <v>500</v>
      </c>
      <c r="F2399" s="2">
        <v>0</v>
      </c>
      <c r="G2399" s="2">
        <v>50</v>
      </c>
      <c r="H2399" s="2" t="s">
        <v>3345</v>
      </c>
      <c r="I2399" s="2">
        <v>4680430051580</v>
      </c>
      <c r="J2399" s="2" t="s">
        <v>13</v>
      </c>
      <c r="L2399">
        <f>E2399+F2399</f>
        <v>500</v>
      </c>
    </row>
    <row r="2400" spans="1:12">
      <c r="A2400" s="2" t="s">
        <v>4381</v>
      </c>
      <c r="B2400" s="2">
        <v>102667</v>
      </c>
      <c r="C2400" s="2" t="s">
        <v>988</v>
      </c>
      <c r="D2400" s="2">
        <v>100</v>
      </c>
      <c r="E2400" s="2">
        <v>6300</v>
      </c>
      <c r="F2400" s="2">
        <v>0</v>
      </c>
      <c r="G2400" s="2">
        <v>100</v>
      </c>
      <c r="H2400" s="2" t="s">
        <v>3345</v>
      </c>
      <c r="I2400" s="2">
        <v>4680430059616</v>
      </c>
      <c r="J2400" s="2" t="s">
        <v>13</v>
      </c>
      <c r="L2400">
        <f>E2400+F2400</f>
        <v>6300</v>
      </c>
    </row>
    <row r="2401" spans="1:12">
      <c r="A2401" s="2" t="s">
        <v>4382</v>
      </c>
      <c r="B2401" s="2">
        <v>102668</v>
      </c>
      <c r="C2401" s="2" t="s">
        <v>4383</v>
      </c>
      <c r="D2401" s="2">
        <v>100</v>
      </c>
      <c r="E2401" s="2">
        <v>950</v>
      </c>
      <c r="F2401" s="2">
        <v>0</v>
      </c>
      <c r="G2401" s="2">
        <v>100</v>
      </c>
      <c r="H2401" s="2" t="s">
        <v>3345</v>
      </c>
      <c r="I2401" s="2">
        <v>4680430059623</v>
      </c>
      <c r="J2401" s="2" t="s">
        <v>13</v>
      </c>
      <c r="L2401">
        <f>E2401+F2401</f>
        <v>950</v>
      </c>
    </row>
    <row r="2402" spans="1:12">
      <c r="A2402" s="2" t="s">
        <v>4384</v>
      </c>
      <c r="B2402" s="2">
        <v>89571</v>
      </c>
      <c r="C2402" s="2" t="s">
        <v>4385</v>
      </c>
      <c r="D2402" s="2">
        <v>50</v>
      </c>
      <c r="E2402" s="2">
        <v>1000</v>
      </c>
      <c r="F2402" s="2">
        <v>0</v>
      </c>
      <c r="G2402" s="2">
        <v>50</v>
      </c>
      <c r="H2402" s="2" t="s">
        <v>3345</v>
      </c>
      <c r="I2402" s="2">
        <v>4680430059609</v>
      </c>
      <c r="J2402" s="2" t="s">
        <v>13</v>
      </c>
      <c r="L2402">
        <f>E2402+F2402</f>
        <v>1000</v>
      </c>
    </row>
    <row r="2403" spans="1:12">
      <c r="A2403" s="2" t="s">
        <v>4386</v>
      </c>
      <c r="B2403" s="2">
        <v>90804</v>
      </c>
      <c r="C2403" s="2" t="s">
        <v>4387</v>
      </c>
      <c r="D2403" s="2">
        <v>10</v>
      </c>
      <c r="E2403" s="2">
        <v>536</v>
      </c>
      <c r="F2403" s="2">
        <v>0</v>
      </c>
      <c r="G2403" s="2">
        <v>1</v>
      </c>
      <c r="H2403" s="2" t="s">
        <v>12</v>
      </c>
      <c r="I2403" s="2">
        <v>4610119812669</v>
      </c>
      <c r="J2403" s="2" t="s">
        <v>4388</v>
      </c>
      <c r="L2403">
        <f>E2403+F2403</f>
        <v>536</v>
      </c>
    </row>
    <row r="2404" spans="1:12">
      <c r="A2404" s="2" t="s">
        <v>4389</v>
      </c>
      <c r="B2404" s="2">
        <v>90805</v>
      </c>
      <c r="C2404" s="2" t="s">
        <v>4387</v>
      </c>
      <c r="D2404" s="2">
        <v>10</v>
      </c>
      <c r="E2404" s="2">
        <v>442</v>
      </c>
      <c r="F2404" s="2">
        <v>0</v>
      </c>
      <c r="G2404" s="2">
        <v>1</v>
      </c>
      <c r="H2404" s="2" t="s">
        <v>12</v>
      </c>
      <c r="I2404" s="2">
        <v>4610119812683</v>
      </c>
      <c r="J2404" s="2" t="s">
        <v>4388</v>
      </c>
      <c r="L2404">
        <f>E2404+F2404</f>
        <v>442</v>
      </c>
    </row>
    <row r="2405" spans="1:12">
      <c r="A2405" s="2" t="s">
        <v>4390</v>
      </c>
      <c r="B2405" s="2">
        <v>90806</v>
      </c>
      <c r="C2405" s="2" t="s">
        <v>4387</v>
      </c>
      <c r="D2405" s="2">
        <v>10</v>
      </c>
      <c r="E2405" s="2">
        <v>423</v>
      </c>
      <c r="F2405" s="2">
        <v>0</v>
      </c>
      <c r="G2405" s="2">
        <v>1</v>
      </c>
      <c r="H2405" s="2" t="s">
        <v>12</v>
      </c>
      <c r="I2405" s="2">
        <v>4610119812706</v>
      </c>
      <c r="J2405" s="2" t="s">
        <v>4388</v>
      </c>
      <c r="L2405">
        <f>E2405+F2405</f>
        <v>423</v>
      </c>
    </row>
    <row r="2406" spans="1:12">
      <c r="A2406" s="2" t="s">
        <v>4391</v>
      </c>
      <c r="B2406" s="2">
        <v>90807</v>
      </c>
      <c r="C2406" s="2" t="s">
        <v>4387</v>
      </c>
      <c r="D2406" s="2">
        <v>10</v>
      </c>
      <c r="E2406" s="2">
        <v>447</v>
      </c>
      <c r="F2406" s="2">
        <v>0</v>
      </c>
      <c r="G2406" s="2">
        <v>1</v>
      </c>
      <c r="H2406" s="2" t="s">
        <v>12</v>
      </c>
      <c r="I2406" s="2">
        <v>4610119812720</v>
      </c>
      <c r="J2406" s="2" t="s">
        <v>4388</v>
      </c>
      <c r="L2406">
        <f>E2406+F2406</f>
        <v>447</v>
      </c>
    </row>
    <row r="2407" spans="1:12">
      <c r="A2407" s="2" t="s">
        <v>4392</v>
      </c>
      <c r="B2407" s="2">
        <v>90808</v>
      </c>
      <c r="C2407" s="2" t="s">
        <v>4387</v>
      </c>
      <c r="D2407" s="2">
        <v>10</v>
      </c>
      <c r="E2407" s="2">
        <v>1894</v>
      </c>
      <c r="F2407" s="2">
        <v>0</v>
      </c>
      <c r="G2407" s="2">
        <v>1</v>
      </c>
      <c r="H2407" s="2" t="s">
        <v>12</v>
      </c>
      <c r="I2407" s="2">
        <v>4610119812744</v>
      </c>
      <c r="J2407" s="2" t="s">
        <v>4388</v>
      </c>
      <c r="L2407">
        <f>E2407+F2407</f>
        <v>1894</v>
      </c>
    </row>
    <row r="2408" spans="1:12">
      <c r="A2408" s="2" t="s">
        <v>4393</v>
      </c>
      <c r="B2408" s="2">
        <v>90809</v>
      </c>
      <c r="C2408" s="2" t="s">
        <v>4387</v>
      </c>
      <c r="D2408" s="2">
        <v>10</v>
      </c>
      <c r="E2408" s="2">
        <v>1912</v>
      </c>
      <c r="F2408" s="2">
        <v>0</v>
      </c>
      <c r="G2408" s="2">
        <v>1</v>
      </c>
      <c r="H2408" s="2" t="s">
        <v>12</v>
      </c>
      <c r="I2408" s="2">
        <v>4610119812768</v>
      </c>
      <c r="J2408" s="2" t="s">
        <v>4388</v>
      </c>
      <c r="L2408">
        <f>E2408+F2408</f>
        <v>1912</v>
      </c>
    </row>
    <row r="2409" spans="1:12">
      <c r="A2409" s="2" t="s">
        <v>4394</v>
      </c>
      <c r="B2409" s="2">
        <v>90810</v>
      </c>
      <c r="C2409" s="2" t="s">
        <v>4395</v>
      </c>
      <c r="D2409" s="2">
        <v>10</v>
      </c>
      <c r="E2409" s="2">
        <v>347</v>
      </c>
      <c r="F2409" s="2">
        <v>0</v>
      </c>
      <c r="G2409" s="2">
        <v>1</v>
      </c>
      <c r="H2409" s="2" t="s">
        <v>12</v>
      </c>
      <c r="I2409" s="2">
        <v>4610119812782</v>
      </c>
      <c r="J2409" s="2" t="s">
        <v>4388</v>
      </c>
      <c r="L2409">
        <f>E2409+F2409</f>
        <v>347</v>
      </c>
    </row>
    <row r="2410" spans="1:12">
      <c r="A2410" s="2" t="s">
        <v>4396</v>
      </c>
      <c r="B2410" s="2">
        <v>90811</v>
      </c>
      <c r="C2410" s="2" t="s">
        <v>4397</v>
      </c>
      <c r="D2410" s="2">
        <v>10</v>
      </c>
      <c r="E2410" s="2">
        <v>1200</v>
      </c>
      <c r="F2410" s="2">
        <v>0</v>
      </c>
      <c r="G2410" s="2">
        <v>1</v>
      </c>
      <c r="H2410" s="2" t="s">
        <v>12</v>
      </c>
      <c r="I2410" s="2">
        <v>4610119812805</v>
      </c>
      <c r="J2410" s="2" t="s">
        <v>4388</v>
      </c>
      <c r="L2410">
        <f>E2410+F2410</f>
        <v>1200</v>
      </c>
    </row>
    <row r="2411" spans="1:12">
      <c r="A2411" s="2" t="s">
        <v>4398</v>
      </c>
      <c r="B2411" s="2">
        <v>90812</v>
      </c>
      <c r="C2411" s="2" t="s">
        <v>4397</v>
      </c>
      <c r="D2411" s="2">
        <v>10</v>
      </c>
      <c r="E2411" s="2">
        <v>329</v>
      </c>
      <c r="F2411" s="2">
        <v>0</v>
      </c>
      <c r="G2411" s="2">
        <v>1</v>
      </c>
      <c r="H2411" s="2" t="s">
        <v>12</v>
      </c>
      <c r="I2411" s="2">
        <v>4610119812829</v>
      </c>
      <c r="J2411" s="2" t="s">
        <v>4388</v>
      </c>
      <c r="L2411">
        <f>E2411+F2411</f>
        <v>329</v>
      </c>
    </row>
    <row r="2412" spans="1:12">
      <c r="A2412" s="2" t="s">
        <v>4399</v>
      </c>
      <c r="B2412" s="2">
        <v>90813</v>
      </c>
      <c r="C2412" s="2" t="s">
        <v>4397</v>
      </c>
      <c r="D2412" s="2">
        <v>10</v>
      </c>
      <c r="E2412" s="2">
        <v>365</v>
      </c>
      <c r="F2412" s="2">
        <v>0</v>
      </c>
      <c r="G2412" s="2">
        <v>1</v>
      </c>
      <c r="H2412" s="2" t="s">
        <v>12</v>
      </c>
      <c r="I2412" s="2">
        <v>4610119812843</v>
      </c>
      <c r="J2412" s="2" t="s">
        <v>4388</v>
      </c>
      <c r="L2412">
        <f>E2412+F2412</f>
        <v>365</v>
      </c>
    </row>
    <row r="2413" spans="1:12">
      <c r="A2413" s="2" t="s">
        <v>4400</v>
      </c>
      <c r="B2413" s="2">
        <v>90814</v>
      </c>
      <c r="C2413" s="2" t="s">
        <v>4397</v>
      </c>
      <c r="D2413" s="2">
        <v>10</v>
      </c>
      <c r="E2413" s="2">
        <v>505</v>
      </c>
      <c r="F2413" s="2">
        <v>0</v>
      </c>
      <c r="G2413" s="2">
        <v>1</v>
      </c>
      <c r="H2413" s="2" t="s">
        <v>12</v>
      </c>
      <c r="I2413" s="2">
        <v>4610119812867</v>
      </c>
      <c r="J2413" s="2" t="s">
        <v>4388</v>
      </c>
      <c r="L2413">
        <f>E2413+F2413</f>
        <v>505</v>
      </c>
    </row>
    <row r="2414" spans="1:12">
      <c r="A2414" s="2" t="s">
        <v>4401</v>
      </c>
      <c r="B2414" s="2">
        <v>90815</v>
      </c>
      <c r="C2414" s="2" t="s">
        <v>4397</v>
      </c>
      <c r="D2414" s="2">
        <v>10</v>
      </c>
      <c r="E2414" s="2">
        <v>1386</v>
      </c>
      <c r="F2414" s="2">
        <v>0</v>
      </c>
      <c r="G2414" s="2">
        <v>1</v>
      </c>
      <c r="H2414" s="2" t="s">
        <v>12</v>
      </c>
      <c r="I2414" s="2">
        <v>4610119812881</v>
      </c>
      <c r="J2414" s="2" t="s">
        <v>4388</v>
      </c>
      <c r="L2414">
        <f>E2414+F2414</f>
        <v>1386</v>
      </c>
    </row>
    <row r="2415" spans="1:12">
      <c r="A2415" s="2" t="s">
        <v>4402</v>
      </c>
      <c r="B2415" s="2">
        <v>90816</v>
      </c>
      <c r="C2415" s="2" t="s">
        <v>4397</v>
      </c>
      <c r="D2415" s="2">
        <v>10</v>
      </c>
      <c r="E2415" s="2">
        <v>319</v>
      </c>
      <c r="F2415" s="2">
        <v>0</v>
      </c>
      <c r="G2415" s="2">
        <v>1</v>
      </c>
      <c r="H2415" s="2" t="s">
        <v>12</v>
      </c>
      <c r="I2415" s="2">
        <v>4610119812904</v>
      </c>
      <c r="J2415" s="2" t="s">
        <v>4388</v>
      </c>
      <c r="L2415">
        <f>E2415+F2415</f>
        <v>319</v>
      </c>
    </row>
    <row r="2416" spans="1:12">
      <c r="A2416" s="2" t="s">
        <v>4403</v>
      </c>
      <c r="B2416" s="2">
        <v>90824</v>
      </c>
      <c r="C2416" s="2" t="s">
        <v>4404</v>
      </c>
      <c r="D2416" s="2">
        <v>10</v>
      </c>
      <c r="E2416" s="2">
        <v>200</v>
      </c>
      <c r="F2416" s="2">
        <v>0</v>
      </c>
      <c r="G2416" s="2">
        <v>1</v>
      </c>
      <c r="H2416" s="2" t="s">
        <v>12</v>
      </c>
      <c r="I2416" s="2">
        <v>4610119812928</v>
      </c>
      <c r="J2416" s="2" t="s">
        <v>4388</v>
      </c>
      <c r="L2416">
        <f>E2416+F2416</f>
        <v>200</v>
      </c>
    </row>
    <row r="2417" spans="1:12">
      <c r="A2417" s="2" t="s">
        <v>4405</v>
      </c>
      <c r="B2417" s="2">
        <v>71231</v>
      </c>
      <c r="C2417" s="2" t="s">
        <v>4406</v>
      </c>
      <c r="D2417" s="2">
        <v>10</v>
      </c>
      <c r="E2417" s="2">
        <v>0</v>
      </c>
      <c r="F2417" s="2">
        <v>0</v>
      </c>
      <c r="G2417" s="2">
        <v>1</v>
      </c>
      <c r="H2417" s="2" t="s">
        <v>12</v>
      </c>
      <c r="I2417" s="2">
        <v>4650070143457</v>
      </c>
      <c r="J2417" s="2" t="s">
        <v>4388</v>
      </c>
      <c r="L2417">
        <f>E2417+F2417</f>
        <v>0</v>
      </c>
    </row>
    <row r="2418" spans="1:12">
      <c r="A2418" s="2" t="s">
        <v>4407</v>
      </c>
      <c r="B2418" s="2">
        <v>71232</v>
      </c>
      <c r="C2418" s="2" t="s">
        <v>4406</v>
      </c>
      <c r="D2418" s="2">
        <v>10</v>
      </c>
      <c r="E2418" s="2">
        <v>0</v>
      </c>
      <c r="F2418" s="2">
        <v>0</v>
      </c>
      <c r="G2418" s="2">
        <v>1</v>
      </c>
      <c r="H2418" s="2" t="s">
        <v>12</v>
      </c>
      <c r="I2418" s="2">
        <v>4650070143464</v>
      </c>
      <c r="J2418" s="2" t="s">
        <v>4388</v>
      </c>
      <c r="L2418">
        <f>E2418+F2418</f>
        <v>0</v>
      </c>
    </row>
    <row r="2419" spans="1:12">
      <c r="A2419" s="2" t="s">
        <v>4408</v>
      </c>
      <c r="B2419" s="2">
        <v>71233</v>
      </c>
      <c r="C2419" s="2" t="s">
        <v>4406</v>
      </c>
      <c r="D2419" s="2">
        <v>10</v>
      </c>
      <c r="E2419" s="2">
        <v>1190</v>
      </c>
      <c r="F2419" s="2">
        <v>0</v>
      </c>
      <c r="G2419" s="2">
        <v>1</v>
      </c>
      <c r="H2419" s="2" t="s">
        <v>12</v>
      </c>
      <c r="I2419" s="2">
        <v>4650070143471</v>
      </c>
      <c r="J2419" s="2" t="s">
        <v>4388</v>
      </c>
      <c r="L2419">
        <f>E2419+F2419</f>
        <v>1190</v>
      </c>
    </row>
    <row r="2420" spans="1:12">
      <c r="A2420" s="2" t="s">
        <v>4409</v>
      </c>
      <c r="B2420" s="2">
        <v>71234</v>
      </c>
      <c r="C2420" s="2" t="s">
        <v>4406</v>
      </c>
      <c r="D2420" s="2">
        <v>10</v>
      </c>
      <c r="E2420" s="2">
        <v>0</v>
      </c>
      <c r="F2420" s="2">
        <v>8</v>
      </c>
      <c r="G2420" s="2">
        <v>1</v>
      </c>
      <c r="H2420" s="2" t="s">
        <v>12</v>
      </c>
      <c r="I2420" s="2">
        <v>4650070143488</v>
      </c>
      <c r="J2420" s="2" t="s">
        <v>4388</v>
      </c>
      <c r="L2420">
        <f>E2420+F2420</f>
        <v>8</v>
      </c>
    </row>
    <row r="2421" spans="1:12">
      <c r="A2421" s="2" t="s">
        <v>4410</v>
      </c>
      <c r="B2421" s="2">
        <v>71235</v>
      </c>
      <c r="C2421" s="2" t="s">
        <v>4406</v>
      </c>
      <c r="D2421" s="2">
        <v>10</v>
      </c>
      <c r="E2421" s="2">
        <v>9689</v>
      </c>
      <c r="F2421" s="2">
        <v>10</v>
      </c>
      <c r="G2421" s="2">
        <v>1</v>
      </c>
      <c r="H2421" s="2" t="s">
        <v>12</v>
      </c>
      <c r="I2421" s="2">
        <v>4650070143495</v>
      </c>
      <c r="J2421" s="2" t="s">
        <v>4388</v>
      </c>
      <c r="L2421">
        <f>E2421+F2421</f>
        <v>9699</v>
      </c>
    </row>
    <row r="2422" spans="1:12">
      <c r="A2422" s="2" t="s">
        <v>4411</v>
      </c>
      <c r="B2422" s="2">
        <v>71236</v>
      </c>
      <c r="C2422" s="2" t="s">
        <v>4406</v>
      </c>
      <c r="D2422" s="2">
        <v>10</v>
      </c>
      <c r="E2422" s="2">
        <v>31747</v>
      </c>
      <c r="F2422" s="2">
        <v>3</v>
      </c>
      <c r="G2422" s="2">
        <v>1</v>
      </c>
      <c r="H2422" s="2" t="s">
        <v>12</v>
      </c>
      <c r="I2422" s="2">
        <v>4650070143501</v>
      </c>
      <c r="J2422" s="2" t="s">
        <v>4388</v>
      </c>
      <c r="L2422">
        <f>E2422+F2422</f>
        <v>31750</v>
      </c>
    </row>
    <row r="2423" spans="1:12">
      <c r="A2423" s="2" t="s">
        <v>4412</v>
      </c>
      <c r="B2423" s="2">
        <v>90817</v>
      </c>
      <c r="C2423" s="2" t="s">
        <v>4406</v>
      </c>
      <c r="D2423" s="2">
        <v>10</v>
      </c>
      <c r="E2423" s="2">
        <v>0</v>
      </c>
      <c r="F2423" s="2">
        <v>0</v>
      </c>
      <c r="G2423" s="2">
        <v>1</v>
      </c>
      <c r="H2423" s="2" t="s">
        <v>12</v>
      </c>
      <c r="I2423" s="2">
        <v>4610119812942</v>
      </c>
      <c r="J2423" s="2" t="s">
        <v>4388</v>
      </c>
      <c r="L2423">
        <f>E2423+F2423</f>
        <v>0</v>
      </c>
    </row>
    <row r="2424" spans="1:12">
      <c r="A2424" s="2" t="s">
        <v>4413</v>
      </c>
      <c r="B2424" s="2">
        <v>71237</v>
      </c>
      <c r="C2424" s="2" t="s">
        <v>4414</v>
      </c>
      <c r="D2424" s="2">
        <v>10</v>
      </c>
      <c r="E2424" s="2">
        <v>0</v>
      </c>
      <c r="F2424" s="2">
        <v>130</v>
      </c>
      <c r="G2424" s="2">
        <v>1</v>
      </c>
      <c r="H2424" s="2" t="s">
        <v>12</v>
      </c>
      <c r="I2424" s="2">
        <v>4650070143518</v>
      </c>
      <c r="J2424" s="2" t="s">
        <v>4388</v>
      </c>
      <c r="L2424">
        <f>E2424+F2424</f>
        <v>130</v>
      </c>
    </row>
    <row r="2425" spans="1:12">
      <c r="A2425" s="2" t="s">
        <v>4415</v>
      </c>
      <c r="B2425" s="2">
        <v>71240</v>
      </c>
      <c r="C2425" s="2" t="s">
        <v>4416</v>
      </c>
      <c r="D2425" s="2">
        <v>10</v>
      </c>
      <c r="E2425" s="2">
        <v>3150</v>
      </c>
      <c r="F2425" s="2">
        <v>0</v>
      </c>
      <c r="G2425" s="2">
        <v>1</v>
      </c>
      <c r="H2425" s="2" t="s">
        <v>12</v>
      </c>
      <c r="I2425" s="2">
        <v>4650070143532</v>
      </c>
      <c r="J2425" s="2" t="s">
        <v>4388</v>
      </c>
      <c r="L2425">
        <f>E2425+F2425</f>
        <v>3150</v>
      </c>
    </row>
    <row r="2426" spans="1:12">
      <c r="A2426" s="2" t="s">
        <v>4417</v>
      </c>
      <c r="B2426" s="2">
        <v>71239</v>
      </c>
      <c r="C2426" s="2" t="s">
        <v>4416</v>
      </c>
      <c r="D2426" s="2">
        <v>10</v>
      </c>
      <c r="E2426" s="2">
        <v>1360</v>
      </c>
      <c r="F2426" s="2">
        <v>0</v>
      </c>
      <c r="G2426" s="2">
        <v>1</v>
      </c>
      <c r="H2426" s="2" t="s">
        <v>12</v>
      </c>
      <c r="I2426" s="2">
        <v>4650070143525</v>
      </c>
      <c r="J2426" s="2" t="s">
        <v>4388</v>
      </c>
      <c r="L2426">
        <f>E2426+F2426</f>
        <v>1360</v>
      </c>
    </row>
    <row r="2427" spans="1:12">
      <c r="A2427" s="2" t="s">
        <v>4418</v>
      </c>
      <c r="B2427" s="2">
        <v>90818</v>
      </c>
      <c r="C2427" s="2" t="s">
        <v>4416</v>
      </c>
      <c r="D2427" s="2">
        <v>10</v>
      </c>
      <c r="E2427" s="2">
        <v>0</v>
      </c>
      <c r="F2427" s="2">
        <v>0</v>
      </c>
      <c r="G2427" s="2">
        <v>1</v>
      </c>
      <c r="H2427" s="2" t="s">
        <v>12</v>
      </c>
      <c r="I2427" s="2">
        <v>4610119812966</v>
      </c>
      <c r="J2427" s="2" t="s">
        <v>4388</v>
      </c>
      <c r="L2427">
        <f>E2427+F2427</f>
        <v>0</v>
      </c>
    </row>
    <row r="2428" spans="1:12">
      <c r="A2428" s="2" t="s">
        <v>4419</v>
      </c>
      <c r="B2428" s="2">
        <v>90819</v>
      </c>
      <c r="C2428" s="2" t="s">
        <v>4416</v>
      </c>
      <c r="D2428" s="2">
        <v>10</v>
      </c>
      <c r="E2428" s="2">
        <v>371</v>
      </c>
      <c r="F2428" s="2">
        <v>20</v>
      </c>
      <c r="G2428" s="2">
        <v>1</v>
      </c>
      <c r="H2428" s="2" t="s">
        <v>12</v>
      </c>
      <c r="I2428" s="2">
        <v>4610119812980</v>
      </c>
      <c r="J2428" s="2" t="s">
        <v>4388</v>
      </c>
      <c r="L2428">
        <f>E2428+F2428</f>
        <v>391</v>
      </c>
    </row>
    <row r="2429" spans="1:12">
      <c r="A2429" s="2" t="s">
        <v>4420</v>
      </c>
      <c r="B2429" s="2">
        <v>90820</v>
      </c>
      <c r="C2429" s="2" t="s">
        <v>4416</v>
      </c>
      <c r="D2429" s="2">
        <v>10</v>
      </c>
      <c r="E2429" s="2">
        <v>444</v>
      </c>
      <c r="F2429" s="2">
        <v>0</v>
      </c>
      <c r="G2429" s="2">
        <v>1</v>
      </c>
      <c r="H2429" s="2" t="s">
        <v>12</v>
      </c>
      <c r="I2429" s="2">
        <v>4610119813000</v>
      </c>
      <c r="J2429" s="2" t="s">
        <v>4388</v>
      </c>
      <c r="L2429">
        <f>E2429+F2429</f>
        <v>444</v>
      </c>
    </row>
    <row r="2430" spans="1:12">
      <c r="A2430" s="2" t="s">
        <v>4421</v>
      </c>
      <c r="B2430" s="2">
        <v>90821</v>
      </c>
      <c r="C2430" s="2" t="s">
        <v>4416</v>
      </c>
      <c r="D2430" s="2">
        <v>10</v>
      </c>
      <c r="E2430" s="2">
        <v>382</v>
      </c>
      <c r="F2430" s="2">
        <v>20</v>
      </c>
      <c r="G2430" s="2">
        <v>1</v>
      </c>
      <c r="H2430" s="2" t="s">
        <v>12</v>
      </c>
      <c r="I2430" s="2">
        <v>4610119813024</v>
      </c>
      <c r="J2430" s="2" t="s">
        <v>4388</v>
      </c>
      <c r="L2430">
        <f>E2430+F2430</f>
        <v>402</v>
      </c>
    </row>
    <row r="2431" spans="1:12">
      <c r="A2431" s="2" t="s">
        <v>4422</v>
      </c>
      <c r="B2431" s="2">
        <v>90822</v>
      </c>
      <c r="C2431" s="2" t="s">
        <v>4416</v>
      </c>
      <c r="D2431" s="2">
        <v>10</v>
      </c>
      <c r="E2431" s="2">
        <v>494</v>
      </c>
      <c r="F2431" s="2">
        <v>0</v>
      </c>
      <c r="G2431" s="2">
        <v>1</v>
      </c>
      <c r="H2431" s="2" t="s">
        <v>12</v>
      </c>
      <c r="I2431" s="2">
        <v>4610119813048</v>
      </c>
      <c r="J2431" s="2" t="s">
        <v>4388</v>
      </c>
      <c r="L2431">
        <f>E2431+F2431</f>
        <v>494</v>
      </c>
    </row>
    <row r="2432" spans="1:12">
      <c r="A2432" s="2" t="s">
        <v>4423</v>
      </c>
      <c r="B2432" s="2">
        <v>90823</v>
      </c>
      <c r="C2432" s="2" t="s">
        <v>4424</v>
      </c>
      <c r="D2432" s="2">
        <v>10</v>
      </c>
      <c r="E2432" s="2">
        <v>210</v>
      </c>
      <c r="F2432" s="2">
        <v>0</v>
      </c>
      <c r="G2432" s="2">
        <v>1</v>
      </c>
      <c r="H2432" s="2" t="s">
        <v>12</v>
      </c>
      <c r="I2432" s="2">
        <v>4610119813062</v>
      </c>
      <c r="J2432" s="2" t="s">
        <v>4388</v>
      </c>
      <c r="L2432">
        <f>E2432+F2432</f>
        <v>210</v>
      </c>
    </row>
    <row r="2433" spans="1:12">
      <c r="A2433" s="2" t="s">
        <v>4425</v>
      </c>
      <c r="B2433" s="2">
        <v>71242</v>
      </c>
      <c r="C2433" s="2" t="s">
        <v>4426</v>
      </c>
      <c r="D2433" s="2">
        <v>10</v>
      </c>
      <c r="E2433" s="2">
        <v>0</v>
      </c>
      <c r="F2433" s="2">
        <v>0</v>
      </c>
      <c r="G2433" s="2">
        <v>1</v>
      </c>
      <c r="H2433" s="2" t="s">
        <v>12</v>
      </c>
      <c r="I2433" s="2">
        <v>4650070143549</v>
      </c>
      <c r="J2433" s="2" t="s">
        <v>4388</v>
      </c>
      <c r="L2433">
        <f>E2433+F2433</f>
        <v>0</v>
      </c>
    </row>
    <row r="2434" spans="1:12">
      <c r="A2434" s="2" t="s">
        <v>4427</v>
      </c>
      <c r="B2434" s="2">
        <v>91603</v>
      </c>
      <c r="C2434" s="2" t="s">
        <v>4428</v>
      </c>
      <c r="D2434" s="2">
        <v>1</v>
      </c>
      <c r="E2434" s="2">
        <v>0</v>
      </c>
      <c r="F2434" s="2">
        <v>0</v>
      </c>
      <c r="G2434" s="2">
        <v>1</v>
      </c>
      <c r="H2434" s="2" t="s">
        <v>3196</v>
      </c>
      <c r="I2434" s="2">
        <v>4610119813314</v>
      </c>
      <c r="J2434" s="2" t="s">
        <v>4388</v>
      </c>
      <c r="L2434">
        <f>E2434+F2434</f>
        <v>0</v>
      </c>
    </row>
    <row r="2435" spans="1:12">
      <c r="A2435" s="2" t="s">
        <v>4429</v>
      </c>
      <c r="B2435" s="2">
        <v>91604</v>
      </c>
      <c r="C2435" s="2" t="s">
        <v>4430</v>
      </c>
      <c r="D2435" s="2">
        <v>1</v>
      </c>
      <c r="E2435" s="2">
        <v>0</v>
      </c>
      <c r="F2435" s="2">
        <v>0</v>
      </c>
      <c r="G2435" s="2">
        <v>1</v>
      </c>
      <c r="H2435" s="2" t="s">
        <v>3196</v>
      </c>
      <c r="I2435" s="2">
        <v>4610119813321</v>
      </c>
      <c r="J2435" s="2" t="s">
        <v>4388</v>
      </c>
      <c r="L2435">
        <f>E2435+F2435</f>
        <v>0</v>
      </c>
    </row>
    <row r="2436" spans="1:12">
      <c r="A2436" s="2" t="s">
        <v>4431</v>
      </c>
      <c r="B2436" s="2">
        <v>59319</v>
      </c>
      <c r="C2436" s="2" t="s">
        <v>4432</v>
      </c>
      <c r="D2436" s="2">
        <v>1</v>
      </c>
      <c r="E2436" s="2">
        <v>1823</v>
      </c>
      <c r="F2436" s="2">
        <v>0</v>
      </c>
      <c r="G2436" s="2">
        <v>1</v>
      </c>
      <c r="H2436" s="2" t="s">
        <v>3196</v>
      </c>
      <c r="I2436" s="2">
        <v>4620014849929</v>
      </c>
      <c r="J2436" s="2" t="s">
        <v>13</v>
      </c>
      <c r="L2436">
        <f>E2436+F2436</f>
        <v>1823</v>
      </c>
    </row>
    <row r="2437" spans="1:12">
      <c r="A2437" s="2" t="s">
        <v>4433</v>
      </c>
      <c r="B2437" s="2">
        <v>81981</v>
      </c>
      <c r="C2437" s="2" t="s">
        <v>1138</v>
      </c>
      <c r="D2437" s="2">
        <v>8</v>
      </c>
      <c r="E2437" s="2">
        <v>166</v>
      </c>
      <c r="F2437" s="2">
        <v>0</v>
      </c>
      <c r="G2437" s="2">
        <v>8</v>
      </c>
      <c r="H2437" s="2" t="s">
        <v>3196</v>
      </c>
      <c r="I2437" s="2">
        <v>4630042598287</v>
      </c>
      <c r="J2437" s="2" t="s">
        <v>4388</v>
      </c>
      <c r="L2437">
        <f>E2437+F2437</f>
        <v>166</v>
      </c>
    </row>
    <row r="2438" spans="1:12">
      <c r="A2438" s="2" t="s">
        <v>4434</v>
      </c>
      <c r="B2438" s="2">
        <v>81982</v>
      </c>
      <c r="C2438" s="2" t="s">
        <v>4435</v>
      </c>
      <c r="D2438" s="2">
        <v>5</v>
      </c>
      <c r="E2438" s="2">
        <v>78</v>
      </c>
      <c r="F2438" s="2">
        <v>0</v>
      </c>
      <c r="G2438" s="2">
        <v>5</v>
      </c>
      <c r="H2438" s="2" t="s">
        <v>3196</v>
      </c>
      <c r="I2438" s="2">
        <v>4630042598294</v>
      </c>
      <c r="J2438" s="2" t="s">
        <v>4388</v>
      </c>
      <c r="L2438">
        <f>E2438+F2438</f>
        <v>78</v>
      </c>
    </row>
    <row r="2439" spans="1:12">
      <c r="A2439" s="2" t="s">
        <v>4436</v>
      </c>
      <c r="B2439" s="2">
        <v>81983</v>
      </c>
      <c r="C2439" s="2" t="s">
        <v>4437</v>
      </c>
      <c r="D2439" s="2">
        <v>5</v>
      </c>
      <c r="E2439" s="2">
        <v>40</v>
      </c>
      <c r="F2439" s="2">
        <v>0</v>
      </c>
      <c r="G2439" s="2">
        <v>5</v>
      </c>
      <c r="H2439" s="2" t="s">
        <v>3196</v>
      </c>
      <c r="I2439" s="2">
        <v>4630042598300</v>
      </c>
      <c r="J2439" s="2" t="s">
        <v>4388</v>
      </c>
      <c r="L2439">
        <f>E2439+F2439</f>
        <v>40</v>
      </c>
    </row>
    <row r="2440" spans="1:12">
      <c r="A2440" s="2" t="s">
        <v>4438</v>
      </c>
      <c r="B2440" s="2">
        <v>81968</v>
      </c>
      <c r="C2440" s="2" t="s">
        <v>4439</v>
      </c>
      <c r="D2440" s="2">
        <v>1</v>
      </c>
      <c r="E2440" s="2">
        <v>309</v>
      </c>
      <c r="F2440" s="2">
        <v>2</v>
      </c>
      <c r="G2440" s="2">
        <v>1</v>
      </c>
      <c r="H2440" s="2" t="s">
        <v>3196</v>
      </c>
      <c r="I2440" s="2">
        <v>4610119809966</v>
      </c>
      <c r="J2440" s="2" t="s">
        <v>4388</v>
      </c>
      <c r="L2440">
        <f>E2440+F2440</f>
        <v>311</v>
      </c>
    </row>
    <row r="2441" spans="1:12">
      <c r="A2441" s="2" t="s">
        <v>4440</v>
      </c>
      <c r="B2441" s="2">
        <v>81969</v>
      </c>
      <c r="C2441" s="2" t="s">
        <v>776</v>
      </c>
      <c r="D2441" s="2">
        <v>1</v>
      </c>
      <c r="E2441" s="2">
        <v>467</v>
      </c>
      <c r="F2441" s="2">
        <v>3</v>
      </c>
      <c r="G2441" s="2">
        <v>1</v>
      </c>
      <c r="H2441" s="2" t="s">
        <v>3196</v>
      </c>
      <c r="I2441" s="2">
        <v>4630042598324</v>
      </c>
      <c r="J2441" s="2" t="s">
        <v>4388</v>
      </c>
      <c r="L2441">
        <f>E2441+F2441</f>
        <v>470</v>
      </c>
    </row>
    <row r="2442" spans="1:12">
      <c r="A2442" s="2" t="s">
        <v>4441</v>
      </c>
      <c r="B2442" s="2">
        <v>81970</v>
      </c>
      <c r="C2442" s="2" t="s">
        <v>4442</v>
      </c>
      <c r="D2442" s="2">
        <v>1</v>
      </c>
      <c r="E2442" s="2">
        <v>170</v>
      </c>
      <c r="F2442" s="2">
        <v>9</v>
      </c>
      <c r="G2442" s="2">
        <v>1</v>
      </c>
      <c r="H2442" s="2" t="s">
        <v>3196</v>
      </c>
      <c r="I2442" s="2">
        <v>4630042598331</v>
      </c>
      <c r="J2442" s="2" t="s">
        <v>4388</v>
      </c>
      <c r="L2442">
        <f>E2442+F2442</f>
        <v>179</v>
      </c>
    </row>
    <row r="2443" spans="1:12">
      <c r="A2443" s="2" t="s">
        <v>4443</v>
      </c>
      <c r="B2443" s="2">
        <v>81971</v>
      </c>
      <c r="C2443" s="2" t="s">
        <v>4444</v>
      </c>
      <c r="D2443" s="2">
        <v>1</v>
      </c>
      <c r="E2443" s="2">
        <v>51</v>
      </c>
      <c r="F2443" s="2">
        <v>0</v>
      </c>
      <c r="G2443" s="2">
        <v>1</v>
      </c>
      <c r="H2443" s="2" t="s">
        <v>3196</v>
      </c>
      <c r="I2443" s="2">
        <v>4610119804152</v>
      </c>
      <c r="J2443" s="2" t="s">
        <v>4388</v>
      </c>
      <c r="L2443">
        <f>E2443+F2443</f>
        <v>51</v>
      </c>
    </row>
    <row r="2444" spans="1:12">
      <c r="A2444" s="2" t="s">
        <v>4445</v>
      </c>
      <c r="B2444" s="2">
        <v>81972</v>
      </c>
      <c r="C2444" s="2" t="s">
        <v>4446</v>
      </c>
      <c r="D2444" s="2">
        <v>1</v>
      </c>
      <c r="E2444" s="2">
        <v>55</v>
      </c>
      <c r="F2444" s="2">
        <v>0</v>
      </c>
      <c r="G2444" s="2">
        <v>1</v>
      </c>
      <c r="H2444" s="2" t="s">
        <v>3196</v>
      </c>
      <c r="I2444" s="2">
        <v>4630042598348</v>
      </c>
      <c r="J2444" s="2" t="s">
        <v>4388</v>
      </c>
      <c r="L2444">
        <f>E2444+F2444</f>
        <v>55</v>
      </c>
    </row>
    <row r="2445" spans="1:12">
      <c r="A2445" s="2" t="s">
        <v>4447</v>
      </c>
      <c r="B2445" s="2">
        <v>81973</v>
      </c>
      <c r="C2445" s="2" t="s">
        <v>4448</v>
      </c>
      <c r="D2445" s="2">
        <v>1</v>
      </c>
      <c r="E2445" s="2">
        <v>18</v>
      </c>
      <c r="F2445" s="2">
        <v>0</v>
      </c>
      <c r="G2445" s="2">
        <v>1</v>
      </c>
      <c r="H2445" s="2" t="s">
        <v>3196</v>
      </c>
      <c r="I2445" s="2">
        <v>4610119813086</v>
      </c>
      <c r="J2445" s="2" t="s">
        <v>4388</v>
      </c>
      <c r="L2445">
        <f>E2445+F2445</f>
        <v>18</v>
      </c>
    </row>
    <row r="2446" spans="1:12">
      <c r="A2446" s="2" t="s">
        <v>4449</v>
      </c>
      <c r="B2446" s="2">
        <v>81974</v>
      </c>
      <c r="C2446" s="2" t="s">
        <v>4450</v>
      </c>
      <c r="D2446" s="2">
        <v>1</v>
      </c>
      <c r="E2446" s="2">
        <v>19</v>
      </c>
      <c r="F2446" s="2">
        <v>0</v>
      </c>
      <c r="G2446" s="2">
        <v>1</v>
      </c>
      <c r="H2446" s="2" t="s">
        <v>3196</v>
      </c>
      <c r="I2446" s="2">
        <v>4630042598355</v>
      </c>
      <c r="J2446" s="2" t="s">
        <v>4388</v>
      </c>
      <c r="L2446">
        <f>E2446+F2446</f>
        <v>19</v>
      </c>
    </row>
    <row r="2447" spans="1:12">
      <c r="A2447" s="2" t="s">
        <v>4451</v>
      </c>
      <c r="B2447" s="2">
        <v>83582</v>
      </c>
      <c r="C2447" s="2" t="s">
        <v>4452</v>
      </c>
      <c r="D2447" s="2">
        <v>6</v>
      </c>
      <c r="E2447" s="2">
        <v>0</v>
      </c>
      <c r="F2447" s="2">
        <v>2</v>
      </c>
      <c r="G2447" s="2">
        <v>1</v>
      </c>
      <c r="H2447" s="2" t="s">
        <v>3196</v>
      </c>
      <c r="I2447" s="2">
        <v>4630042598119</v>
      </c>
      <c r="J2447" s="2" t="s">
        <v>4388</v>
      </c>
      <c r="L2447">
        <f>E2447+F2447</f>
        <v>2</v>
      </c>
    </row>
    <row r="2448" spans="1:12">
      <c r="A2448" s="2" t="s">
        <v>4453</v>
      </c>
      <c r="B2448" s="2">
        <v>59162</v>
      </c>
      <c r="C2448" s="2" t="s">
        <v>4454</v>
      </c>
      <c r="D2448" s="2">
        <v>1</v>
      </c>
      <c r="E2448" s="2">
        <v>1289</v>
      </c>
      <c r="F2448" s="2">
        <v>0</v>
      </c>
      <c r="G2448" s="2">
        <v>1</v>
      </c>
      <c r="H2448" s="2" t="s">
        <v>12</v>
      </c>
      <c r="I2448" s="2">
        <v>4650054932602</v>
      </c>
      <c r="J2448" s="2" t="s">
        <v>4388</v>
      </c>
      <c r="L2448">
        <f>E2448+F2448</f>
        <v>1289</v>
      </c>
    </row>
    <row r="2449" spans="1:12">
      <c r="A2449" s="2" t="s">
        <v>4455</v>
      </c>
      <c r="B2449" s="2">
        <v>59163</v>
      </c>
      <c r="C2449" s="2" t="s">
        <v>4456</v>
      </c>
      <c r="D2449" s="2">
        <v>1</v>
      </c>
      <c r="E2449" s="2">
        <v>1354</v>
      </c>
      <c r="F2449" s="2">
        <v>0</v>
      </c>
      <c r="G2449" s="2">
        <v>1</v>
      </c>
      <c r="H2449" s="2" t="s">
        <v>12</v>
      </c>
      <c r="I2449" s="2">
        <v>4650054932619</v>
      </c>
      <c r="J2449" s="2" t="s">
        <v>4388</v>
      </c>
      <c r="L2449">
        <f>E2449+F2449</f>
        <v>1354</v>
      </c>
    </row>
    <row r="2450" spans="1:12">
      <c r="A2450" s="2" t="s">
        <v>4457</v>
      </c>
      <c r="B2450" s="2">
        <v>106070</v>
      </c>
      <c r="C2450" s="2" t="s">
        <v>4458</v>
      </c>
      <c r="D2450" s="2">
        <v>1</v>
      </c>
      <c r="E2450" s="2">
        <v>60</v>
      </c>
      <c r="F2450" s="2">
        <v>0</v>
      </c>
      <c r="G2450" s="2">
        <v>1</v>
      </c>
      <c r="H2450" s="2" t="s">
        <v>12</v>
      </c>
      <c r="I2450" s="2">
        <v>4610119816117</v>
      </c>
      <c r="J2450" s="2" t="s">
        <v>4388</v>
      </c>
      <c r="L2450">
        <f>E2450+F2450</f>
        <v>60</v>
      </c>
    </row>
    <row r="2451" spans="1:12">
      <c r="A2451" s="2" t="s">
        <v>4459</v>
      </c>
      <c r="B2451" s="2">
        <v>59164</v>
      </c>
      <c r="C2451" s="2" t="s">
        <v>4460</v>
      </c>
      <c r="D2451" s="2">
        <v>1</v>
      </c>
      <c r="E2451" s="2">
        <v>716</v>
      </c>
      <c r="F2451" s="2">
        <v>0</v>
      </c>
      <c r="G2451" s="2">
        <v>1</v>
      </c>
      <c r="H2451" s="2" t="s">
        <v>12</v>
      </c>
      <c r="I2451" s="2">
        <v>4650054932626</v>
      </c>
      <c r="J2451" s="2" t="s">
        <v>4388</v>
      </c>
      <c r="L2451">
        <f>E2451+F2451</f>
        <v>716</v>
      </c>
    </row>
    <row r="2452" spans="1:12">
      <c r="A2452" s="2" t="s">
        <v>4461</v>
      </c>
      <c r="B2452" s="2">
        <v>106071</v>
      </c>
      <c r="C2452" s="2" t="s">
        <v>4462</v>
      </c>
      <c r="D2452" s="2">
        <v>1</v>
      </c>
      <c r="E2452" s="2">
        <v>30</v>
      </c>
      <c r="F2452" s="2">
        <v>0</v>
      </c>
      <c r="G2452" s="2">
        <v>1</v>
      </c>
      <c r="H2452" s="2" t="s">
        <v>12</v>
      </c>
      <c r="I2452" s="2">
        <v>4610119816124</v>
      </c>
      <c r="J2452" s="2" t="s">
        <v>4388</v>
      </c>
      <c r="L2452">
        <f>E2452+F2452</f>
        <v>30</v>
      </c>
    </row>
    <row r="2453" spans="1:12">
      <c r="A2453" s="2" t="s">
        <v>4463</v>
      </c>
      <c r="B2453" s="2">
        <v>59165</v>
      </c>
      <c r="C2453" s="2" t="s">
        <v>4464</v>
      </c>
      <c r="D2453" s="2">
        <v>1</v>
      </c>
      <c r="E2453" s="2">
        <v>176</v>
      </c>
      <c r="F2453" s="2">
        <v>0</v>
      </c>
      <c r="G2453" s="2">
        <v>1</v>
      </c>
      <c r="H2453" s="2" t="s">
        <v>12</v>
      </c>
      <c r="I2453" s="2">
        <v>4650054932633</v>
      </c>
      <c r="J2453" s="2" t="s">
        <v>4388</v>
      </c>
      <c r="L2453">
        <f>E2453+F2453</f>
        <v>176</v>
      </c>
    </row>
    <row r="2454" spans="1:12">
      <c r="A2454" s="2" t="s">
        <v>4465</v>
      </c>
      <c r="B2454" s="2">
        <v>59166</v>
      </c>
      <c r="C2454" s="2" t="s">
        <v>4466</v>
      </c>
      <c r="D2454" s="2">
        <v>1</v>
      </c>
      <c r="E2454" s="2">
        <v>15</v>
      </c>
      <c r="F2454" s="2">
        <v>0</v>
      </c>
      <c r="G2454" s="2">
        <v>1</v>
      </c>
      <c r="H2454" s="2" t="s">
        <v>12</v>
      </c>
      <c r="I2454" s="2">
        <v>4650054932640</v>
      </c>
      <c r="J2454" s="2" t="s">
        <v>4388</v>
      </c>
      <c r="L2454">
        <f>E2454+F2454</f>
        <v>15</v>
      </c>
    </row>
    <row r="2455" spans="1:12">
      <c r="A2455" s="2" t="s">
        <v>4467</v>
      </c>
      <c r="B2455" s="2">
        <v>64782</v>
      </c>
      <c r="C2455" s="2" t="s">
        <v>4468</v>
      </c>
      <c r="D2455" s="2">
        <v>1</v>
      </c>
      <c r="E2455" s="2">
        <v>295</v>
      </c>
      <c r="F2455" s="2">
        <v>0</v>
      </c>
      <c r="G2455" s="2">
        <v>1</v>
      </c>
      <c r="H2455" s="2" t="s">
        <v>1371</v>
      </c>
      <c r="I2455" s="2">
        <v>4650054938253</v>
      </c>
      <c r="J2455" s="2" t="s">
        <v>4388</v>
      </c>
      <c r="L2455">
        <f>E2455+F2455</f>
        <v>295</v>
      </c>
    </row>
    <row r="2456" spans="1:12">
      <c r="A2456" s="2" t="s">
        <v>4469</v>
      </c>
      <c r="B2456" s="2">
        <v>64783</v>
      </c>
      <c r="C2456" s="2" t="s">
        <v>4470</v>
      </c>
      <c r="D2456" s="2">
        <v>1</v>
      </c>
      <c r="E2456" s="2">
        <v>340</v>
      </c>
      <c r="F2456" s="2">
        <v>0</v>
      </c>
      <c r="G2456" s="2">
        <v>1</v>
      </c>
      <c r="H2456" s="2" t="s">
        <v>1371</v>
      </c>
      <c r="I2456" s="2">
        <v>4650054938260</v>
      </c>
      <c r="J2456" s="2" t="s">
        <v>4388</v>
      </c>
      <c r="L2456">
        <f>E2456+F2456</f>
        <v>340</v>
      </c>
    </row>
    <row r="2457" spans="1:12">
      <c r="A2457" s="2" t="s">
        <v>4471</v>
      </c>
      <c r="B2457" s="2">
        <v>106117</v>
      </c>
      <c r="C2457" s="2" t="s">
        <v>4472</v>
      </c>
      <c r="D2457" s="2">
        <v>25</v>
      </c>
      <c r="E2457" s="2">
        <v>250</v>
      </c>
      <c r="F2457" s="2">
        <v>0</v>
      </c>
      <c r="G2457" s="2">
        <v>25</v>
      </c>
      <c r="H2457" s="2" t="s">
        <v>3345</v>
      </c>
      <c r="I2457" s="2">
        <v>4610119816285</v>
      </c>
      <c r="J2457" s="2" t="s">
        <v>4388</v>
      </c>
      <c r="L2457">
        <f>E2457+F2457</f>
        <v>250</v>
      </c>
    </row>
    <row r="2458" spans="1:12">
      <c r="A2458" s="2" t="s">
        <v>4473</v>
      </c>
      <c r="B2458" s="2">
        <v>106118</v>
      </c>
      <c r="C2458" s="2" t="s">
        <v>4474</v>
      </c>
      <c r="D2458" s="2">
        <v>25</v>
      </c>
      <c r="E2458" s="2">
        <v>150</v>
      </c>
      <c r="F2458" s="2">
        <v>0</v>
      </c>
      <c r="G2458" s="2">
        <v>25</v>
      </c>
      <c r="H2458" s="2" t="s">
        <v>3345</v>
      </c>
      <c r="I2458" s="2">
        <v>4610119816292</v>
      </c>
      <c r="J2458" s="2" t="s">
        <v>4388</v>
      </c>
      <c r="L2458">
        <f>E2458+F2458</f>
        <v>150</v>
      </c>
    </row>
    <row r="2459" spans="1:12">
      <c r="A2459" s="2" t="s">
        <v>4475</v>
      </c>
      <c r="B2459" s="2">
        <v>106119</v>
      </c>
      <c r="C2459" s="2" t="s">
        <v>4476</v>
      </c>
      <c r="D2459" s="2">
        <v>25</v>
      </c>
      <c r="E2459" s="2">
        <v>125</v>
      </c>
      <c r="F2459" s="2">
        <v>0</v>
      </c>
      <c r="G2459" s="2">
        <v>25</v>
      </c>
      <c r="H2459" s="2" t="s">
        <v>3345</v>
      </c>
      <c r="I2459" s="2">
        <v>4610119816308</v>
      </c>
      <c r="J2459" s="2" t="s">
        <v>4388</v>
      </c>
      <c r="L2459">
        <f>E2459+F2459</f>
        <v>125</v>
      </c>
    </row>
    <row r="2460" spans="1:12">
      <c r="A2460" s="2" t="s">
        <v>4477</v>
      </c>
      <c r="B2460" s="2">
        <v>106113</v>
      </c>
      <c r="C2460" s="2" t="s">
        <v>4478</v>
      </c>
      <c r="D2460" s="2">
        <v>100</v>
      </c>
      <c r="E2460" s="2">
        <v>400</v>
      </c>
      <c r="F2460" s="2">
        <v>0</v>
      </c>
      <c r="G2460" s="2">
        <v>100</v>
      </c>
      <c r="H2460" s="2" t="s">
        <v>3345</v>
      </c>
      <c r="I2460" s="2">
        <v>4610119816247</v>
      </c>
      <c r="J2460" s="2" t="s">
        <v>4388</v>
      </c>
      <c r="L2460">
        <f>E2460+F2460</f>
        <v>400</v>
      </c>
    </row>
    <row r="2461" spans="1:12">
      <c r="A2461" s="2" t="s">
        <v>4479</v>
      </c>
      <c r="B2461" s="2">
        <v>106114</v>
      </c>
      <c r="C2461" s="2" t="s">
        <v>4480</v>
      </c>
      <c r="D2461" s="2">
        <v>100</v>
      </c>
      <c r="E2461" s="2">
        <v>400</v>
      </c>
      <c r="F2461" s="2">
        <v>0</v>
      </c>
      <c r="G2461" s="2">
        <v>100</v>
      </c>
      <c r="H2461" s="2" t="s">
        <v>3345</v>
      </c>
      <c r="I2461" s="2">
        <v>4610119816254</v>
      </c>
      <c r="J2461" s="2" t="s">
        <v>4388</v>
      </c>
      <c r="L2461">
        <f>E2461+F2461</f>
        <v>400</v>
      </c>
    </row>
    <row r="2462" spans="1:12">
      <c r="A2462" s="2" t="s">
        <v>4481</v>
      </c>
      <c r="B2462" s="2">
        <v>106115</v>
      </c>
      <c r="C2462" s="2" t="s">
        <v>3275</v>
      </c>
      <c r="D2462" s="2">
        <v>100</v>
      </c>
      <c r="E2462" s="2">
        <v>400</v>
      </c>
      <c r="F2462" s="2">
        <v>0</v>
      </c>
      <c r="G2462" s="2">
        <v>100</v>
      </c>
      <c r="H2462" s="2" t="s">
        <v>3345</v>
      </c>
      <c r="I2462" s="2">
        <v>4610119816261</v>
      </c>
      <c r="J2462" s="2" t="s">
        <v>4388</v>
      </c>
      <c r="L2462">
        <f>E2462+F2462</f>
        <v>400</v>
      </c>
    </row>
    <row r="2463" spans="1:12">
      <c r="A2463" s="2" t="s">
        <v>4482</v>
      </c>
      <c r="B2463" s="2">
        <v>106116</v>
      </c>
      <c r="C2463" s="2" t="s">
        <v>4483</v>
      </c>
      <c r="D2463" s="2">
        <v>100</v>
      </c>
      <c r="E2463" s="2">
        <v>400</v>
      </c>
      <c r="F2463" s="2">
        <v>0</v>
      </c>
      <c r="G2463" s="2">
        <v>100</v>
      </c>
      <c r="H2463" s="2" t="s">
        <v>3345</v>
      </c>
      <c r="I2463" s="2">
        <v>4610119816278</v>
      </c>
      <c r="J2463" s="2" t="s">
        <v>4388</v>
      </c>
      <c r="L2463">
        <f>E2463+F2463</f>
        <v>400</v>
      </c>
    </row>
    <row r="2464" spans="1:12">
      <c r="A2464" s="2" t="s">
        <v>4484</v>
      </c>
      <c r="B2464" s="2">
        <v>106101</v>
      </c>
      <c r="C2464" s="2" t="s">
        <v>4485</v>
      </c>
      <c r="D2464" s="2">
        <v>200</v>
      </c>
      <c r="E2464" s="2">
        <v>2631</v>
      </c>
      <c r="F2464" s="2">
        <v>0</v>
      </c>
      <c r="G2464" s="2">
        <v>200</v>
      </c>
      <c r="H2464" s="2" t="s">
        <v>3345</v>
      </c>
      <c r="I2464" s="2">
        <v>4610119816131</v>
      </c>
      <c r="J2464" s="2" t="s">
        <v>4388</v>
      </c>
      <c r="L2464">
        <f>E2464+F2464</f>
        <v>2631</v>
      </c>
    </row>
    <row r="2465" spans="1:12">
      <c r="A2465" s="2" t="s">
        <v>4486</v>
      </c>
      <c r="B2465" s="2">
        <v>106102</v>
      </c>
      <c r="C2465" s="2" t="s">
        <v>4487</v>
      </c>
      <c r="D2465" s="2">
        <v>100</v>
      </c>
      <c r="E2465" s="2">
        <v>3283</v>
      </c>
      <c r="F2465" s="2">
        <v>0</v>
      </c>
      <c r="G2465" s="2">
        <v>100</v>
      </c>
      <c r="H2465" s="2" t="s">
        <v>3345</v>
      </c>
      <c r="I2465" s="2">
        <v>4610119816148</v>
      </c>
      <c r="J2465" s="2" t="s">
        <v>4388</v>
      </c>
      <c r="L2465">
        <f>E2465+F2465</f>
        <v>3283</v>
      </c>
    </row>
    <row r="2466" spans="1:12">
      <c r="A2466" s="2" t="s">
        <v>4488</v>
      </c>
      <c r="B2466" s="2">
        <v>106103</v>
      </c>
      <c r="C2466" s="2" t="s">
        <v>4489</v>
      </c>
      <c r="D2466" s="2">
        <v>100</v>
      </c>
      <c r="E2466" s="2">
        <v>4395</v>
      </c>
      <c r="F2466" s="2">
        <v>0</v>
      </c>
      <c r="G2466" s="2">
        <v>100</v>
      </c>
      <c r="H2466" s="2" t="s">
        <v>3345</v>
      </c>
      <c r="I2466" s="2">
        <v>4610119816155</v>
      </c>
      <c r="J2466" s="2" t="s">
        <v>4388</v>
      </c>
      <c r="L2466">
        <f>E2466+F2466</f>
        <v>4395</v>
      </c>
    </row>
    <row r="2467" spans="1:12">
      <c r="A2467" s="2" t="s">
        <v>4490</v>
      </c>
      <c r="B2467" s="2">
        <v>106104</v>
      </c>
      <c r="C2467" s="2" t="s">
        <v>4491</v>
      </c>
      <c r="D2467" s="2">
        <v>100</v>
      </c>
      <c r="E2467" s="2">
        <v>2000</v>
      </c>
      <c r="F2467" s="2">
        <v>0</v>
      </c>
      <c r="G2467" s="2">
        <v>100</v>
      </c>
      <c r="H2467" s="2" t="s">
        <v>3345</v>
      </c>
      <c r="I2467" s="2">
        <v>4610119816162</v>
      </c>
      <c r="J2467" s="2" t="s">
        <v>4388</v>
      </c>
      <c r="L2467">
        <f>E2467+F2467</f>
        <v>2000</v>
      </c>
    </row>
    <row r="2468" spans="1:12">
      <c r="A2468" s="2" t="s">
        <v>4492</v>
      </c>
      <c r="B2468" s="2">
        <v>106105</v>
      </c>
      <c r="C2468" s="2" t="s">
        <v>4493</v>
      </c>
      <c r="D2468" s="2">
        <v>100</v>
      </c>
      <c r="E2468" s="2">
        <v>1200</v>
      </c>
      <c r="F2468" s="2">
        <v>0</v>
      </c>
      <c r="G2468" s="2">
        <v>100</v>
      </c>
      <c r="H2468" s="2" t="s">
        <v>3345</v>
      </c>
      <c r="I2468" s="2">
        <v>4610119816179</v>
      </c>
      <c r="J2468" s="2" t="s">
        <v>4388</v>
      </c>
      <c r="L2468">
        <f>E2468+F2468</f>
        <v>1200</v>
      </c>
    </row>
    <row r="2469" spans="1:12">
      <c r="A2469" s="2" t="s">
        <v>4494</v>
      </c>
      <c r="B2469" s="2">
        <v>106106</v>
      </c>
      <c r="C2469" s="2" t="s">
        <v>4495</v>
      </c>
      <c r="D2469" s="2">
        <v>100</v>
      </c>
      <c r="E2469" s="2">
        <v>800</v>
      </c>
      <c r="F2469" s="2">
        <v>0</v>
      </c>
      <c r="G2469" s="2">
        <v>100</v>
      </c>
      <c r="H2469" s="2" t="s">
        <v>3345</v>
      </c>
      <c r="I2469" s="2">
        <v>4610119816186</v>
      </c>
      <c r="J2469" s="2" t="s">
        <v>4388</v>
      </c>
      <c r="L2469">
        <f>E2469+F2469</f>
        <v>800</v>
      </c>
    </row>
    <row r="2470" spans="1:12">
      <c r="A2470" s="2" t="s">
        <v>4496</v>
      </c>
      <c r="B2470" s="2">
        <v>106108</v>
      </c>
      <c r="C2470" s="2" t="s">
        <v>4497</v>
      </c>
      <c r="D2470" s="2">
        <v>50</v>
      </c>
      <c r="E2470" s="2">
        <v>1000</v>
      </c>
      <c r="F2470" s="2">
        <v>0</v>
      </c>
      <c r="G2470" s="2">
        <v>50</v>
      </c>
      <c r="H2470" s="2" t="s">
        <v>3345</v>
      </c>
      <c r="I2470" s="2">
        <v>4610119816193</v>
      </c>
      <c r="J2470" s="2" t="s">
        <v>4388</v>
      </c>
      <c r="L2470">
        <f>E2470+F2470</f>
        <v>1000</v>
      </c>
    </row>
    <row r="2471" spans="1:12">
      <c r="A2471" s="2" t="s">
        <v>4498</v>
      </c>
      <c r="B2471" s="2">
        <v>106109</v>
      </c>
      <c r="C2471" s="2" t="s">
        <v>4499</v>
      </c>
      <c r="D2471" s="2">
        <v>50</v>
      </c>
      <c r="E2471" s="2">
        <v>1000</v>
      </c>
      <c r="F2471" s="2">
        <v>0</v>
      </c>
      <c r="G2471" s="2">
        <v>50</v>
      </c>
      <c r="H2471" s="2" t="s">
        <v>3345</v>
      </c>
      <c r="I2471" s="2">
        <v>4610119816209</v>
      </c>
      <c r="J2471" s="2" t="s">
        <v>4388</v>
      </c>
      <c r="L2471">
        <f>E2471+F2471</f>
        <v>1000</v>
      </c>
    </row>
    <row r="2472" spans="1:12">
      <c r="A2472" s="2" t="s">
        <v>4500</v>
      </c>
      <c r="B2472" s="2">
        <v>106110</v>
      </c>
      <c r="C2472" s="2" t="s">
        <v>4501</v>
      </c>
      <c r="D2472" s="2">
        <v>50</v>
      </c>
      <c r="E2472" s="2">
        <v>400</v>
      </c>
      <c r="F2472" s="2">
        <v>0</v>
      </c>
      <c r="G2472" s="2">
        <v>50</v>
      </c>
      <c r="H2472" s="2" t="s">
        <v>3345</v>
      </c>
      <c r="I2472" s="2">
        <v>4610119816216</v>
      </c>
      <c r="J2472" s="2" t="s">
        <v>4388</v>
      </c>
      <c r="L2472">
        <f>E2472+F2472</f>
        <v>400</v>
      </c>
    </row>
    <row r="2473" spans="1:12">
      <c r="A2473" s="2" t="s">
        <v>4502</v>
      </c>
      <c r="B2473" s="2">
        <v>106111</v>
      </c>
      <c r="C2473" s="2" t="s">
        <v>4503</v>
      </c>
      <c r="D2473" s="2">
        <v>50</v>
      </c>
      <c r="E2473" s="2">
        <v>93</v>
      </c>
      <c r="F2473" s="2">
        <v>0</v>
      </c>
      <c r="G2473" s="2">
        <v>50</v>
      </c>
      <c r="H2473" s="2" t="s">
        <v>3345</v>
      </c>
      <c r="I2473" s="2">
        <v>4610119816223</v>
      </c>
      <c r="J2473" s="2" t="s">
        <v>4388</v>
      </c>
      <c r="L2473">
        <f>E2473+F2473</f>
        <v>93</v>
      </c>
    </row>
    <row r="2474" spans="1:12">
      <c r="A2474" s="2" t="s">
        <v>4504</v>
      </c>
      <c r="B2474" s="2">
        <v>106112</v>
      </c>
      <c r="C2474" s="2" t="s">
        <v>4505</v>
      </c>
      <c r="D2474" s="2">
        <v>50</v>
      </c>
      <c r="E2474" s="2">
        <v>200</v>
      </c>
      <c r="F2474" s="2">
        <v>0</v>
      </c>
      <c r="G2474" s="2">
        <v>50</v>
      </c>
      <c r="H2474" s="2" t="s">
        <v>3345</v>
      </c>
      <c r="I2474" s="2">
        <v>4610119816230</v>
      </c>
      <c r="J2474" s="2" t="s">
        <v>4388</v>
      </c>
      <c r="L2474">
        <f>E2474+F2474</f>
        <v>200</v>
      </c>
    </row>
    <row r="2475" spans="1:12">
      <c r="A2475" s="2" t="s">
        <v>4506</v>
      </c>
      <c r="B2475" s="2">
        <v>90915</v>
      </c>
      <c r="C2475" s="2" t="s">
        <v>4507</v>
      </c>
      <c r="D2475" s="2">
        <v>1</v>
      </c>
      <c r="E2475" s="2">
        <v>100</v>
      </c>
      <c r="F2475" s="2">
        <v>0</v>
      </c>
      <c r="G2475" s="2">
        <v>1</v>
      </c>
      <c r="H2475" s="2" t="s">
        <v>613</v>
      </c>
      <c r="I2475" s="2">
        <v>4610119812447</v>
      </c>
      <c r="J2475" s="2" t="s">
        <v>4388</v>
      </c>
      <c r="L2475">
        <f>E2475+F2475</f>
        <v>100</v>
      </c>
    </row>
    <row r="2476" spans="1:12">
      <c r="A2476" s="2" t="s">
        <v>4508</v>
      </c>
      <c r="B2476" s="2">
        <v>90916</v>
      </c>
      <c r="C2476" s="2" t="s">
        <v>4509</v>
      </c>
      <c r="D2476" s="2">
        <v>1</v>
      </c>
      <c r="E2476" s="2">
        <v>100</v>
      </c>
      <c r="F2476" s="2">
        <v>0</v>
      </c>
      <c r="G2476" s="2">
        <v>1</v>
      </c>
      <c r="H2476" s="2" t="s">
        <v>613</v>
      </c>
      <c r="I2476" s="2">
        <v>4610119812454</v>
      </c>
      <c r="J2476" s="2" t="s">
        <v>4388</v>
      </c>
      <c r="L2476">
        <f>E2476+F2476</f>
        <v>100</v>
      </c>
    </row>
    <row r="2477" spans="1:12">
      <c r="A2477" s="2" t="s">
        <v>4510</v>
      </c>
      <c r="B2477" s="2">
        <v>90917</v>
      </c>
      <c r="C2477" s="2" t="s">
        <v>4511</v>
      </c>
      <c r="D2477" s="2">
        <v>1</v>
      </c>
      <c r="E2477" s="2">
        <v>100</v>
      </c>
      <c r="F2477" s="2">
        <v>0</v>
      </c>
      <c r="G2477" s="2">
        <v>1</v>
      </c>
      <c r="H2477" s="2" t="s">
        <v>613</v>
      </c>
      <c r="I2477" s="2">
        <v>4610119812461</v>
      </c>
      <c r="J2477" s="2" t="s">
        <v>4388</v>
      </c>
      <c r="L2477">
        <f>E2477+F2477</f>
        <v>100</v>
      </c>
    </row>
    <row r="2478" spans="1:12">
      <c r="A2478" s="2" t="s">
        <v>4512</v>
      </c>
      <c r="B2478" s="2">
        <v>90918</v>
      </c>
      <c r="C2478" s="2" t="s">
        <v>4513</v>
      </c>
      <c r="D2478" s="2">
        <v>1</v>
      </c>
      <c r="E2478" s="2">
        <v>100</v>
      </c>
      <c r="F2478" s="2">
        <v>0</v>
      </c>
      <c r="G2478" s="2">
        <v>1</v>
      </c>
      <c r="H2478" s="2" t="s">
        <v>613</v>
      </c>
      <c r="I2478" s="2">
        <v>4610119812478</v>
      </c>
      <c r="J2478" s="2" t="s">
        <v>4388</v>
      </c>
      <c r="L2478">
        <f>E2478+F2478</f>
        <v>100</v>
      </c>
    </row>
    <row r="2479" spans="1:12">
      <c r="A2479" s="2" t="s">
        <v>4514</v>
      </c>
      <c r="B2479" s="2">
        <v>90919</v>
      </c>
      <c r="C2479" s="2" t="s">
        <v>4515</v>
      </c>
      <c r="D2479" s="2">
        <v>1</v>
      </c>
      <c r="E2479" s="2">
        <v>50</v>
      </c>
      <c r="F2479" s="2">
        <v>0</v>
      </c>
      <c r="G2479" s="2">
        <v>1</v>
      </c>
      <c r="H2479" s="2" t="s">
        <v>613</v>
      </c>
      <c r="I2479" s="2">
        <v>4610119812485</v>
      </c>
      <c r="J2479" s="2" t="s">
        <v>4388</v>
      </c>
      <c r="L2479">
        <f>E2479+F2479</f>
        <v>50</v>
      </c>
    </row>
    <row r="2480" spans="1:12">
      <c r="A2480" s="2" t="s">
        <v>4516</v>
      </c>
      <c r="B2480" s="2">
        <v>90920</v>
      </c>
      <c r="C2480" s="2" t="s">
        <v>4517</v>
      </c>
      <c r="D2480" s="2">
        <v>1</v>
      </c>
      <c r="E2480" s="2">
        <v>50</v>
      </c>
      <c r="F2480" s="2">
        <v>0</v>
      </c>
      <c r="G2480" s="2">
        <v>1</v>
      </c>
      <c r="H2480" s="2" t="s">
        <v>613</v>
      </c>
      <c r="I2480" s="2">
        <v>4610119812492</v>
      </c>
      <c r="J2480" s="2" t="s">
        <v>4388</v>
      </c>
      <c r="L2480">
        <f>E2480+F2480</f>
        <v>50</v>
      </c>
    </row>
    <row r="2481" spans="1:12">
      <c r="A2481" s="2" t="s">
        <v>4518</v>
      </c>
      <c r="B2481" s="2">
        <v>90921</v>
      </c>
      <c r="C2481" s="2" t="s">
        <v>4519</v>
      </c>
      <c r="D2481" s="2">
        <v>1</v>
      </c>
      <c r="E2481" s="2">
        <v>50</v>
      </c>
      <c r="F2481" s="2">
        <v>0</v>
      </c>
      <c r="G2481" s="2">
        <v>1</v>
      </c>
      <c r="H2481" s="2" t="s">
        <v>613</v>
      </c>
      <c r="I2481" s="2">
        <v>4610119812508</v>
      </c>
      <c r="J2481" s="2" t="s">
        <v>4388</v>
      </c>
      <c r="L2481">
        <f>E2481+F2481</f>
        <v>50</v>
      </c>
    </row>
    <row r="2482" spans="1:12">
      <c r="A2482" s="2" t="s">
        <v>4520</v>
      </c>
      <c r="B2482" s="2">
        <v>85359</v>
      </c>
      <c r="C2482" s="2" t="s">
        <v>4521</v>
      </c>
      <c r="D2482" s="2">
        <v>200</v>
      </c>
      <c r="E2482" s="2">
        <v>13473</v>
      </c>
      <c r="F2482" s="2">
        <v>0</v>
      </c>
      <c r="G2482" s="2">
        <v>200</v>
      </c>
      <c r="H2482" s="2" t="s">
        <v>3345</v>
      </c>
      <c r="I2482" s="2">
        <v>4610119802066</v>
      </c>
      <c r="J2482" s="2" t="s">
        <v>4388</v>
      </c>
      <c r="L2482">
        <f>E2482+F2482</f>
        <v>13473</v>
      </c>
    </row>
    <row r="2483" spans="1:12">
      <c r="A2483" s="2" t="s">
        <v>4522</v>
      </c>
      <c r="B2483" s="2">
        <v>85360</v>
      </c>
      <c r="C2483" s="2" t="s">
        <v>4523</v>
      </c>
      <c r="D2483" s="2">
        <v>100</v>
      </c>
      <c r="E2483" s="2">
        <v>25125</v>
      </c>
      <c r="F2483" s="2">
        <v>0</v>
      </c>
      <c r="G2483" s="2">
        <v>100</v>
      </c>
      <c r="H2483" s="2" t="s">
        <v>3345</v>
      </c>
      <c r="I2483" s="2">
        <v>4610119802073</v>
      </c>
      <c r="J2483" s="2" t="s">
        <v>4388</v>
      </c>
      <c r="L2483">
        <f>E2483+F2483</f>
        <v>25125</v>
      </c>
    </row>
    <row r="2484" spans="1:12">
      <c r="A2484" s="2" t="s">
        <v>4524</v>
      </c>
      <c r="B2484" s="2">
        <v>85361</v>
      </c>
      <c r="C2484" s="2" t="s">
        <v>4525</v>
      </c>
      <c r="D2484" s="2">
        <v>100</v>
      </c>
      <c r="E2484" s="2">
        <v>13375</v>
      </c>
      <c r="F2484" s="2">
        <v>0</v>
      </c>
      <c r="G2484" s="2">
        <v>100</v>
      </c>
      <c r="H2484" s="2" t="s">
        <v>3345</v>
      </c>
      <c r="I2484" s="2">
        <v>4610119802080</v>
      </c>
      <c r="J2484" s="2" t="s">
        <v>4388</v>
      </c>
      <c r="L2484">
        <f>E2484+F2484</f>
        <v>13375</v>
      </c>
    </row>
    <row r="2485" spans="1:12">
      <c r="A2485" s="2" t="s">
        <v>4526</v>
      </c>
      <c r="B2485" s="2">
        <v>85362</v>
      </c>
      <c r="C2485" s="2" t="s">
        <v>4527</v>
      </c>
      <c r="D2485" s="2">
        <v>100</v>
      </c>
      <c r="E2485" s="2">
        <v>12655</v>
      </c>
      <c r="F2485" s="2">
        <v>0</v>
      </c>
      <c r="G2485" s="2">
        <v>100</v>
      </c>
      <c r="H2485" s="2" t="s">
        <v>3345</v>
      </c>
      <c r="I2485" s="2">
        <v>4610119802097</v>
      </c>
      <c r="J2485" s="2" t="s">
        <v>4388</v>
      </c>
      <c r="L2485">
        <f>E2485+F2485</f>
        <v>12655</v>
      </c>
    </row>
    <row r="2486" spans="1:12">
      <c r="A2486" s="2" t="s">
        <v>4528</v>
      </c>
      <c r="B2486" s="2">
        <v>85363</v>
      </c>
      <c r="C2486" s="2" t="s">
        <v>4529</v>
      </c>
      <c r="D2486" s="2">
        <v>100</v>
      </c>
      <c r="E2486" s="2">
        <v>8509</v>
      </c>
      <c r="F2486" s="2">
        <v>0</v>
      </c>
      <c r="G2486" s="2">
        <v>100</v>
      </c>
      <c r="H2486" s="2" t="s">
        <v>3345</v>
      </c>
      <c r="I2486" s="2">
        <v>4610119802103</v>
      </c>
      <c r="J2486" s="2" t="s">
        <v>4388</v>
      </c>
      <c r="L2486">
        <f>E2486+F2486</f>
        <v>8509</v>
      </c>
    </row>
    <row r="2487" spans="1:12">
      <c r="A2487" s="2" t="s">
        <v>4530</v>
      </c>
      <c r="B2487" s="2">
        <v>85364</v>
      </c>
      <c r="C2487" s="2" t="s">
        <v>4531</v>
      </c>
      <c r="D2487" s="2">
        <v>100</v>
      </c>
      <c r="E2487" s="2">
        <v>9177</v>
      </c>
      <c r="F2487" s="2">
        <v>0</v>
      </c>
      <c r="G2487" s="2">
        <v>100</v>
      </c>
      <c r="H2487" s="2" t="s">
        <v>3345</v>
      </c>
      <c r="I2487" s="2">
        <v>4610119802110</v>
      </c>
      <c r="J2487" s="2" t="s">
        <v>4388</v>
      </c>
      <c r="L2487">
        <f>E2487+F2487</f>
        <v>9177</v>
      </c>
    </row>
    <row r="2488" spans="1:12">
      <c r="A2488" s="2" t="s">
        <v>4532</v>
      </c>
      <c r="B2488" s="2">
        <v>85365</v>
      </c>
      <c r="C2488" s="2" t="s">
        <v>158</v>
      </c>
      <c r="D2488" s="2">
        <v>50</v>
      </c>
      <c r="E2488" s="2">
        <v>7958</v>
      </c>
      <c r="F2488" s="2">
        <v>0</v>
      </c>
      <c r="G2488" s="2">
        <v>50</v>
      </c>
      <c r="H2488" s="2" t="s">
        <v>3345</v>
      </c>
      <c r="I2488" s="2">
        <v>4610119802127</v>
      </c>
      <c r="J2488" s="2" t="s">
        <v>4388</v>
      </c>
      <c r="L2488">
        <f>E2488+F2488</f>
        <v>7958</v>
      </c>
    </row>
    <row r="2489" spans="1:12">
      <c r="A2489" s="2" t="s">
        <v>4533</v>
      </c>
      <c r="B2489" s="2">
        <v>85366</v>
      </c>
      <c r="C2489" s="2" t="s">
        <v>4534</v>
      </c>
      <c r="D2489" s="2">
        <v>50</v>
      </c>
      <c r="E2489" s="2">
        <v>5816</v>
      </c>
      <c r="F2489" s="2">
        <v>0</v>
      </c>
      <c r="G2489" s="2">
        <v>50</v>
      </c>
      <c r="H2489" s="2" t="s">
        <v>3345</v>
      </c>
      <c r="I2489" s="2">
        <v>4610119802134</v>
      </c>
      <c r="J2489" s="2" t="s">
        <v>4388</v>
      </c>
      <c r="L2489">
        <f>E2489+F2489</f>
        <v>5816</v>
      </c>
    </row>
    <row r="2490" spans="1:12">
      <c r="A2490" s="2" t="s">
        <v>4535</v>
      </c>
      <c r="B2490" s="2">
        <v>85367</v>
      </c>
      <c r="C2490" s="2" t="s">
        <v>4536</v>
      </c>
      <c r="D2490" s="2">
        <v>50</v>
      </c>
      <c r="E2490" s="2">
        <v>0</v>
      </c>
      <c r="F2490" s="2">
        <v>0</v>
      </c>
      <c r="G2490" s="2">
        <v>50</v>
      </c>
      <c r="H2490" s="2" t="s">
        <v>3345</v>
      </c>
      <c r="I2490" s="2">
        <v>4610119802141</v>
      </c>
      <c r="J2490" s="2" t="s">
        <v>4388</v>
      </c>
      <c r="L2490">
        <f>E2490+F2490</f>
        <v>0</v>
      </c>
    </row>
    <row r="2491" spans="1:12">
      <c r="A2491" s="2" t="s">
        <v>4537</v>
      </c>
      <c r="B2491" s="2">
        <v>85368</v>
      </c>
      <c r="C2491" s="2" t="s">
        <v>4538</v>
      </c>
      <c r="D2491" s="2">
        <v>50</v>
      </c>
      <c r="E2491" s="2">
        <v>1134</v>
      </c>
      <c r="F2491" s="2">
        <v>0</v>
      </c>
      <c r="G2491" s="2">
        <v>50</v>
      </c>
      <c r="H2491" s="2" t="s">
        <v>3345</v>
      </c>
      <c r="I2491" s="2">
        <v>4610119802158</v>
      </c>
      <c r="J2491" s="2" t="s">
        <v>4388</v>
      </c>
      <c r="L2491">
        <f>E2491+F2491</f>
        <v>1134</v>
      </c>
    </row>
    <row r="2492" spans="1:12">
      <c r="A2492" s="2" t="s">
        <v>4539</v>
      </c>
      <c r="B2492" s="2">
        <v>85369</v>
      </c>
      <c r="C2492" s="2" t="s">
        <v>4540</v>
      </c>
      <c r="D2492" s="2">
        <v>50</v>
      </c>
      <c r="E2492" s="2">
        <v>684</v>
      </c>
      <c r="F2492" s="2">
        <v>0</v>
      </c>
      <c r="G2492" s="2">
        <v>50</v>
      </c>
      <c r="H2492" s="2" t="s">
        <v>3345</v>
      </c>
      <c r="I2492" s="2">
        <v>4610119802165</v>
      </c>
      <c r="J2492" s="2" t="s">
        <v>4388</v>
      </c>
      <c r="L2492">
        <f>E2492+F2492</f>
        <v>684</v>
      </c>
    </row>
    <row r="2493" spans="1:12">
      <c r="A2493" s="2" t="s">
        <v>4541</v>
      </c>
      <c r="B2493" s="2">
        <v>102333</v>
      </c>
      <c r="C2493" s="2" t="s">
        <v>4521</v>
      </c>
      <c r="D2493" s="2">
        <v>200</v>
      </c>
      <c r="E2493" s="2">
        <v>2400</v>
      </c>
      <c r="F2493" s="2">
        <v>0</v>
      </c>
      <c r="G2493" s="2">
        <v>200</v>
      </c>
      <c r="H2493" s="2" t="s">
        <v>3345</v>
      </c>
      <c r="I2493" s="2">
        <v>4610119814984</v>
      </c>
      <c r="J2493" s="2" t="s">
        <v>4388</v>
      </c>
      <c r="L2493">
        <f>E2493+F2493</f>
        <v>2400</v>
      </c>
    </row>
    <row r="2494" spans="1:12">
      <c r="A2494" s="2" t="s">
        <v>4542</v>
      </c>
      <c r="B2494" s="2">
        <v>102334</v>
      </c>
      <c r="C2494" s="2" t="s">
        <v>4523</v>
      </c>
      <c r="D2494" s="2">
        <v>100</v>
      </c>
      <c r="E2494" s="2">
        <v>2000</v>
      </c>
      <c r="F2494" s="2">
        <v>0</v>
      </c>
      <c r="G2494" s="2">
        <v>100</v>
      </c>
      <c r="H2494" s="2" t="s">
        <v>3345</v>
      </c>
      <c r="I2494" s="2">
        <v>4610119814991</v>
      </c>
      <c r="J2494" s="2" t="s">
        <v>4388</v>
      </c>
      <c r="L2494">
        <f>E2494+F2494</f>
        <v>2000</v>
      </c>
    </row>
    <row r="2495" spans="1:12">
      <c r="A2495" s="2" t="s">
        <v>4543</v>
      </c>
      <c r="B2495" s="2">
        <v>102335</v>
      </c>
      <c r="C2495" s="2" t="s">
        <v>4525</v>
      </c>
      <c r="D2495" s="2">
        <v>100</v>
      </c>
      <c r="E2495" s="2">
        <v>2000</v>
      </c>
      <c r="F2495" s="2">
        <v>0</v>
      </c>
      <c r="G2495" s="2">
        <v>100</v>
      </c>
      <c r="H2495" s="2" t="s">
        <v>3345</v>
      </c>
      <c r="I2495" s="2">
        <v>4610119815004</v>
      </c>
      <c r="J2495" s="2" t="s">
        <v>4388</v>
      </c>
      <c r="L2495">
        <f>E2495+F2495</f>
        <v>2000</v>
      </c>
    </row>
    <row r="2496" spans="1:12">
      <c r="A2496" s="2" t="s">
        <v>4544</v>
      </c>
      <c r="B2496" s="2">
        <v>102336</v>
      </c>
      <c r="C2496" s="2" t="s">
        <v>4527</v>
      </c>
      <c r="D2496" s="2">
        <v>100</v>
      </c>
      <c r="E2496" s="2">
        <v>2000</v>
      </c>
      <c r="F2496" s="2">
        <v>0</v>
      </c>
      <c r="G2496" s="2">
        <v>100</v>
      </c>
      <c r="H2496" s="2" t="s">
        <v>3345</v>
      </c>
      <c r="I2496" s="2">
        <v>4610119815011</v>
      </c>
      <c r="J2496" s="2" t="s">
        <v>4388</v>
      </c>
      <c r="L2496">
        <f>E2496+F2496</f>
        <v>2000</v>
      </c>
    </row>
    <row r="2497" spans="1:12">
      <c r="A2497" s="2" t="s">
        <v>4545</v>
      </c>
      <c r="B2497" s="2">
        <v>102337</v>
      </c>
      <c r="C2497" s="2" t="s">
        <v>4529</v>
      </c>
      <c r="D2497" s="2">
        <v>100</v>
      </c>
      <c r="E2497" s="2">
        <v>1200</v>
      </c>
      <c r="F2497" s="2">
        <v>0</v>
      </c>
      <c r="G2497" s="2">
        <v>100</v>
      </c>
      <c r="H2497" s="2" t="s">
        <v>3345</v>
      </c>
      <c r="I2497" s="2">
        <v>4610119815028</v>
      </c>
      <c r="J2497" s="2" t="s">
        <v>4388</v>
      </c>
      <c r="L2497">
        <f>E2497+F2497</f>
        <v>1200</v>
      </c>
    </row>
    <row r="2498" spans="1:12">
      <c r="A2498" s="2" t="s">
        <v>4546</v>
      </c>
      <c r="B2498" s="2">
        <v>102338</v>
      </c>
      <c r="C2498" s="2" t="s">
        <v>4531</v>
      </c>
      <c r="D2498" s="2">
        <v>100</v>
      </c>
      <c r="E2498" s="2">
        <v>800</v>
      </c>
      <c r="F2498" s="2">
        <v>0</v>
      </c>
      <c r="G2498" s="2">
        <v>100</v>
      </c>
      <c r="H2498" s="2" t="s">
        <v>3345</v>
      </c>
      <c r="I2498" s="2">
        <v>4610119815035</v>
      </c>
      <c r="J2498" s="2" t="s">
        <v>4388</v>
      </c>
      <c r="L2498">
        <f>E2498+F2498</f>
        <v>800</v>
      </c>
    </row>
    <row r="2499" spans="1:12">
      <c r="A2499" s="2" t="s">
        <v>4547</v>
      </c>
      <c r="B2499" s="2">
        <v>102339</v>
      </c>
      <c r="C2499" s="2" t="s">
        <v>158</v>
      </c>
      <c r="D2499" s="2">
        <v>50</v>
      </c>
      <c r="E2499" s="2">
        <v>1000</v>
      </c>
      <c r="F2499" s="2">
        <v>0</v>
      </c>
      <c r="G2499" s="2">
        <v>50</v>
      </c>
      <c r="H2499" s="2" t="s">
        <v>3345</v>
      </c>
      <c r="I2499" s="2">
        <v>4610119815042</v>
      </c>
      <c r="J2499" s="2" t="s">
        <v>4388</v>
      </c>
      <c r="L2499">
        <f>E2499+F2499</f>
        <v>1000</v>
      </c>
    </row>
    <row r="2500" spans="1:12">
      <c r="A2500" s="2" t="s">
        <v>4548</v>
      </c>
      <c r="B2500" s="2">
        <v>102340</v>
      </c>
      <c r="C2500" s="2" t="s">
        <v>4534</v>
      </c>
      <c r="D2500" s="2">
        <v>50</v>
      </c>
      <c r="E2500" s="2">
        <v>1000</v>
      </c>
      <c r="F2500" s="2">
        <v>0</v>
      </c>
      <c r="G2500" s="2">
        <v>50</v>
      </c>
      <c r="H2500" s="2" t="s">
        <v>3345</v>
      </c>
      <c r="I2500" s="2">
        <v>4610119815059</v>
      </c>
      <c r="J2500" s="2" t="s">
        <v>4388</v>
      </c>
      <c r="L2500">
        <f>E2500+F2500</f>
        <v>1000</v>
      </c>
    </row>
    <row r="2501" spans="1:12">
      <c r="A2501" s="2" t="s">
        <v>4549</v>
      </c>
      <c r="B2501" s="2">
        <v>102341</v>
      </c>
      <c r="C2501" s="2" t="s">
        <v>4536</v>
      </c>
      <c r="D2501" s="2">
        <v>50</v>
      </c>
      <c r="E2501" s="2">
        <v>400</v>
      </c>
      <c r="F2501" s="2">
        <v>0</v>
      </c>
      <c r="G2501" s="2">
        <v>50</v>
      </c>
      <c r="H2501" s="2" t="s">
        <v>3345</v>
      </c>
      <c r="I2501" s="2">
        <v>4610119815066</v>
      </c>
      <c r="J2501" s="2" t="s">
        <v>4388</v>
      </c>
      <c r="L2501">
        <f>E2501+F2501</f>
        <v>400</v>
      </c>
    </row>
    <row r="2502" spans="1:12">
      <c r="A2502" s="2" t="s">
        <v>4550</v>
      </c>
      <c r="B2502" s="2">
        <v>102342</v>
      </c>
      <c r="C2502" s="2" t="s">
        <v>4538</v>
      </c>
      <c r="D2502" s="2">
        <v>50</v>
      </c>
      <c r="E2502" s="2">
        <v>1000</v>
      </c>
      <c r="F2502" s="2">
        <v>0</v>
      </c>
      <c r="G2502" s="2">
        <v>50</v>
      </c>
      <c r="H2502" s="2" t="s">
        <v>3345</v>
      </c>
      <c r="I2502" s="2">
        <v>4610119815073</v>
      </c>
      <c r="J2502" s="2" t="s">
        <v>4388</v>
      </c>
      <c r="L2502">
        <f>E2502+F2502</f>
        <v>1000</v>
      </c>
    </row>
    <row r="2503" spans="1:12">
      <c r="A2503" s="2" t="s">
        <v>4551</v>
      </c>
      <c r="B2503" s="2">
        <v>102343</v>
      </c>
      <c r="C2503" s="2" t="s">
        <v>4540</v>
      </c>
      <c r="D2503" s="2">
        <v>50</v>
      </c>
      <c r="E2503" s="2">
        <v>200</v>
      </c>
      <c r="F2503" s="2">
        <v>0</v>
      </c>
      <c r="G2503" s="2">
        <v>50</v>
      </c>
      <c r="H2503" s="2" t="s">
        <v>3345</v>
      </c>
      <c r="I2503" s="2">
        <v>4610119815080</v>
      </c>
      <c r="J2503" s="2" t="s">
        <v>4388</v>
      </c>
      <c r="L2503">
        <f>E2503+F2503</f>
        <v>200</v>
      </c>
    </row>
    <row r="2504" spans="1:12">
      <c r="A2504" s="2" t="s">
        <v>4552</v>
      </c>
      <c r="B2504" s="2">
        <v>90922</v>
      </c>
      <c r="C2504" s="2" t="s">
        <v>4553</v>
      </c>
      <c r="D2504" s="2">
        <v>1</v>
      </c>
      <c r="E2504" s="2">
        <v>100</v>
      </c>
      <c r="F2504" s="2">
        <v>0</v>
      </c>
      <c r="G2504" s="2">
        <v>1</v>
      </c>
      <c r="H2504" s="2" t="s">
        <v>613</v>
      </c>
      <c r="I2504" s="2">
        <v>4610119812515</v>
      </c>
      <c r="J2504" s="2" t="s">
        <v>4388</v>
      </c>
      <c r="L2504">
        <f>E2504+F2504</f>
        <v>100</v>
      </c>
    </row>
    <row r="2505" spans="1:12">
      <c r="A2505" s="2" t="s">
        <v>4554</v>
      </c>
      <c r="B2505" s="2">
        <v>90923</v>
      </c>
      <c r="C2505" s="2" t="s">
        <v>4555</v>
      </c>
      <c r="D2505" s="2">
        <v>1</v>
      </c>
      <c r="E2505" s="2">
        <v>100</v>
      </c>
      <c r="F2505" s="2">
        <v>0</v>
      </c>
      <c r="G2505" s="2">
        <v>1</v>
      </c>
      <c r="H2505" s="2" t="s">
        <v>613</v>
      </c>
      <c r="I2505" s="2">
        <v>4610119812522</v>
      </c>
      <c r="J2505" s="2" t="s">
        <v>4388</v>
      </c>
      <c r="L2505">
        <f>E2505+F2505</f>
        <v>100</v>
      </c>
    </row>
    <row r="2506" spans="1:12">
      <c r="A2506" s="2" t="s">
        <v>4556</v>
      </c>
      <c r="B2506" s="2">
        <v>90924</v>
      </c>
      <c r="C2506" s="2" t="s">
        <v>4557</v>
      </c>
      <c r="D2506" s="2">
        <v>1</v>
      </c>
      <c r="E2506" s="2">
        <v>135</v>
      </c>
      <c r="F2506" s="2">
        <v>0</v>
      </c>
      <c r="G2506" s="2">
        <v>1</v>
      </c>
      <c r="H2506" s="2" t="s">
        <v>613</v>
      </c>
      <c r="I2506" s="2">
        <v>4610119812539</v>
      </c>
      <c r="J2506" s="2" t="s">
        <v>4388</v>
      </c>
      <c r="L2506">
        <f>E2506+F2506</f>
        <v>135</v>
      </c>
    </row>
    <row r="2507" spans="1:12">
      <c r="A2507" s="2" t="s">
        <v>4558</v>
      </c>
      <c r="B2507" s="2">
        <v>90925</v>
      </c>
      <c r="C2507" s="2" t="s">
        <v>4559</v>
      </c>
      <c r="D2507" s="2">
        <v>1</v>
      </c>
      <c r="E2507" s="2">
        <v>50</v>
      </c>
      <c r="F2507" s="2">
        <v>2</v>
      </c>
      <c r="G2507" s="2">
        <v>1</v>
      </c>
      <c r="H2507" s="2" t="s">
        <v>613</v>
      </c>
      <c r="I2507" s="2">
        <v>4610119812546</v>
      </c>
      <c r="J2507" s="2" t="s">
        <v>4388</v>
      </c>
      <c r="L2507">
        <f>E2507+F2507</f>
        <v>52</v>
      </c>
    </row>
    <row r="2508" spans="1:12">
      <c r="A2508" s="2" t="s">
        <v>4560</v>
      </c>
      <c r="B2508" s="2">
        <v>90926</v>
      </c>
      <c r="C2508" s="2" t="s">
        <v>4561</v>
      </c>
      <c r="D2508" s="2">
        <v>1</v>
      </c>
      <c r="E2508" s="2">
        <v>42</v>
      </c>
      <c r="F2508" s="2">
        <v>0</v>
      </c>
      <c r="G2508" s="2">
        <v>1</v>
      </c>
      <c r="H2508" s="2" t="s">
        <v>613</v>
      </c>
      <c r="I2508" s="2">
        <v>4610119812553</v>
      </c>
      <c r="J2508" s="2" t="s">
        <v>4388</v>
      </c>
      <c r="L2508">
        <f>E2508+F2508</f>
        <v>42</v>
      </c>
    </row>
    <row r="2509" spans="1:12">
      <c r="A2509" s="2" t="s">
        <v>4562</v>
      </c>
      <c r="B2509" s="2">
        <v>90927</v>
      </c>
      <c r="C2509" s="2" t="s">
        <v>4563</v>
      </c>
      <c r="D2509" s="2">
        <v>1</v>
      </c>
      <c r="E2509" s="2">
        <v>30</v>
      </c>
      <c r="F2509" s="2">
        <v>0</v>
      </c>
      <c r="G2509" s="2">
        <v>1</v>
      </c>
      <c r="H2509" s="2" t="s">
        <v>613</v>
      </c>
      <c r="I2509" s="2">
        <v>4610119812560</v>
      </c>
      <c r="J2509" s="2" t="s">
        <v>4388</v>
      </c>
      <c r="L2509">
        <f>E2509+F2509</f>
        <v>30</v>
      </c>
    </row>
    <row r="2510" spans="1:12">
      <c r="A2510" s="2" t="s">
        <v>4564</v>
      </c>
      <c r="B2510" s="2">
        <v>106131</v>
      </c>
      <c r="C2510" s="2" t="s">
        <v>4565</v>
      </c>
      <c r="D2510" s="2">
        <v>250</v>
      </c>
      <c r="E2510" s="2">
        <v>1250</v>
      </c>
      <c r="F2510" s="2">
        <v>0</v>
      </c>
      <c r="G2510" s="2">
        <v>250</v>
      </c>
      <c r="H2510" s="2" t="s">
        <v>3345</v>
      </c>
      <c r="I2510" s="2">
        <v>4610119816360</v>
      </c>
      <c r="J2510" s="2" t="s">
        <v>4388</v>
      </c>
      <c r="L2510">
        <f>E2510+F2510</f>
        <v>1250</v>
      </c>
    </row>
    <row r="2511" spans="1:12">
      <c r="A2511" s="2" t="s">
        <v>4566</v>
      </c>
      <c r="B2511" s="2">
        <v>85378</v>
      </c>
      <c r="C2511" s="2" t="s">
        <v>4567</v>
      </c>
      <c r="D2511" s="2">
        <v>100</v>
      </c>
      <c r="E2511" s="2">
        <v>5971</v>
      </c>
      <c r="F2511" s="2">
        <v>0</v>
      </c>
      <c r="G2511" s="2">
        <v>100</v>
      </c>
      <c r="H2511" s="2" t="s">
        <v>3345</v>
      </c>
      <c r="I2511" s="2">
        <v>4610119802233</v>
      </c>
      <c r="J2511" s="2" t="s">
        <v>4388</v>
      </c>
      <c r="L2511">
        <f>E2511+F2511</f>
        <v>5971</v>
      </c>
    </row>
    <row r="2512" spans="1:12">
      <c r="A2512" s="2" t="s">
        <v>4568</v>
      </c>
      <c r="B2512" s="2">
        <v>85379</v>
      </c>
      <c r="C2512" s="2" t="s">
        <v>4569</v>
      </c>
      <c r="D2512" s="2">
        <v>100</v>
      </c>
      <c r="E2512" s="2">
        <v>3524</v>
      </c>
      <c r="F2512" s="2">
        <v>0</v>
      </c>
      <c r="G2512" s="2">
        <v>100</v>
      </c>
      <c r="H2512" s="2" t="s">
        <v>3345</v>
      </c>
      <c r="I2512" s="2">
        <v>4610119802240</v>
      </c>
      <c r="J2512" s="2" t="s">
        <v>4388</v>
      </c>
      <c r="L2512">
        <f>E2512+F2512</f>
        <v>3524</v>
      </c>
    </row>
    <row r="2513" spans="1:12">
      <c r="A2513" s="2" t="s">
        <v>4570</v>
      </c>
      <c r="B2513" s="2">
        <v>85380</v>
      </c>
      <c r="C2513" s="2" t="s">
        <v>4571</v>
      </c>
      <c r="D2513" s="2">
        <v>100</v>
      </c>
      <c r="E2513" s="2">
        <v>4676</v>
      </c>
      <c r="F2513" s="2">
        <v>0</v>
      </c>
      <c r="G2513" s="2">
        <v>100</v>
      </c>
      <c r="H2513" s="2" t="s">
        <v>3345</v>
      </c>
      <c r="I2513" s="2">
        <v>4610119801991</v>
      </c>
      <c r="J2513" s="2" t="s">
        <v>4388</v>
      </c>
      <c r="L2513">
        <f>E2513+F2513</f>
        <v>4676</v>
      </c>
    </row>
    <row r="2514" spans="1:12">
      <c r="A2514" s="2" t="s">
        <v>4572</v>
      </c>
      <c r="B2514" s="2">
        <v>85381</v>
      </c>
      <c r="C2514" s="2" t="s">
        <v>4573</v>
      </c>
      <c r="D2514" s="2">
        <v>50</v>
      </c>
      <c r="E2514" s="2">
        <v>3141</v>
      </c>
      <c r="F2514" s="2">
        <v>0</v>
      </c>
      <c r="G2514" s="2">
        <v>50</v>
      </c>
      <c r="H2514" s="2" t="s">
        <v>3345</v>
      </c>
      <c r="I2514" s="2">
        <v>4610119802004</v>
      </c>
      <c r="J2514" s="2" t="s">
        <v>4388</v>
      </c>
      <c r="L2514">
        <f>E2514+F2514</f>
        <v>3141</v>
      </c>
    </row>
    <row r="2515" spans="1:12">
      <c r="A2515" s="2" t="s">
        <v>4574</v>
      </c>
      <c r="B2515" s="2">
        <v>85382</v>
      </c>
      <c r="C2515" s="2" t="s">
        <v>4575</v>
      </c>
      <c r="D2515" s="2">
        <v>25</v>
      </c>
      <c r="E2515" s="2">
        <v>2038</v>
      </c>
      <c r="F2515" s="2">
        <v>0</v>
      </c>
      <c r="G2515" s="2">
        <v>25</v>
      </c>
      <c r="H2515" s="2" t="s">
        <v>3345</v>
      </c>
      <c r="I2515" s="2">
        <v>4610119802257</v>
      </c>
      <c r="J2515" s="2" t="s">
        <v>4388</v>
      </c>
      <c r="L2515">
        <f>E2515+F2515</f>
        <v>2038</v>
      </c>
    </row>
    <row r="2516" spans="1:12">
      <c r="A2516" s="2" t="s">
        <v>4576</v>
      </c>
      <c r="B2516" s="2">
        <v>85383</v>
      </c>
      <c r="C2516" s="2" t="s">
        <v>4577</v>
      </c>
      <c r="D2516" s="2">
        <v>25</v>
      </c>
      <c r="E2516" s="2">
        <v>958</v>
      </c>
      <c r="F2516" s="2">
        <v>0</v>
      </c>
      <c r="G2516" s="2">
        <v>25</v>
      </c>
      <c r="H2516" s="2" t="s">
        <v>3345</v>
      </c>
      <c r="I2516" s="2">
        <v>4610119802028</v>
      </c>
      <c r="J2516" s="2" t="s">
        <v>4388</v>
      </c>
      <c r="L2516">
        <f>E2516+F2516</f>
        <v>958</v>
      </c>
    </row>
    <row r="2517" spans="1:12">
      <c r="A2517" s="2" t="s">
        <v>4578</v>
      </c>
      <c r="B2517" s="2">
        <v>85384</v>
      </c>
      <c r="C2517" s="2" t="s">
        <v>4579</v>
      </c>
      <c r="D2517" s="2">
        <v>25</v>
      </c>
      <c r="E2517" s="2">
        <v>1481</v>
      </c>
      <c r="F2517" s="2">
        <v>0</v>
      </c>
      <c r="G2517" s="2">
        <v>25</v>
      </c>
      <c r="H2517" s="2" t="s">
        <v>3345</v>
      </c>
      <c r="I2517" s="2">
        <v>4610119802035</v>
      </c>
      <c r="J2517" s="2" t="s">
        <v>4388</v>
      </c>
      <c r="L2517">
        <f>E2517+F2517</f>
        <v>1481</v>
      </c>
    </row>
    <row r="2518" spans="1:12">
      <c r="A2518" s="2" t="s">
        <v>4580</v>
      </c>
      <c r="B2518" s="2">
        <v>85385</v>
      </c>
      <c r="C2518" s="2" t="s">
        <v>4581</v>
      </c>
      <c r="D2518" s="2">
        <v>25</v>
      </c>
      <c r="E2518" s="2">
        <v>329</v>
      </c>
      <c r="F2518" s="2">
        <v>0</v>
      </c>
      <c r="G2518" s="2">
        <v>25</v>
      </c>
      <c r="H2518" s="2" t="s">
        <v>3345</v>
      </c>
      <c r="I2518" s="2">
        <v>4610119802042</v>
      </c>
      <c r="J2518" s="2" t="s">
        <v>4388</v>
      </c>
      <c r="L2518">
        <f>E2518+F2518</f>
        <v>329</v>
      </c>
    </row>
    <row r="2519" spans="1:12">
      <c r="A2519" s="2" t="s">
        <v>4582</v>
      </c>
      <c r="B2519" s="2">
        <v>85386</v>
      </c>
      <c r="C2519" s="2" t="s">
        <v>4583</v>
      </c>
      <c r="D2519" s="2">
        <v>25</v>
      </c>
      <c r="E2519" s="2">
        <v>298</v>
      </c>
      <c r="F2519" s="2">
        <v>0</v>
      </c>
      <c r="G2519" s="2">
        <v>25</v>
      </c>
      <c r="H2519" s="2" t="s">
        <v>3345</v>
      </c>
      <c r="I2519" s="2">
        <v>4610119802059</v>
      </c>
      <c r="J2519" s="2" t="s">
        <v>4388</v>
      </c>
      <c r="L2519">
        <f>E2519+F2519</f>
        <v>298</v>
      </c>
    </row>
    <row r="2520" spans="1:12">
      <c r="A2520" s="2" t="s">
        <v>4584</v>
      </c>
      <c r="B2520" s="2">
        <v>90931</v>
      </c>
      <c r="C2520" s="2" t="s">
        <v>4585</v>
      </c>
      <c r="D2520" s="2">
        <v>1</v>
      </c>
      <c r="E2520" s="2">
        <v>100</v>
      </c>
      <c r="F2520" s="2">
        <v>0</v>
      </c>
      <c r="G2520" s="2">
        <v>1</v>
      </c>
      <c r="H2520" s="2" t="s">
        <v>613</v>
      </c>
      <c r="I2520" s="2">
        <v>4610119812607</v>
      </c>
      <c r="J2520" s="2" t="s">
        <v>4388</v>
      </c>
      <c r="L2520">
        <f>E2520+F2520</f>
        <v>100</v>
      </c>
    </row>
    <row r="2521" spans="1:12">
      <c r="A2521" s="2" t="s">
        <v>4586</v>
      </c>
      <c r="B2521" s="2">
        <v>90932</v>
      </c>
      <c r="C2521" s="2" t="s">
        <v>4587</v>
      </c>
      <c r="D2521" s="2">
        <v>1</v>
      </c>
      <c r="E2521" s="2">
        <v>80</v>
      </c>
      <c r="F2521" s="2">
        <v>0</v>
      </c>
      <c r="G2521" s="2">
        <v>1</v>
      </c>
      <c r="H2521" s="2" t="s">
        <v>613</v>
      </c>
      <c r="I2521" s="2">
        <v>4610119812614</v>
      </c>
      <c r="J2521" s="2" t="s">
        <v>4388</v>
      </c>
      <c r="L2521">
        <f>E2521+F2521</f>
        <v>80</v>
      </c>
    </row>
    <row r="2522" spans="1:12">
      <c r="A2522" s="2" t="s">
        <v>4588</v>
      </c>
      <c r="B2522" s="2">
        <v>90933</v>
      </c>
      <c r="C2522" s="2" t="s">
        <v>4589</v>
      </c>
      <c r="D2522" s="2">
        <v>1</v>
      </c>
      <c r="E2522" s="2">
        <v>50</v>
      </c>
      <c r="F2522" s="2">
        <v>0</v>
      </c>
      <c r="G2522" s="2">
        <v>1</v>
      </c>
      <c r="H2522" s="2" t="s">
        <v>613</v>
      </c>
      <c r="I2522" s="2">
        <v>4610119812621</v>
      </c>
      <c r="J2522" s="2" t="s">
        <v>4388</v>
      </c>
      <c r="L2522">
        <f>E2522+F2522</f>
        <v>50</v>
      </c>
    </row>
    <row r="2523" spans="1:12">
      <c r="A2523" s="2" t="s">
        <v>4590</v>
      </c>
      <c r="B2523" s="2">
        <v>90928</v>
      </c>
      <c r="C2523" s="2" t="s">
        <v>4591</v>
      </c>
      <c r="D2523" s="2">
        <v>25</v>
      </c>
      <c r="E2523" s="2">
        <v>125</v>
      </c>
      <c r="F2523" s="2">
        <v>0</v>
      </c>
      <c r="G2523" s="2">
        <v>25</v>
      </c>
      <c r="H2523" s="2" t="s">
        <v>3345</v>
      </c>
      <c r="I2523" s="2">
        <v>4610119812577</v>
      </c>
      <c r="J2523" s="2" t="s">
        <v>4388</v>
      </c>
      <c r="L2523">
        <f>E2523+F2523</f>
        <v>125</v>
      </c>
    </row>
    <row r="2524" spans="1:12">
      <c r="A2524" s="2" t="s">
        <v>4592</v>
      </c>
      <c r="B2524" s="2">
        <v>90929</v>
      </c>
      <c r="C2524" s="2" t="s">
        <v>4593</v>
      </c>
      <c r="D2524" s="2">
        <v>25</v>
      </c>
      <c r="E2524" s="2">
        <v>100</v>
      </c>
      <c r="F2524" s="2">
        <v>0</v>
      </c>
      <c r="G2524" s="2">
        <v>25</v>
      </c>
      <c r="H2524" s="2" t="s">
        <v>3345</v>
      </c>
      <c r="I2524" s="2">
        <v>4610119812584</v>
      </c>
      <c r="J2524" s="2" t="s">
        <v>4388</v>
      </c>
      <c r="L2524">
        <f>E2524+F2524</f>
        <v>100</v>
      </c>
    </row>
    <row r="2525" spans="1:12">
      <c r="A2525" s="2" t="s">
        <v>4594</v>
      </c>
      <c r="B2525" s="2">
        <v>90930</v>
      </c>
      <c r="C2525" s="2" t="s">
        <v>4595</v>
      </c>
      <c r="D2525" s="2">
        <v>25</v>
      </c>
      <c r="E2525" s="2">
        <v>103</v>
      </c>
      <c r="F2525" s="2">
        <v>0</v>
      </c>
      <c r="G2525" s="2">
        <v>25</v>
      </c>
      <c r="H2525" s="2" t="s">
        <v>3345</v>
      </c>
      <c r="I2525" s="2">
        <v>4610119812591</v>
      </c>
      <c r="J2525" s="2" t="s">
        <v>4388</v>
      </c>
      <c r="L2525">
        <f>E2525+F2525</f>
        <v>103</v>
      </c>
    </row>
    <row r="2526" spans="1:12">
      <c r="A2526" s="2" t="s">
        <v>4596</v>
      </c>
      <c r="B2526" s="2">
        <v>85370</v>
      </c>
      <c r="C2526" s="2" t="s">
        <v>4597</v>
      </c>
      <c r="D2526" s="2">
        <v>50</v>
      </c>
      <c r="E2526" s="2">
        <v>1953</v>
      </c>
      <c r="F2526" s="2">
        <v>0</v>
      </c>
      <c r="G2526" s="2">
        <v>50</v>
      </c>
      <c r="H2526" s="2" t="s">
        <v>3345</v>
      </c>
      <c r="I2526" s="2">
        <v>4610119802172</v>
      </c>
      <c r="J2526" s="2" t="s">
        <v>4388</v>
      </c>
      <c r="L2526">
        <f>E2526+F2526</f>
        <v>1953</v>
      </c>
    </row>
    <row r="2527" spans="1:12">
      <c r="A2527" s="2" t="s">
        <v>4598</v>
      </c>
      <c r="B2527" s="2">
        <v>85371</v>
      </c>
      <c r="C2527" s="2" t="s">
        <v>4599</v>
      </c>
      <c r="D2527" s="2">
        <v>50</v>
      </c>
      <c r="E2527" s="2">
        <v>791</v>
      </c>
      <c r="F2527" s="2">
        <v>0</v>
      </c>
      <c r="G2527" s="2">
        <v>50</v>
      </c>
      <c r="H2527" s="2" t="s">
        <v>3345</v>
      </c>
      <c r="I2527" s="2">
        <v>4610119802189</v>
      </c>
      <c r="J2527" s="2" t="s">
        <v>4388</v>
      </c>
      <c r="L2527">
        <f>E2527+F2527</f>
        <v>791</v>
      </c>
    </row>
    <row r="2528" spans="1:12">
      <c r="A2528" s="2" t="s">
        <v>4600</v>
      </c>
      <c r="B2528" s="2">
        <v>85372</v>
      </c>
      <c r="C2528" s="2" t="s">
        <v>4601</v>
      </c>
      <c r="D2528" s="2">
        <v>50</v>
      </c>
      <c r="E2528" s="2">
        <v>1153</v>
      </c>
      <c r="F2528" s="2">
        <v>0</v>
      </c>
      <c r="G2528" s="2">
        <v>50</v>
      </c>
      <c r="H2528" s="2" t="s">
        <v>3345</v>
      </c>
      <c r="I2528" s="2">
        <v>4610119802196</v>
      </c>
      <c r="J2528" s="2" t="s">
        <v>4388</v>
      </c>
      <c r="L2528">
        <f>E2528+F2528</f>
        <v>1153</v>
      </c>
    </row>
    <row r="2529" spans="1:12">
      <c r="A2529" s="2" t="s">
        <v>4602</v>
      </c>
      <c r="B2529" s="2">
        <v>85373</v>
      </c>
      <c r="C2529" s="2" t="s">
        <v>4603</v>
      </c>
      <c r="D2529" s="2">
        <v>50</v>
      </c>
      <c r="E2529" s="2">
        <v>649</v>
      </c>
      <c r="F2529" s="2">
        <v>0</v>
      </c>
      <c r="G2529" s="2">
        <v>50</v>
      </c>
      <c r="H2529" s="2" t="s">
        <v>3345</v>
      </c>
      <c r="I2529" s="2">
        <v>4610119802202</v>
      </c>
      <c r="J2529" s="2" t="s">
        <v>4388</v>
      </c>
      <c r="L2529">
        <f>E2529+F2529</f>
        <v>649</v>
      </c>
    </row>
    <row r="2530" spans="1:12">
      <c r="A2530" s="2" t="s">
        <v>4604</v>
      </c>
      <c r="B2530" s="2">
        <v>85374</v>
      </c>
      <c r="C2530" s="2" t="s">
        <v>4605</v>
      </c>
      <c r="D2530" s="2">
        <v>50</v>
      </c>
      <c r="E2530" s="2">
        <v>509</v>
      </c>
      <c r="F2530" s="2">
        <v>0</v>
      </c>
      <c r="G2530" s="2">
        <v>50</v>
      </c>
      <c r="H2530" s="2" t="s">
        <v>3345</v>
      </c>
      <c r="I2530" s="2">
        <v>4610119802219</v>
      </c>
      <c r="J2530" s="2" t="s">
        <v>4388</v>
      </c>
      <c r="L2530">
        <f>E2530+F2530</f>
        <v>509</v>
      </c>
    </row>
    <row r="2531" spans="1:12">
      <c r="A2531" s="2" t="s">
        <v>4606</v>
      </c>
      <c r="B2531" s="2">
        <v>85375</v>
      </c>
      <c r="C2531" s="2" t="s">
        <v>4607</v>
      </c>
      <c r="D2531" s="2">
        <v>50</v>
      </c>
      <c r="E2531" s="2">
        <v>497</v>
      </c>
      <c r="F2531" s="2">
        <v>0</v>
      </c>
      <c r="G2531" s="2">
        <v>50</v>
      </c>
      <c r="H2531" s="2" t="s">
        <v>3345</v>
      </c>
      <c r="I2531" s="2">
        <v>4610119802226</v>
      </c>
      <c r="J2531" s="2" t="s">
        <v>4388</v>
      </c>
      <c r="L2531">
        <f>E2531+F2531</f>
        <v>497</v>
      </c>
    </row>
    <row r="2532" spans="1:12">
      <c r="A2532" s="2" t="s">
        <v>4608</v>
      </c>
      <c r="B2532" s="2">
        <v>106129</v>
      </c>
      <c r="C2532" s="2" t="s">
        <v>4609</v>
      </c>
      <c r="D2532" s="2">
        <v>50</v>
      </c>
      <c r="E2532" s="2">
        <v>150</v>
      </c>
      <c r="F2532" s="2">
        <v>0</v>
      </c>
      <c r="G2532" s="2">
        <v>50</v>
      </c>
      <c r="H2532" s="2" t="s">
        <v>3345</v>
      </c>
      <c r="I2532" s="2">
        <v>4610119816346</v>
      </c>
      <c r="J2532" s="2" t="s">
        <v>4388</v>
      </c>
      <c r="L2532">
        <f>E2532+F2532</f>
        <v>150</v>
      </c>
    </row>
    <row r="2533" spans="1:12">
      <c r="A2533" s="2" t="s">
        <v>4610</v>
      </c>
      <c r="B2533" s="2">
        <v>106130</v>
      </c>
      <c r="C2533" s="2" t="s">
        <v>4611</v>
      </c>
      <c r="D2533" s="2">
        <v>50</v>
      </c>
      <c r="E2533" s="2">
        <v>100</v>
      </c>
      <c r="F2533" s="2">
        <v>0</v>
      </c>
      <c r="G2533" s="2">
        <v>50</v>
      </c>
      <c r="H2533" s="2" t="s">
        <v>3345</v>
      </c>
      <c r="I2533" s="2">
        <v>4610119816353</v>
      </c>
      <c r="J2533" s="2" t="s">
        <v>4388</v>
      </c>
      <c r="L2533">
        <f>E2533+F2533</f>
        <v>100</v>
      </c>
    </row>
    <row r="2534" spans="1:12">
      <c r="A2534" s="2" t="s">
        <v>4612</v>
      </c>
      <c r="B2534" s="2">
        <v>56538</v>
      </c>
      <c r="C2534" s="2" t="s">
        <v>4613</v>
      </c>
      <c r="D2534" s="2">
        <v>1</v>
      </c>
      <c r="E2534" s="2">
        <v>1788</v>
      </c>
      <c r="F2534" s="2">
        <v>0</v>
      </c>
      <c r="G2534" s="2">
        <v>1</v>
      </c>
      <c r="H2534" s="2" t="s">
        <v>12</v>
      </c>
      <c r="I2534" s="2">
        <v>4670016356901</v>
      </c>
      <c r="J2534" s="2" t="s">
        <v>13</v>
      </c>
      <c r="L2534">
        <f>E2534+F2534</f>
        <v>1788</v>
      </c>
    </row>
    <row r="2535" spans="1:12">
      <c r="A2535" s="2" t="s">
        <v>4614</v>
      </c>
      <c r="B2535" s="2">
        <v>56539</v>
      </c>
      <c r="C2535" s="2" t="s">
        <v>4613</v>
      </c>
      <c r="D2535" s="2">
        <v>1</v>
      </c>
      <c r="E2535" s="2">
        <v>608</v>
      </c>
      <c r="F2535" s="2">
        <v>2</v>
      </c>
      <c r="G2535" s="2">
        <v>1</v>
      </c>
      <c r="H2535" s="2" t="s">
        <v>12</v>
      </c>
      <c r="I2535" s="2">
        <v>4670016356925</v>
      </c>
      <c r="J2535" s="2" t="s">
        <v>13</v>
      </c>
      <c r="L2535">
        <f>E2535+F2535</f>
        <v>610</v>
      </c>
    </row>
    <row r="2536" spans="1:12">
      <c r="A2536" s="2" t="s">
        <v>4615</v>
      </c>
      <c r="B2536" s="2">
        <v>56540</v>
      </c>
      <c r="C2536" s="2" t="s">
        <v>4616</v>
      </c>
      <c r="D2536" s="2">
        <v>1</v>
      </c>
      <c r="E2536" s="2">
        <v>154</v>
      </c>
      <c r="F2536" s="2">
        <v>0</v>
      </c>
      <c r="G2536" s="2">
        <v>1</v>
      </c>
      <c r="H2536" s="2" t="s">
        <v>12</v>
      </c>
      <c r="I2536" s="2">
        <v>4670016356949</v>
      </c>
      <c r="J2536" s="2" t="s">
        <v>13</v>
      </c>
      <c r="L2536">
        <f>E2536+F2536</f>
        <v>154</v>
      </c>
    </row>
    <row r="2537" spans="1:12">
      <c r="A2537" s="2" t="s">
        <v>4617</v>
      </c>
      <c r="B2537" s="2">
        <v>56541</v>
      </c>
      <c r="C2537" s="2" t="s">
        <v>4618</v>
      </c>
      <c r="D2537" s="2">
        <v>1</v>
      </c>
      <c r="E2537" s="2">
        <v>850</v>
      </c>
      <c r="F2537" s="2">
        <v>59</v>
      </c>
      <c r="G2537" s="2">
        <v>1</v>
      </c>
      <c r="H2537" s="2" t="s">
        <v>12</v>
      </c>
      <c r="I2537" s="2">
        <v>4670016356963</v>
      </c>
      <c r="J2537" s="2" t="s">
        <v>13</v>
      </c>
      <c r="L2537">
        <f>E2537+F2537</f>
        <v>909</v>
      </c>
    </row>
    <row r="2538" spans="1:12">
      <c r="A2538" s="2" t="s">
        <v>4619</v>
      </c>
      <c r="B2538" s="2">
        <v>56542</v>
      </c>
      <c r="C2538" s="2" t="s">
        <v>4620</v>
      </c>
      <c r="D2538" s="2">
        <v>1</v>
      </c>
      <c r="E2538" s="2">
        <v>0</v>
      </c>
      <c r="F2538" s="2">
        <v>0</v>
      </c>
      <c r="G2538" s="2">
        <v>1</v>
      </c>
      <c r="H2538" s="2" t="s">
        <v>12</v>
      </c>
      <c r="I2538" s="2">
        <v>4670016356987</v>
      </c>
      <c r="J2538" s="2" t="s">
        <v>13</v>
      </c>
      <c r="L2538">
        <f>E2538+F2538</f>
        <v>0</v>
      </c>
    </row>
    <row r="2539" spans="1:12">
      <c r="A2539" s="2" t="s">
        <v>4621</v>
      </c>
      <c r="B2539" s="2">
        <v>56543</v>
      </c>
      <c r="C2539" s="2" t="s">
        <v>4620</v>
      </c>
      <c r="D2539" s="2">
        <v>1</v>
      </c>
      <c r="E2539" s="2">
        <v>44</v>
      </c>
      <c r="F2539" s="2">
        <v>1</v>
      </c>
      <c r="G2539" s="2">
        <v>1</v>
      </c>
      <c r="H2539" s="2" t="s">
        <v>12</v>
      </c>
      <c r="I2539" s="2">
        <v>4670016357007</v>
      </c>
      <c r="J2539" s="2" t="s">
        <v>13</v>
      </c>
      <c r="L2539">
        <f>E2539+F2539</f>
        <v>45</v>
      </c>
    </row>
    <row r="2540" spans="1:12">
      <c r="A2540" s="2" t="s">
        <v>4622</v>
      </c>
      <c r="B2540" s="2">
        <v>56545</v>
      </c>
      <c r="C2540" s="2" t="s">
        <v>4616</v>
      </c>
      <c r="D2540" s="2">
        <v>1</v>
      </c>
      <c r="E2540" s="2">
        <v>0</v>
      </c>
      <c r="F2540" s="2">
        <v>0</v>
      </c>
      <c r="G2540" s="2">
        <v>1</v>
      </c>
      <c r="H2540" s="2" t="s">
        <v>12</v>
      </c>
      <c r="I2540" s="2">
        <v>4670016357021</v>
      </c>
      <c r="J2540" s="2" t="s">
        <v>13</v>
      </c>
      <c r="L2540">
        <f>E2540+F2540</f>
        <v>0</v>
      </c>
    </row>
    <row r="2541" spans="1:12">
      <c r="A2541" s="2" t="s">
        <v>4623</v>
      </c>
      <c r="B2541" s="2">
        <v>58773</v>
      </c>
      <c r="C2541" s="2" t="s">
        <v>4624</v>
      </c>
      <c r="D2541" s="2">
        <v>1</v>
      </c>
      <c r="E2541" s="2">
        <v>40</v>
      </c>
      <c r="F2541" s="2">
        <v>5</v>
      </c>
      <c r="G2541" s="2">
        <v>1</v>
      </c>
      <c r="H2541" s="2" t="s">
        <v>12</v>
      </c>
      <c r="I2541" s="2">
        <v>4670016357045</v>
      </c>
      <c r="J2541" s="2" t="s">
        <v>13</v>
      </c>
      <c r="L2541">
        <f>E2541+F2541</f>
        <v>45</v>
      </c>
    </row>
    <row r="2542" spans="1:12">
      <c r="A2542" s="2" t="s">
        <v>4625</v>
      </c>
      <c r="B2542" s="2">
        <v>63028</v>
      </c>
      <c r="C2542" s="2" t="s">
        <v>4626</v>
      </c>
      <c r="D2542" s="2">
        <v>1</v>
      </c>
      <c r="E2542" s="2">
        <v>173</v>
      </c>
      <c r="F2542" s="2">
        <v>0</v>
      </c>
      <c r="G2542" s="2">
        <v>1</v>
      </c>
      <c r="H2542" s="2" t="s">
        <v>12</v>
      </c>
      <c r="I2542" s="2">
        <v>4670016357069</v>
      </c>
      <c r="J2542" s="2" t="s">
        <v>13</v>
      </c>
      <c r="L2542">
        <f>E2542+F2542</f>
        <v>173</v>
      </c>
    </row>
    <row r="2543" spans="1:12">
      <c r="A2543" s="2" t="s">
        <v>4627</v>
      </c>
      <c r="B2543" s="2">
        <v>74851</v>
      </c>
      <c r="C2543" s="2" t="s">
        <v>4626</v>
      </c>
      <c r="D2543" s="2">
        <v>1</v>
      </c>
      <c r="E2543" s="2">
        <v>110</v>
      </c>
      <c r="F2543" s="2">
        <v>0</v>
      </c>
      <c r="G2543" s="2">
        <v>1</v>
      </c>
      <c r="H2543" s="2" t="s">
        <v>12</v>
      </c>
      <c r="I2543" s="2">
        <v>4680430011188</v>
      </c>
      <c r="J2543" s="2" t="s">
        <v>13</v>
      </c>
      <c r="L2543">
        <f>E2543+F2543</f>
        <v>110</v>
      </c>
    </row>
    <row r="2544" spans="1:12">
      <c r="A2544" s="2" t="s">
        <v>4628</v>
      </c>
      <c r="B2544" s="2">
        <v>66609</v>
      </c>
      <c r="C2544" s="2" t="s">
        <v>4626</v>
      </c>
      <c r="D2544" s="2">
        <v>1</v>
      </c>
      <c r="E2544" s="2">
        <v>92</v>
      </c>
      <c r="F2544" s="2">
        <v>0</v>
      </c>
      <c r="G2544" s="2">
        <v>1</v>
      </c>
      <c r="H2544" s="2" t="s">
        <v>12</v>
      </c>
      <c r="I2544" s="2">
        <v>4670016357083</v>
      </c>
      <c r="J2544" s="2" t="s">
        <v>13</v>
      </c>
      <c r="L2544">
        <f>E2544+F2544</f>
        <v>92</v>
      </c>
    </row>
    <row r="2545" spans="1:12">
      <c r="A2545" s="2" t="s">
        <v>4629</v>
      </c>
      <c r="B2545" s="2">
        <v>85445</v>
      </c>
      <c r="C2545" s="2" t="s">
        <v>4630</v>
      </c>
      <c r="D2545" s="2">
        <v>1</v>
      </c>
      <c r="E2545" s="2">
        <v>0</v>
      </c>
      <c r="F2545" s="2">
        <v>0</v>
      </c>
      <c r="G2545" s="2">
        <v>1</v>
      </c>
      <c r="H2545" s="2" t="s">
        <v>12</v>
      </c>
      <c r="I2545" s="2">
        <v>4680430038925</v>
      </c>
      <c r="J2545" s="2" t="s">
        <v>13</v>
      </c>
      <c r="L2545">
        <f>E2545+F2545</f>
        <v>0</v>
      </c>
    </row>
    <row r="2546" spans="1:12">
      <c r="A2546" s="2" t="s">
        <v>4631</v>
      </c>
      <c r="B2546" s="2">
        <v>69970</v>
      </c>
      <c r="C2546" s="2" t="s">
        <v>4632</v>
      </c>
      <c r="D2546" s="2">
        <v>1</v>
      </c>
      <c r="E2546" s="2">
        <v>57</v>
      </c>
      <c r="F2546" s="2">
        <v>0</v>
      </c>
      <c r="G2546" s="2">
        <v>1</v>
      </c>
      <c r="H2546" s="2" t="s">
        <v>12</v>
      </c>
      <c r="I2546" s="2">
        <v>4680430011201</v>
      </c>
      <c r="J2546" s="2" t="s">
        <v>13</v>
      </c>
      <c r="L2546">
        <f>E2546+F2546</f>
        <v>57</v>
      </c>
    </row>
    <row r="2547" spans="1:12">
      <c r="A2547" s="2" t="s">
        <v>4633</v>
      </c>
      <c r="B2547" s="2">
        <v>69971</v>
      </c>
      <c r="C2547" s="2" t="s">
        <v>4634</v>
      </c>
      <c r="D2547" s="2">
        <v>1</v>
      </c>
      <c r="E2547" s="2">
        <v>36</v>
      </c>
      <c r="F2547" s="2">
        <v>0</v>
      </c>
      <c r="G2547" s="2">
        <v>1</v>
      </c>
      <c r="H2547" s="2" t="s">
        <v>12</v>
      </c>
      <c r="I2547" s="2">
        <v>4680430011225</v>
      </c>
      <c r="J2547" s="2" t="s">
        <v>13</v>
      </c>
      <c r="L2547">
        <f>E2547+F2547</f>
        <v>36</v>
      </c>
    </row>
    <row r="2548" spans="1:12">
      <c r="A2548" s="2" t="s">
        <v>4635</v>
      </c>
      <c r="B2548" s="2">
        <v>90969</v>
      </c>
      <c r="C2548" s="2" t="s">
        <v>4630</v>
      </c>
      <c r="D2548" s="2">
        <v>1</v>
      </c>
      <c r="E2548" s="2">
        <v>18</v>
      </c>
      <c r="F2548" s="2">
        <v>0</v>
      </c>
      <c r="G2548" s="2">
        <v>1</v>
      </c>
      <c r="H2548" s="2" t="s">
        <v>12</v>
      </c>
      <c r="I2548" s="2">
        <v>4680430052655</v>
      </c>
      <c r="J2548" s="2" t="s">
        <v>13</v>
      </c>
      <c r="L2548">
        <f>E2548+F2548</f>
        <v>18</v>
      </c>
    </row>
    <row r="2549" spans="1:12">
      <c r="A2549" s="2" t="s">
        <v>4636</v>
      </c>
      <c r="B2549" s="2">
        <v>85446</v>
      </c>
      <c r="C2549" s="2" t="s">
        <v>4630</v>
      </c>
      <c r="D2549" s="2">
        <v>1</v>
      </c>
      <c r="E2549" s="2">
        <v>40</v>
      </c>
      <c r="F2549" s="2">
        <v>0</v>
      </c>
      <c r="G2549" s="2">
        <v>1</v>
      </c>
      <c r="H2549" s="2" t="s">
        <v>12</v>
      </c>
      <c r="I2549" s="2">
        <v>4680430038949</v>
      </c>
      <c r="J2549" s="2" t="s">
        <v>13</v>
      </c>
      <c r="L2549">
        <f>E2549+F2549</f>
        <v>40</v>
      </c>
    </row>
    <row r="2550" spans="1:12">
      <c r="A2550" s="2" t="s">
        <v>4637</v>
      </c>
      <c r="B2550" s="2">
        <v>90747</v>
      </c>
      <c r="C2550" s="2" t="s">
        <v>4638</v>
      </c>
      <c r="D2550" s="2">
        <v>1</v>
      </c>
      <c r="E2550" s="2">
        <v>85</v>
      </c>
      <c r="F2550" s="2">
        <v>0</v>
      </c>
      <c r="G2550" s="2">
        <v>1</v>
      </c>
      <c r="H2550" s="2" t="s">
        <v>12</v>
      </c>
      <c r="I2550" s="2">
        <v>4680430052464</v>
      </c>
      <c r="J2550" s="2" t="s">
        <v>13</v>
      </c>
      <c r="L2550">
        <f>E2550+F2550</f>
        <v>85</v>
      </c>
    </row>
    <row r="2551" spans="1:12">
      <c r="A2551" s="2" t="s">
        <v>4639</v>
      </c>
      <c r="B2551" s="2">
        <v>90748</v>
      </c>
      <c r="C2551" s="2" t="s">
        <v>4640</v>
      </c>
      <c r="D2551" s="2">
        <v>1</v>
      </c>
      <c r="E2551" s="2">
        <v>40</v>
      </c>
      <c r="F2551" s="2">
        <v>0</v>
      </c>
      <c r="G2551" s="2">
        <v>1</v>
      </c>
      <c r="H2551" s="2" t="s">
        <v>12</v>
      </c>
      <c r="I2551" s="2">
        <v>4680430052471</v>
      </c>
      <c r="J2551" s="2" t="s">
        <v>13</v>
      </c>
      <c r="L2551">
        <f>E2551+F2551</f>
        <v>40</v>
      </c>
    </row>
    <row r="2552" spans="1:12">
      <c r="A2552" s="2" t="s">
        <v>4641</v>
      </c>
      <c r="B2552" s="2">
        <v>90749</v>
      </c>
      <c r="C2552" s="2" t="s">
        <v>4640</v>
      </c>
      <c r="D2552" s="2">
        <v>1</v>
      </c>
      <c r="E2552" s="2">
        <v>40</v>
      </c>
      <c r="F2552" s="2">
        <v>0</v>
      </c>
      <c r="G2552" s="2">
        <v>1</v>
      </c>
      <c r="H2552" s="2" t="s">
        <v>12</v>
      </c>
      <c r="I2552" s="2">
        <v>4680430052488</v>
      </c>
      <c r="J2552" s="2" t="s">
        <v>13</v>
      </c>
      <c r="L2552">
        <f>E2552+F2552</f>
        <v>40</v>
      </c>
    </row>
    <row r="2553" spans="1:12">
      <c r="A2553" s="2" t="s">
        <v>4642</v>
      </c>
      <c r="B2553" s="2">
        <v>90750</v>
      </c>
      <c r="C2553" s="2" t="s">
        <v>4643</v>
      </c>
      <c r="D2553" s="2">
        <v>1</v>
      </c>
      <c r="E2553" s="2">
        <v>40</v>
      </c>
      <c r="F2553" s="2">
        <v>0</v>
      </c>
      <c r="G2553" s="2">
        <v>1</v>
      </c>
      <c r="H2553" s="2" t="s">
        <v>12</v>
      </c>
      <c r="I2553" s="2">
        <v>4680430052495</v>
      </c>
      <c r="J2553" s="2" t="s">
        <v>13</v>
      </c>
      <c r="L2553">
        <f>E2553+F2553</f>
        <v>40</v>
      </c>
    </row>
    <row r="2554" spans="1:12">
      <c r="A2554" s="2" t="s">
        <v>4644</v>
      </c>
      <c r="B2554" s="2">
        <v>90751</v>
      </c>
      <c r="C2554" s="2" t="s">
        <v>4645</v>
      </c>
      <c r="D2554" s="2">
        <v>1</v>
      </c>
      <c r="E2554" s="2">
        <v>108</v>
      </c>
      <c r="F2554" s="2">
        <v>0</v>
      </c>
      <c r="G2554" s="2">
        <v>1</v>
      </c>
      <c r="H2554" s="2" t="s">
        <v>12</v>
      </c>
      <c r="I2554" s="2">
        <v>4680430052501</v>
      </c>
      <c r="J2554" s="2" t="s">
        <v>13</v>
      </c>
      <c r="L2554">
        <f>E2554+F2554</f>
        <v>108</v>
      </c>
    </row>
    <row r="2555" spans="1:12">
      <c r="A2555" s="2" t="s">
        <v>4646</v>
      </c>
      <c r="B2555" s="2">
        <v>90752</v>
      </c>
      <c r="C2555" s="2" t="s">
        <v>4647</v>
      </c>
      <c r="D2555" s="2">
        <v>1</v>
      </c>
      <c r="E2555" s="2">
        <v>40</v>
      </c>
      <c r="F2555" s="2">
        <v>0</v>
      </c>
      <c r="G2555" s="2">
        <v>1</v>
      </c>
      <c r="H2555" s="2" t="s">
        <v>12</v>
      </c>
      <c r="I2555" s="2">
        <v>4680430052518</v>
      </c>
      <c r="J2555" s="2" t="s">
        <v>13</v>
      </c>
      <c r="L2555">
        <f>E2555+F2555</f>
        <v>40</v>
      </c>
    </row>
    <row r="2556" spans="1:12">
      <c r="A2556" s="2" t="s">
        <v>4648</v>
      </c>
      <c r="B2556" s="2">
        <v>90753</v>
      </c>
      <c r="C2556" s="2" t="s">
        <v>4649</v>
      </c>
      <c r="D2556" s="2">
        <v>1</v>
      </c>
      <c r="E2556" s="2">
        <v>40</v>
      </c>
      <c r="F2556" s="2">
        <v>0</v>
      </c>
      <c r="G2556" s="2">
        <v>1</v>
      </c>
      <c r="H2556" s="2" t="s">
        <v>12</v>
      </c>
      <c r="I2556" s="2">
        <v>4680430052525</v>
      </c>
      <c r="J2556" s="2" t="s">
        <v>13</v>
      </c>
      <c r="L2556">
        <f>E2556+F2556</f>
        <v>40</v>
      </c>
    </row>
    <row r="2557" spans="1:12">
      <c r="A2557" s="2" t="s">
        <v>4650</v>
      </c>
      <c r="B2557" s="2">
        <v>90754</v>
      </c>
      <c r="C2557" s="2" t="s">
        <v>4651</v>
      </c>
      <c r="D2557" s="2">
        <v>1</v>
      </c>
      <c r="E2557" s="2">
        <v>0</v>
      </c>
      <c r="F2557" s="2">
        <v>0</v>
      </c>
      <c r="G2557" s="2">
        <v>1</v>
      </c>
      <c r="H2557" s="2" t="s">
        <v>12</v>
      </c>
      <c r="I2557" s="2">
        <v>4680430052532</v>
      </c>
      <c r="J2557" s="2" t="s">
        <v>13</v>
      </c>
      <c r="L2557">
        <f>E2557+F2557</f>
        <v>0</v>
      </c>
    </row>
    <row r="2558" spans="1:12">
      <c r="A2558" s="2" t="s">
        <v>4652</v>
      </c>
      <c r="B2558" s="2">
        <v>90755</v>
      </c>
      <c r="C2558" s="2" t="s">
        <v>4653</v>
      </c>
      <c r="D2558" s="2">
        <v>1</v>
      </c>
      <c r="E2558" s="2">
        <v>40</v>
      </c>
      <c r="F2558" s="2">
        <v>0</v>
      </c>
      <c r="G2558" s="2">
        <v>1</v>
      </c>
      <c r="H2558" s="2" t="s">
        <v>12</v>
      </c>
      <c r="I2558" s="2">
        <v>4680430052549</v>
      </c>
      <c r="J2558" s="2" t="s">
        <v>13</v>
      </c>
      <c r="L2558">
        <f>E2558+F2558</f>
        <v>40</v>
      </c>
    </row>
    <row r="2559" spans="1:12">
      <c r="A2559" s="2" t="s">
        <v>4654</v>
      </c>
      <c r="B2559" s="2">
        <v>90756</v>
      </c>
      <c r="C2559" s="2" t="s">
        <v>4655</v>
      </c>
      <c r="D2559" s="2">
        <v>1</v>
      </c>
      <c r="E2559" s="2">
        <v>20</v>
      </c>
      <c r="F2559" s="2">
        <v>0</v>
      </c>
      <c r="G2559" s="2">
        <v>1</v>
      </c>
      <c r="H2559" s="2" t="s">
        <v>12</v>
      </c>
      <c r="I2559" s="2">
        <v>4680430052556</v>
      </c>
      <c r="J2559" s="2" t="s">
        <v>13</v>
      </c>
      <c r="L2559">
        <f>E2559+F2559</f>
        <v>20</v>
      </c>
    </row>
    <row r="2560" spans="1:12">
      <c r="A2560" s="2" t="s">
        <v>4656</v>
      </c>
      <c r="B2560" s="2">
        <v>90757</v>
      </c>
      <c r="C2560" s="2" t="s">
        <v>4651</v>
      </c>
      <c r="D2560" s="2">
        <v>1</v>
      </c>
      <c r="E2560" s="2">
        <v>40</v>
      </c>
      <c r="F2560" s="2">
        <v>0</v>
      </c>
      <c r="G2560" s="2">
        <v>1</v>
      </c>
      <c r="H2560" s="2" t="s">
        <v>12</v>
      </c>
      <c r="I2560" s="2">
        <v>4680430052563</v>
      </c>
      <c r="J2560" s="2" t="s">
        <v>13</v>
      </c>
      <c r="L2560">
        <f>E2560+F2560</f>
        <v>40</v>
      </c>
    </row>
    <row r="2561" spans="1:12">
      <c r="A2561" s="2" t="s">
        <v>4657</v>
      </c>
      <c r="B2561" s="2">
        <v>90758</v>
      </c>
      <c r="C2561" s="2" t="s">
        <v>4655</v>
      </c>
      <c r="D2561" s="2">
        <v>1</v>
      </c>
      <c r="E2561" s="2">
        <v>40</v>
      </c>
      <c r="F2561" s="2">
        <v>0</v>
      </c>
      <c r="G2561" s="2">
        <v>1</v>
      </c>
      <c r="H2561" s="2" t="s">
        <v>12</v>
      </c>
      <c r="I2561" s="2">
        <v>4680430052570</v>
      </c>
      <c r="J2561" s="2" t="s">
        <v>13</v>
      </c>
      <c r="L2561">
        <f>E2561+F2561</f>
        <v>40</v>
      </c>
    </row>
    <row r="2562" spans="1:12">
      <c r="A2562" s="2" t="s">
        <v>4658</v>
      </c>
      <c r="B2562" s="2">
        <v>90759</v>
      </c>
      <c r="C2562" s="2" t="s">
        <v>4659</v>
      </c>
      <c r="D2562" s="2">
        <v>1</v>
      </c>
      <c r="E2562" s="2">
        <v>40</v>
      </c>
      <c r="F2562" s="2">
        <v>0</v>
      </c>
      <c r="G2562" s="2">
        <v>1</v>
      </c>
      <c r="H2562" s="2" t="s">
        <v>12</v>
      </c>
      <c r="I2562" s="2">
        <v>4680430052587</v>
      </c>
      <c r="J2562" s="2" t="s">
        <v>13</v>
      </c>
      <c r="L2562">
        <f>E2562+F2562</f>
        <v>40</v>
      </c>
    </row>
    <row r="2563" spans="1:12">
      <c r="A2563" s="2" t="s">
        <v>4660</v>
      </c>
      <c r="B2563" s="2">
        <v>90760</v>
      </c>
      <c r="C2563" s="2" t="s">
        <v>4661</v>
      </c>
      <c r="D2563" s="2">
        <v>1</v>
      </c>
      <c r="E2563" s="2">
        <v>40</v>
      </c>
      <c r="F2563" s="2">
        <v>0</v>
      </c>
      <c r="G2563" s="2">
        <v>1</v>
      </c>
      <c r="H2563" s="2" t="s">
        <v>12</v>
      </c>
      <c r="I2563" s="2">
        <v>4680430052594</v>
      </c>
      <c r="J2563" s="2" t="s">
        <v>13</v>
      </c>
      <c r="L2563">
        <f>E2563+F2563</f>
        <v>40</v>
      </c>
    </row>
    <row r="2564" spans="1:12">
      <c r="A2564" s="2" t="s">
        <v>4662</v>
      </c>
      <c r="B2564" s="2">
        <v>90761</v>
      </c>
      <c r="C2564" s="2" t="s">
        <v>4655</v>
      </c>
      <c r="D2564" s="2">
        <v>1</v>
      </c>
      <c r="E2564" s="2">
        <v>28</v>
      </c>
      <c r="F2564" s="2">
        <v>0</v>
      </c>
      <c r="G2564" s="2">
        <v>1</v>
      </c>
      <c r="H2564" s="2" t="s">
        <v>12</v>
      </c>
      <c r="I2564" s="2">
        <v>4680430052600</v>
      </c>
      <c r="J2564" s="2" t="s">
        <v>13</v>
      </c>
      <c r="L2564">
        <f>E2564+F2564</f>
        <v>28</v>
      </c>
    </row>
    <row r="2565" spans="1:12">
      <c r="A2565" s="2" t="s">
        <v>4663</v>
      </c>
      <c r="B2565" s="2">
        <v>90762</v>
      </c>
      <c r="C2565" s="2" t="s">
        <v>4659</v>
      </c>
      <c r="D2565" s="2">
        <v>1</v>
      </c>
      <c r="E2565" s="2">
        <v>0</v>
      </c>
      <c r="F2565" s="2">
        <v>0</v>
      </c>
      <c r="G2565" s="2">
        <v>1</v>
      </c>
      <c r="H2565" s="2" t="s">
        <v>12</v>
      </c>
      <c r="I2565" s="2">
        <v>4680430052617</v>
      </c>
      <c r="J2565" s="2" t="s">
        <v>13</v>
      </c>
      <c r="L2565">
        <f>E2565+F2565</f>
        <v>0</v>
      </c>
    </row>
    <row r="2566" spans="1:12">
      <c r="A2566" s="2" t="s">
        <v>4664</v>
      </c>
      <c r="B2566" s="2">
        <v>90763</v>
      </c>
      <c r="C2566" s="2" t="s">
        <v>4659</v>
      </c>
      <c r="D2566" s="2">
        <v>1</v>
      </c>
      <c r="E2566" s="2">
        <v>0</v>
      </c>
      <c r="F2566" s="2">
        <v>0</v>
      </c>
      <c r="G2566" s="2">
        <v>1</v>
      </c>
      <c r="H2566" s="2" t="s">
        <v>12</v>
      </c>
      <c r="I2566" s="2">
        <v>4680430052624</v>
      </c>
      <c r="J2566" s="2" t="s">
        <v>13</v>
      </c>
      <c r="L2566">
        <f>E2566+F2566</f>
        <v>0</v>
      </c>
    </row>
    <row r="2567" spans="1:12">
      <c r="A2567" s="2" t="s">
        <v>4665</v>
      </c>
      <c r="B2567" s="2">
        <v>55910</v>
      </c>
      <c r="C2567" s="2" t="s">
        <v>4666</v>
      </c>
      <c r="D2567" s="2">
        <v>1</v>
      </c>
      <c r="E2567" s="2">
        <v>323</v>
      </c>
      <c r="F2567" s="2">
        <v>0</v>
      </c>
      <c r="G2567" s="2">
        <v>1</v>
      </c>
      <c r="H2567" s="2" t="s">
        <v>12</v>
      </c>
      <c r="I2567" s="2">
        <v>4620014848175</v>
      </c>
      <c r="J2567" s="2" t="s">
        <v>13</v>
      </c>
      <c r="L2567">
        <f>E2567+F2567</f>
        <v>323</v>
      </c>
    </row>
    <row r="2568" spans="1:12">
      <c r="A2568" s="2" t="s">
        <v>4667</v>
      </c>
      <c r="B2568" s="2">
        <v>55911</v>
      </c>
      <c r="C2568" s="2" t="s">
        <v>4668</v>
      </c>
      <c r="D2568" s="2">
        <v>1</v>
      </c>
      <c r="E2568" s="2">
        <v>57</v>
      </c>
      <c r="F2568" s="2">
        <v>0</v>
      </c>
      <c r="G2568" s="2">
        <v>1</v>
      </c>
      <c r="H2568" s="2" t="s">
        <v>12</v>
      </c>
      <c r="I2568" s="2">
        <v>4620014848199</v>
      </c>
      <c r="J2568" s="2" t="s">
        <v>13</v>
      </c>
      <c r="L2568">
        <f>E2568+F2568</f>
        <v>57</v>
      </c>
    </row>
    <row r="2569" spans="1:12">
      <c r="A2569" s="2" t="s">
        <v>4669</v>
      </c>
      <c r="B2569" s="2">
        <v>55912</v>
      </c>
      <c r="C2569" s="2" t="s">
        <v>4670</v>
      </c>
      <c r="D2569" s="2">
        <v>1</v>
      </c>
      <c r="E2569" s="2">
        <v>25</v>
      </c>
      <c r="F2569" s="2">
        <v>0</v>
      </c>
      <c r="G2569" s="2">
        <v>1</v>
      </c>
      <c r="H2569" s="2" t="s">
        <v>12</v>
      </c>
      <c r="I2569" s="2">
        <v>4620014848212</v>
      </c>
      <c r="J2569" s="2" t="s">
        <v>13</v>
      </c>
      <c r="L2569">
        <f>E2569+F2569</f>
        <v>25</v>
      </c>
    </row>
    <row r="2570" spans="1:12">
      <c r="A2570" s="2" t="s">
        <v>4671</v>
      </c>
      <c r="B2570" s="2">
        <v>55913</v>
      </c>
      <c r="C2570" s="2" t="s">
        <v>4672</v>
      </c>
      <c r="D2570" s="2">
        <v>1</v>
      </c>
      <c r="E2570" s="2">
        <v>79</v>
      </c>
      <c r="F2570" s="2">
        <v>10</v>
      </c>
      <c r="G2570" s="2">
        <v>1</v>
      </c>
      <c r="H2570" s="2" t="s">
        <v>12</v>
      </c>
      <c r="I2570" s="2">
        <v>4620014848236</v>
      </c>
      <c r="J2570" s="2" t="s">
        <v>13</v>
      </c>
      <c r="L2570">
        <f>E2570+F2570</f>
        <v>89</v>
      </c>
    </row>
    <row r="2571" spans="1:12">
      <c r="A2571" s="2" t="s">
        <v>4673</v>
      </c>
      <c r="B2571" s="2">
        <v>55914</v>
      </c>
      <c r="C2571" s="2" t="s">
        <v>4674</v>
      </c>
      <c r="D2571" s="2">
        <v>1</v>
      </c>
      <c r="E2571" s="2">
        <v>94</v>
      </c>
      <c r="F2571" s="2">
        <v>9</v>
      </c>
      <c r="G2571" s="2">
        <v>1</v>
      </c>
      <c r="H2571" s="2" t="s">
        <v>12</v>
      </c>
      <c r="I2571" s="2">
        <v>4620014848250</v>
      </c>
      <c r="J2571" s="2" t="s">
        <v>13</v>
      </c>
      <c r="L2571">
        <f>E2571+F2571</f>
        <v>103</v>
      </c>
    </row>
    <row r="2572" spans="1:12">
      <c r="A2572" s="2" t="s">
        <v>4675</v>
      </c>
      <c r="B2572" s="2">
        <v>66682</v>
      </c>
      <c r="C2572" s="2" t="s">
        <v>4676</v>
      </c>
      <c r="D2572" s="2">
        <v>1</v>
      </c>
      <c r="E2572" s="2">
        <v>20</v>
      </c>
      <c r="F2572" s="2">
        <v>0</v>
      </c>
      <c r="G2572" s="2">
        <v>1</v>
      </c>
      <c r="H2572" s="2" t="s">
        <v>12</v>
      </c>
      <c r="I2572" s="2">
        <v>4670016356864</v>
      </c>
      <c r="J2572" s="2" t="s">
        <v>13</v>
      </c>
      <c r="L2572">
        <f>E2572+F2572</f>
        <v>20</v>
      </c>
    </row>
    <row r="2573" spans="1:12">
      <c r="A2573" s="2" t="s">
        <v>4677</v>
      </c>
      <c r="B2573" s="2">
        <v>66260</v>
      </c>
      <c r="C2573" s="2" t="s">
        <v>4678</v>
      </c>
      <c r="D2573" s="2">
        <v>1</v>
      </c>
      <c r="E2573" s="2">
        <v>20</v>
      </c>
      <c r="F2573" s="2">
        <v>0</v>
      </c>
      <c r="G2573" s="2">
        <v>1</v>
      </c>
      <c r="H2573" s="2" t="s">
        <v>12</v>
      </c>
      <c r="I2573" s="2">
        <v>4670016353276</v>
      </c>
      <c r="J2573" s="2" t="s">
        <v>13</v>
      </c>
      <c r="L2573">
        <f>E2573+F2573</f>
        <v>20</v>
      </c>
    </row>
    <row r="2574" spans="1:12">
      <c r="A2574" s="2" t="s">
        <v>4679</v>
      </c>
      <c r="B2574" s="2">
        <v>90971</v>
      </c>
      <c r="C2574" s="2" t="s">
        <v>4680</v>
      </c>
      <c r="D2574" s="2">
        <v>1</v>
      </c>
      <c r="E2574" s="2">
        <v>20</v>
      </c>
      <c r="F2574" s="2">
        <v>0</v>
      </c>
      <c r="G2574" s="2">
        <v>1</v>
      </c>
      <c r="H2574" s="2" t="s">
        <v>12</v>
      </c>
      <c r="I2574" s="2">
        <v>4680430052860</v>
      </c>
      <c r="J2574" s="2" t="s">
        <v>13</v>
      </c>
      <c r="L2574">
        <f>E2574+F2574</f>
        <v>20</v>
      </c>
    </row>
    <row r="2575" spans="1:12">
      <c r="A2575" s="2" t="s">
        <v>4681</v>
      </c>
      <c r="B2575" s="2">
        <v>75827</v>
      </c>
      <c r="C2575" s="2" t="s">
        <v>4682</v>
      </c>
      <c r="D2575" s="2">
        <v>1</v>
      </c>
      <c r="E2575" s="2">
        <v>5</v>
      </c>
      <c r="F2575" s="2">
        <v>0</v>
      </c>
      <c r="G2575" s="2">
        <v>1</v>
      </c>
      <c r="H2575" s="2" t="s">
        <v>12</v>
      </c>
      <c r="I2575" s="2">
        <v>4680430011065</v>
      </c>
      <c r="J2575" s="2" t="s">
        <v>13</v>
      </c>
      <c r="L2575">
        <f>E2575+F2575</f>
        <v>5</v>
      </c>
    </row>
    <row r="2576" spans="1:12">
      <c r="A2576" s="2" t="s">
        <v>4683</v>
      </c>
      <c r="B2576" s="2">
        <v>64712</v>
      </c>
      <c r="C2576" s="2" t="s">
        <v>4668</v>
      </c>
      <c r="D2576" s="2">
        <v>1</v>
      </c>
      <c r="E2576" s="2">
        <v>0</v>
      </c>
      <c r="F2576" s="2">
        <v>0</v>
      </c>
      <c r="G2576" s="2">
        <v>1</v>
      </c>
      <c r="H2576" s="2" t="s">
        <v>12</v>
      </c>
      <c r="I2576" s="2">
        <v>4620014848274</v>
      </c>
      <c r="J2576" s="2" t="s">
        <v>13</v>
      </c>
      <c r="L2576">
        <f>E2576+F2576</f>
        <v>0</v>
      </c>
    </row>
    <row r="2577" spans="1:12">
      <c r="A2577" s="2" t="s">
        <v>4684</v>
      </c>
      <c r="B2577" s="2">
        <v>74852</v>
      </c>
      <c r="C2577" s="2" t="s">
        <v>4668</v>
      </c>
      <c r="D2577" s="2">
        <v>1</v>
      </c>
      <c r="E2577" s="2">
        <v>20</v>
      </c>
      <c r="F2577" s="2">
        <v>0</v>
      </c>
      <c r="G2577" s="2">
        <v>1</v>
      </c>
      <c r="H2577" s="2" t="s">
        <v>12</v>
      </c>
      <c r="I2577" s="2">
        <v>4680430011089</v>
      </c>
      <c r="J2577" s="2" t="s">
        <v>13</v>
      </c>
      <c r="L2577">
        <f>E2577+F2577</f>
        <v>20</v>
      </c>
    </row>
    <row r="2578" spans="1:12">
      <c r="A2578" s="2" t="s">
        <v>4685</v>
      </c>
      <c r="B2578" s="2">
        <v>64713</v>
      </c>
      <c r="C2578" s="2" t="s">
        <v>4680</v>
      </c>
      <c r="D2578" s="2">
        <v>1</v>
      </c>
      <c r="E2578" s="2">
        <v>20</v>
      </c>
      <c r="F2578" s="2">
        <v>0</v>
      </c>
      <c r="G2578" s="2">
        <v>1</v>
      </c>
      <c r="H2578" s="2" t="s">
        <v>12</v>
      </c>
      <c r="I2578" s="2">
        <v>4620014848298</v>
      </c>
      <c r="J2578" s="2" t="s">
        <v>13</v>
      </c>
      <c r="L2578">
        <f>E2578+F2578</f>
        <v>20</v>
      </c>
    </row>
    <row r="2579" spans="1:12">
      <c r="A2579" s="2" t="s">
        <v>4686</v>
      </c>
      <c r="B2579" s="2">
        <v>85447</v>
      </c>
      <c r="C2579" s="2" t="s">
        <v>4680</v>
      </c>
      <c r="D2579" s="2">
        <v>1</v>
      </c>
      <c r="E2579" s="2">
        <v>20</v>
      </c>
      <c r="F2579" s="2">
        <v>0</v>
      </c>
      <c r="G2579" s="2">
        <v>1</v>
      </c>
      <c r="H2579" s="2" t="s">
        <v>12</v>
      </c>
      <c r="I2579" s="2">
        <v>4680430038963</v>
      </c>
      <c r="J2579" s="2" t="s">
        <v>13</v>
      </c>
      <c r="L2579">
        <f>E2579+F2579</f>
        <v>20</v>
      </c>
    </row>
    <row r="2580" spans="1:12">
      <c r="A2580" s="2" t="s">
        <v>4687</v>
      </c>
      <c r="B2580" s="2">
        <v>69972</v>
      </c>
      <c r="C2580" s="2" t="s">
        <v>4688</v>
      </c>
      <c r="D2580" s="2">
        <v>1</v>
      </c>
      <c r="E2580" s="2">
        <v>20</v>
      </c>
      <c r="F2580" s="2">
        <v>0</v>
      </c>
      <c r="G2580" s="2">
        <v>1</v>
      </c>
      <c r="H2580" s="2" t="s">
        <v>12</v>
      </c>
      <c r="I2580" s="2">
        <v>4680430011102</v>
      </c>
      <c r="J2580" s="2" t="s">
        <v>13</v>
      </c>
      <c r="L2580">
        <f>E2580+F2580</f>
        <v>20</v>
      </c>
    </row>
    <row r="2581" spans="1:12">
      <c r="A2581" s="2" t="s">
        <v>4689</v>
      </c>
      <c r="B2581" s="2">
        <v>69973</v>
      </c>
      <c r="C2581" s="2" t="s">
        <v>4678</v>
      </c>
      <c r="D2581" s="2">
        <v>1</v>
      </c>
      <c r="E2581" s="2">
        <v>22</v>
      </c>
      <c r="F2581" s="2">
        <v>0</v>
      </c>
      <c r="G2581" s="2">
        <v>1</v>
      </c>
      <c r="H2581" s="2" t="s">
        <v>12</v>
      </c>
      <c r="I2581" s="2">
        <v>4680430011126</v>
      </c>
      <c r="J2581" s="2" t="s">
        <v>13</v>
      </c>
      <c r="L2581">
        <f>E2581+F2581</f>
        <v>22</v>
      </c>
    </row>
    <row r="2582" spans="1:12">
      <c r="A2582" s="2" t="s">
        <v>4690</v>
      </c>
      <c r="B2582" s="2">
        <v>90970</v>
      </c>
      <c r="C2582" s="2" t="s">
        <v>4680</v>
      </c>
      <c r="D2582" s="2">
        <v>1</v>
      </c>
      <c r="E2582" s="2">
        <v>20</v>
      </c>
      <c r="F2582" s="2">
        <v>0</v>
      </c>
      <c r="G2582" s="2">
        <v>1</v>
      </c>
      <c r="H2582" s="2" t="s">
        <v>12</v>
      </c>
      <c r="I2582" s="2">
        <v>4680430052662</v>
      </c>
      <c r="J2582" s="2" t="s">
        <v>13</v>
      </c>
      <c r="L2582">
        <f>E2582+F2582</f>
        <v>20</v>
      </c>
    </row>
    <row r="2583" spans="1:12">
      <c r="A2583" s="2" t="s">
        <v>4691</v>
      </c>
      <c r="B2583" s="2">
        <v>85448</v>
      </c>
      <c r="C2583" s="2" t="s">
        <v>4680</v>
      </c>
      <c r="D2583" s="2">
        <v>1</v>
      </c>
      <c r="E2583" s="2">
        <v>20</v>
      </c>
      <c r="F2583" s="2">
        <v>0</v>
      </c>
      <c r="G2583" s="2">
        <v>1</v>
      </c>
      <c r="H2583" s="2" t="s">
        <v>12</v>
      </c>
      <c r="I2583" s="2">
        <v>4680430038987</v>
      </c>
      <c r="J2583" s="2" t="s">
        <v>13</v>
      </c>
      <c r="L2583">
        <f>E2583+F2583</f>
        <v>20</v>
      </c>
    </row>
    <row r="2584" spans="1:12">
      <c r="A2584" s="2" t="s">
        <v>4692</v>
      </c>
      <c r="B2584" s="2">
        <v>85137</v>
      </c>
      <c r="C2584" s="2" t="s">
        <v>4693</v>
      </c>
      <c r="D2584" s="2">
        <v>1</v>
      </c>
      <c r="E2584" s="2">
        <v>127</v>
      </c>
      <c r="F2584" s="2">
        <v>0</v>
      </c>
      <c r="G2584" s="2">
        <v>1</v>
      </c>
      <c r="H2584" s="2" t="s">
        <v>12</v>
      </c>
      <c r="I2584" s="2">
        <v>4680430034347</v>
      </c>
      <c r="J2584" s="2" t="s">
        <v>13</v>
      </c>
      <c r="L2584">
        <f>E2584+F2584</f>
        <v>127</v>
      </c>
    </row>
    <row r="2585" spans="1:12">
      <c r="A2585" s="2" t="s">
        <v>4694</v>
      </c>
      <c r="B2585" s="2">
        <v>85272</v>
      </c>
      <c r="C2585" s="2" t="s">
        <v>4695</v>
      </c>
      <c r="D2585" s="2">
        <v>1</v>
      </c>
      <c r="E2585" s="2">
        <v>82</v>
      </c>
      <c r="F2585" s="2">
        <v>0</v>
      </c>
      <c r="G2585" s="2">
        <v>1</v>
      </c>
      <c r="H2585" s="2" t="s">
        <v>12</v>
      </c>
      <c r="I2585" s="2">
        <v>4680430035092</v>
      </c>
      <c r="J2585" s="2" t="s">
        <v>13</v>
      </c>
      <c r="L2585">
        <f>E2585+F2585</f>
        <v>82</v>
      </c>
    </row>
    <row r="2586" spans="1:12">
      <c r="A2586" s="2" t="s">
        <v>4696</v>
      </c>
      <c r="B2586" s="2">
        <v>85740</v>
      </c>
      <c r="C2586" s="2" t="s">
        <v>4697</v>
      </c>
      <c r="D2586" s="2">
        <v>1</v>
      </c>
      <c r="E2586" s="2">
        <v>0</v>
      </c>
      <c r="F2586" s="2">
        <v>0</v>
      </c>
      <c r="G2586" s="2">
        <v>1</v>
      </c>
      <c r="H2586" s="2" t="s">
        <v>12</v>
      </c>
      <c r="I2586" s="2">
        <v>4680430037102</v>
      </c>
      <c r="J2586" s="2" t="s">
        <v>13</v>
      </c>
      <c r="L2586">
        <f>E2586+F2586</f>
        <v>0</v>
      </c>
    </row>
    <row r="2587" spans="1:12">
      <c r="A2587" s="2" t="s">
        <v>4698</v>
      </c>
      <c r="B2587" s="2">
        <v>86875</v>
      </c>
      <c r="C2587" s="2" t="s">
        <v>4699</v>
      </c>
      <c r="D2587" s="2">
        <v>1</v>
      </c>
      <c r="E2587" s="2">
        <v>84</v>
      </c>
      <c r="F2587" s="2">
        <v>0</v>
      </c>
      <c r="G2587" s="2">
        <v>1</v>
      </c>
      <c r="H2587" s="2" t="s">
        <v>12</v>
      </c>
      <c r="I2587" s="2">
        <v>4680430039809</v>
      </c>
      <c r="J2587" s="2" t="s">
        <v>13</v>
      </c>
      <c r="L2587">
        <f>E2587+F2587</f>
        <v>84</v>
      </c>
    </row>
    <row r="2588" spans="1:12">
      <c r="A2588" s="2" t="s">
        <v>4700</v>
      </c>
      <c r="B2588" s="2">
        <v>89225</v>
      </c>
      <c r="C2588" s="2" t="s">
        <v>4701</v>
      </c>
      <c r="D2588" s="2">
        <v>1</v>
      </c>
      <c r="E2588" s="2">
        <v>0</v>
      </c>
      <c r="F2588" s="2">
        <v>0</v>
      </c>
      <c r="G2588" s="2">
        <v>1</v>
      </c>
      <c r="H2588" s="2" t="s">
        <v>12</v>
      </c>
      <c r="I2588" s="2">
        <v>4680430045275</v>
      </c>
      <c r="J2588" s="2" t="s">
        <v>13</v>
      </c>
      <c r="L2588">
        <f>E2588+F2588</f>
        <v>0</v>
      </c>
    </row>
    <row r="2589" spans="1:12">
      <c r="A2589" s="2" t="s">
        <v>4702</v>
      </c>
      <c r="B2589" s="2">
        <v>75907</v>
      </c>
      <c r="C2589" s="2" t="s">
        <v>4703</v>
      </c>
      <c r="D2589" s="2">
        <v>1</v>
      </c>
      <c r="E2589" s="2">
        <v>497</v>
      </c>
      <c r="F2589" s="2">
        <v>0</v>
      </c>
      <c r="G2589" s="2">
        <v>1</v>
      </c>
      <c r="H2589" s="2" t="s">
        <v>12</v>
      </c>
      <c r="I2589" s="2">
        <v>4680430012611</v>
      </c>
      <c r="J2589" s="2" t="s">
        <v>13</v>
      </c>
      <c r="L2589">
        <f>E2589+F2589</f>
        <v>497</v>
      </c>
    </row>
    <row r="2590" spans="1:12">
      <c r="A2590" s="2" t="s">
        <v>4704</v>
      </c>
      <c r="B2590" s="2">
        <v>83347</v>
      </c>
      <c r="C2590" s="2" t="s">
        <v>4705</v>
      </c>
      <c r="D2590" s="2">
        <v>1</v>
      </c>
      <c r="E2590" s="2">
        <v>0</v>
      </c>
      <c r="F2590" s="2">
        <v>8</v>
      </c>
      <c r="G2590" s="2">
        <v>1</v>
      </c>
      <c r="H2590" s="2" t="s">
        <v>12</v>
      </c>
      <c r="I2590" s="2">
        <v>4680430031575</v>
      </c>
      <c r="J2590" s="2" t="s">
        <v>13</v>
      </c>
      <c r="L2590">
        <f>E2590+F2590</f>
        <v>8</v>
      </c>
    </row>
    <row r="2591" spans="1:12">
      <c r="A2591" s="2" t="s">
        <v>4706</v>
      </c>
      <c r="B2591" s="2">
        <v>90777</v>
      </c>
      <c r="C2591" s="2" t="s">
        <v>4707</v>
      </c>
      <c r="D2591" s="2">
        <v>1</v>
      </c>
      <c r="E2591" s="2">
        <v>67</v>
      </c>
      <c r="F2591" s="2">
        <v>0</v>
      </c>
      <c r="G2591" s="2">
        <v>1</v>
      </c>
      <c r="H2591" s="2" t="s">
        <v>12</v>
      </c>
      <c r="I2591" s="2">
        <v>4680430052631</v>
      </c>
      <c r="J2591" s="2" t="s">
        <v>13</v>
      </c>
      <c r="L2591">
        <f>E2591+F2591</f>
        <v>67</v>
      </c>
    </row>
    <row r="2592" spans="1:12">
      <c r="A2592" s="2" t="s">
        <v>4708</v>
      </c>
      <c r="B2592" s="2">
        <v>90778</v>
      </c>
      <c r="C2592" s="2" t="s">
        <v>4709</v>
      </c>
      <c r="D2592" s="2">
        <v>1</v>
      </c>
      <c r="E2592" s="2">
        <v>118</v>
      </c>
      <c r="F2592" s="2">
        <v>0</v>
      </c>
      <c r="G2592" s="2">
        <v>1</v>
      </c>
      <c r="H2592" s="2" t="s">
        <v>12</v>
      </c>
      <c r="I2592" s="2">
        <v>4680430052648</v>
      </c>
      <c r="J2592" s="2" t="s">
        <v>13</v>
      </c>
      <c r="L2592">
        <f>E2592+F2592</f>
        <v>118</v>
      </c>
    </row>
    <row r="2593" spans="1:12">
      <c r="A2593" s="2" t="s">
        <v>4710</v>
      </c>
      <c r="B2593" s="2">
        <v>89227</v>
      </c>
      <c r="C2593" s="2" t="s">
        <v>4711</v>
      </c>
      <c r="D2593" s="2">
        <v>1</v>
      </c>
      <c r="E2593" s="2">
        <v>130</v>
      </c>
      <c r="F2593" s="2">
        <v>0</v>
      </c>
      <c r="G2593" s="2">
        <v>1</v>
      </c>
      <c r="H2593" s="2" t="s">
        <v>12</v>
      </c>
      <c r="I2593" s="2">
        <v>4680430045282</v>
      </c>
      <c r="J2593" s="2" t="s">
        <v>13</v>
      </c>
      <c r="L2593">
        <f>E2593+F2593</f>
        <v>130</v>
      </c>
    </row>
    <row r="2594" spans="1:12">
      <c r="A2594" s="2" t="s">
        <v>4712</v>
      </c>
      <c r="B2594" s="2">
        <v>89183</v>
      </c>
      <c r="C2594" s="2" t="s">
        <v>4713</v>
      </c>
      <c r="D2594" s="2">
        <v>1</v>
      </c>
      <c r="E2594" s="2">
        <v>234</v>
      </c>
      <c r="F2594" s="2">
        <v>0</v>
      </c>
      <c r="G2594" s="2">
        <v>1</v>
      </c>
      <c r="H2594" s="2" t="s">
        <v>12</v>
      </c>
      <c r="I2594" s="2">
        <v>4680430050927</v>
      </c>
      <c r="J2594" s="2" t="s">
        <v>13</v>
      </c>
      <c r="L2594">
        <f>E2594+F2594</f>
        <v>234</v>
      </c>
    </row>
    <row r="2595" spans="1:12">
      <c r="A2595" s="2" t="s">
        <v>4714</v>
      </c>
      <c r="B2595" s="2">
        <v>101859</v>
      </c>
      <c r="C2595" s="2" t="s">
        <v>4715</v>
      </c>
      <c r="D2595" s="2">
        <v>1</v>
      </c>
      <c r="E2595" s="2">
        <v>0</v>
      </c>
      <c r="F2595" s="2">
        <v>0</v>
      </c>
      <c r="G2595" s="2">
        <v>1</v>
      </c>
      <c r="H2595" s="2" t="s">
        <v>12</v>
      </c>
      <c r="I2595" s="2">
        <v>4680430056578</v>
      </c>
      <c r="J2595" s="2" t="s">
        <v>13</v>
      </c>
      <c r="L2595">
        <f>E2595+F2595</f>
        <v>0</v>
      </c>
    </row>
    <row r="2596" spans="1:12">
      <c r="A2596" s="2" t="s">
        <v>4716</v>
      </c>
      <c r="B2596" s="2">
        <v>80102</v>
      </c>
      <c r="C2596" s="2" t="s">
        <v>4717</v>
      </c>
      <c r="D2596" s="2">
        <v>1</v>
      </c>
      <c r="E2596" s="2">
        <v>0</v>
      </c>
      <c r="F2596" s="2">
        <v>0</v>
      </c>
      <c r="G2596" s="2">
        <v>1</v>
      </c>
      <c r="H2596" s="2" t="s">
        <v>12</v>
      </c>
      <c r="I2596" s="2">
        <v>4680430024546</v>
      </c>
      <c r="J2596" s="2" t="s">
        <v>13</v>
      </c>
      <c r="L2596">
        <f>E2596+F2596</f>
        <v>0</v>
      </c>
    </row>
    <row r="2597" spans="1:12">
      <c r="A2597" s="2" t="s">
        <v>4718</v>
      </c>
      <c r="B2597" s="2">
        <v>78862</v>
      </c>
      <c r="C2597" s="2" t="s">
        <v>4719</v>
      </c>
      <c r="D2597" s="2">
        <v>1</v>
      </c>
      <c r="E2597" s="2">
        <v>45</v>
      </c>
      <c r="F2597" s="2">
        <v>4</v>
      </c>
      <c r="G2597" s="2">
        <v>1</v>
      </c>
      <c r="H2597" s="2" t="s">
        <v>12</v>
      </c>
      <c r="I2597" s="2">
        <v>4680430020098</v>
      </c>
      <c r="J2597" s="2" t="s">
        <v>13</v>
      </c>
      <c r="L2597">
        <f>E2597+F2597</f>
        <v>49</v>
      </c>
    </row>
    <row r="2598" spans="1:12">
      <c r="A2598" s="2" t="s">
        <v>4720</v>
      </c>
      <c r="B2598" s="2">
        <v>102351</v>
      </c>
      <c r="C2598" s="2" t="s">
        <v>4721</v>
      </c>
      <c r="D2598" s="2">
        <v>1</v>
      </c>
      <c r="E2598" s="2">
        <v>12</v>
      </c>
      <c r="F2598" s="2">
        <v>0</v>
      </c>
      <c r="G2598" s="2">
        <v>1</v>
      </c>
      <c r="H2598" s="2" t="s">
        <v>12</v>
      </c>
      <c r="I2598" s="2">
        <v>4680430059234</v>
      </c>
      <c r="J2598" s="2" t="s">
        <v>13</v>
      </c>
      <c r="L2598">
        <f>E2598+F2598</f>
        <v>12</v>
      </c>
    </row>
    <row r="2599" spans="1:12">
      <c r="A2599" s="2" t="s">
        <v>4722</v>
      </c>
      <c r="B2599" s="2">
        <v>102352</v>
      </c>
      <c r="C2599" s="2" t="s">
        <v>4723</v>
      </c>
      <c r="D2599" s="2">
        <v>1</v>
      </c>
      <c r="E2599" s="2">
        <v>22</v>
      </c>
      <c r="F2599" s="2">
        <v>0</v>
      </c>
      <c r="G2599" s="2">
        <v>1</v>
      </c>
      <c r="H2599" s="2" t="s">
        <v>12</v>
      </c>
      <c r="I2599" s="2">
        <v>4680430059241</v>
      </c>
      <c r="J2599" s="2" t="s">
        <v>13</v>
      </c>
      <c r="L2599">
        <f>E2599+F2599</f>
        <v>22</v>
      </c>
    </row>
    <row r="2600" spans="1:12">
      <c r="A2600" s="2" t="s">
        <v>4724</v>
      </c>
      <c r="B2600" s="2">
        <v>103137</v>
      </c>
      <c r="C2600" s="2" t="s">
        <v>4725</v>
      </c>
      <c r="D2600" s="2">
        <v>1</v>
      </c>
      <c r="E2600" s="2">
        <v>21</v>
      </c>
      <c r="F2600" s="2">
        <v>1</v>
      </c>
      <c r="G2600" s="2">
        <v>1</v>
      </c>
      <c r="H2600" s="2" t="s">
        <v>12</v>
      </c>
      <c r="I2600" s="2">
        <v>4680430060780</v>
      </c>
      <c r="J2600" s="2" t="s">
        <v>13</v>
      </c>
      <c r="L2600">
        <f>E2600+F2600</f>
        <v>22</v>
      </c>
    </row>
    <row r="2601" spans="1:12">
      <c r="A2601" s="2" t="s">
        <v>4726</v>
      </c>
      <c r="B2601" s="2">
        <v>79758</v>
      </c>
      <c r="C2601" s="2" t="s">
        <v>4727</v>
      </c>
      <c r="D2601" s="2">
        <v>1</v>
      </c>
      <c r="E2601" s="2">
        <v>30</v>
      </c>
      <c r="F2601" s="2">
        <v>0</v>
      </c>
      <c r="G2601" s="2">
        <v>1</v>
      </c>
      <c r="H2601" s="2" t="s">
        <v>12</v>
      </c>
      <c r="I2601" s="2">
        <v>4680430022887</v>
      </c>
      <c r="J2601" s="2" t="s">
        <v>13</v>
      </c>
      <c r="L2601">
        <f>E2601+F2601</f>
        <v>30</v>
      </c>
    </row>
    <row r="2602" spans="1:12">
      <c r="A2602" s="2" t="s">
        <v>4728</v>
      </c>
      <c r="B2602" s="2">
        <v>55922</v>
      </c>
      <c r="C2602" s="2" t="s">
        <v>4729</v>
      </c>
      <c r="D2602" s="2">
        <v>1</v>
      </c>
      <c r="E2602" s="2">
        <v>104</v>
      </c>
      <c r="F2602" s="2">
        <v>0</v>
      </c>
      <c r="G2602" s="2">
        <v>1</v>
      </c>
      <c r="H2602" s="2" t="s">
        <v>12</v>
      </c>
      <c r="I2602" s="2">
        <v>4607178253632</v>
      </c>
      <c r="J2602" s="2" t="s">
        <v>13</v>
      </c>
      <c r="L2602">
        <f>E2602+F2602</f>
        <v>104</v>
      </c>
    </row>
    <row r="2603" spans="1:12">
      <c r="A2603" s="2" t="s">
        <v>4730</v>
      </c>
      <c r="B2603" s="2">
        <v>89230</v>
      </c>
      <c r="C2603" s="2" t="s">
        <v>4731</v>
      </c>
      <c r="D2603" s="2">
        <v>1</v>
      </c>
      <c r="E2603" s="2">
        <v>0</v>
      </c>
      <c r="F2603" s="2">
        <v>0</v>
      </c>
      <c r="G2603" s="2">
        <v>1</v>
      </c>
      <c r="H2603" s="2" t="s">
        <v>12</v>
      </c>
      <c r="I2603" s="2">
        <v>4680430045336</v>
      </c>
      <c r="J2603" s="2" t="s">
        <v>13</v>
      </c>
      <c r="L2603">
        <f>E2603+F2603</f>
        <v>0</v>
      </c>
    </row>
    <row r="2604" spans="1:12">
      <c r="A2604" s="2" t="s">
        <v>4732</v>
      </c>
      <c r="B2604" s="2">
        <v>85396</v>
      </c>
      <c r="C2604" s="2" t="s">
        <v>4733</v>
      </c>
      <c r="D2604" s="2">
        <v>1</v>
      </c>
      <c r="E2604" s="2">
        <v>11</v>
      </c>
      <c r="F2604" s="2">
        <v>0</v>
      </c>
      <c r="G2604" s="2">
        <v>1</v>
      </c>
      <c r="H2604" s="2" t="s">
        <v>12</v>
      </c>
      <c r="I2604" s="2">
        <v>4680430036174</v>
      </c>
      <c r="J2604" s="2" t="s">
        <v>13</v>
      </c>
      <c r="K2604" t="s">
        <v>4734</v>
      </c>
      <c r="L2604">
        <f>E2604+F2604</f>
        <v>11</v>
      </c>
    </row>
    <row r="2605" spans="1:12">
      <c r="A2605" s="2" t="s">
        <v>4735</v>
      </c>
      <c r="B2605" s="2">
        <v>87730</v>
      </c>
      <c r="C2605" s="2" t="s">
        <v>4736</v>
      </c>
      <c r="D2605" s="2">
        <v>1</v>
      </c>
      <c r="E2605" s="2">
        <v>3</v>
      </c>
      <c r="F2605" s="2">
        <v>0</v>
      </c>
      <c r="G2605" s="2">
        <v>1</v>
      </c>
      <c r="H2605" s="2" t="s">
        <v>12</v>
      </c>
      <c r="I2605" s="2">
        <v>4680430042854</v>
      </c>
      <c r="J2605" s="2" t="s">
        <v>13</v>
      </c>
      <c r="K2605" t="s">
        <v>4734</v>
      </c>
      <c r="L2605">
        <f>E2605+F2605</f>
        <v>3</v>
      </c>
    </row>
    <row r="2606" spans="1:12">
      <c r="A2606" s="2" t="s">
        <v>4737</v>
      </c>
      <c r="B2606" s="2">
        <v>91853</v>
      </c>
      <c r="C2606" s="2" t="s">
        <v>4738</v>
      </c>
      <c r="D2606" s="2">
        <v>1</v>
      </c>
      <c r="E2606" s="2">
        <v>3</v>
      </c>
      <c r="F2606" s="2">
        <v>0</v>
      </c>
      <c r="G2606" s="2">
        <v>1</v>
      </c>
      <c r="H2606" s="2" t="s">
        <v>12</v>
      </c>
      <c r="I2606" s="2">
        <v>4680430061244</v>
      </c>
      <c r="J2606" s="2" t="s">
        <v>13</v>
      </c>
      <c r="K2606" t="s">
        <v>4734</v>
      </c>
      <c r="L2606">
        <f>E2606+F2606</f>
        <v>3</v>
      </c>
    </row>
    <row r="2607" spans="1:12">
      <c r="A2607" s="2" t="s">
        <v>4739</v>
      </c>
      <c r="B2607" s="2">
        <v>103270</v>
      </c>
      <c r="C2607" s="2" t="s">
        <v>4740</v>
      </c>
      <c r="D2607" s="2">
        <v>1</v>
      </c>
      <c r="E2607" s="2">
        <v>2</v>
      </c>
      <c r="F2607" s="2">
        <v>0</v>
      </c>
      <c r="G2607" s="2">
        <v>1</v>
      </c>
      <c r="H2607" s="2" t="s">
        <v>12</v>
      </c>
      <c r="I2607" s="2">
        <v>4680430061626</v>
      </c>
      <c r="J2607" s="2" t="s">
        <v>13</v>
      </c>
      <c r="K2607" t="s">
        <v>4734</v>
      </c>
      <c r="L2607">
        <f>E2607+F2607</f>
        <v>2</v>
      </c>
    </row>
    <row r="2608" spans="1:12">
      <c r="A2608" s="2" t="s">
        <v>4741</v>
      </c>
      <c r="B2608" s="2">
        <v>69957</v>
      </c>
      <c r="C2608" s="2" t="s">
        <v>4742</v>
      </c>
      <c r="D2608" s="2">
        <v>1</v>
      </c>
      <c r="E2608" s="2">
        <v>312</v>
      </c>
      <c r="F2608" s="2">
        <v>0</v>
      </c>
      <c r="G2608" s="2">
        <v>1</v>
      </c>
      <c r="H2608" s="2" t="s">
        <v>12</v>
      </c>
      <c r="I2608" s="2">
        <v>4630019127779</v>
      </c>
      <c r="J2608" s="2" t="s">
        <v>13</v>
      </c>
      <c r="L2608">
        <f>E2608+F2608</f>
        <v>312</v>
      </c>
    </row>
    <row r="2609" spans="1:12">
      <c r="A2609" s="2" t="s">
        <v>4743</v>
      </c>
      <c r="B2609" s="2">
        <v>69958</v>
      </c>
      <c r="C2609" s="2" t="s">
        <v>4742</v>
      </c>
      <c r="D2609" s="2">
        <v>1</v>
      </c>
      <c r="E2609" s="2">
        <v>241</v>
      </c>
      <c r="F2609" s="2">
        <v>0</v>
      </c>
      <c r="G2609" s="2">
        <v>1</v>
      </c>
      <c r="H2609" s="2" t="s">
        <v>12</v>
      </c>
      <c r="I2609" s="2">
        <v>4630019127786</v>
      </c>
      <c r="J2609" s="2" t="s">
        <v>13</v>
      </c>
      <c r="L2609">
        <f>E2609+F2609</f>
        <v>241</v>
      </c>
    </row>
    <row r="2610" spans="1:12">
      <c r="A2610" s="2" t="s">
        <v>4744</v>
      </c>
      <c r="B2610" s="2">
        <v>69959</v>
      </c>
      <c r="C2610" s="2" t="s">
        <v>4745</v>
      </c>
      <c r="D2610" s="2">
        <v>1</v>
      </c>
      <c r="E2610" s="2">
        <v>200</v>
      </c>
      <c r="F2610" s="2">
        <v>0</v>
      </c>
      <c r="G2610" s="2">
        <v>1</v>
      </c>
      <c r="H2610" s="2" t="s">
        <v>12</v>
      </c>
      <c r="I2610" s="2">
        <v>4630019127793</v>
      </c>
      <c r="J2610" s="2" t="s">
        <v>13</v>
      </c>
      <c r="L2610">
        <f>E2610+F2610</f>
        <v>200</v>
      </c>
    </row>
    <row r="2611" spans="1:12">
      <c r="A2611" s="2" t="s">
        <v>4746</v>
      </c>
      <c r="B2611" s="2">
        <v>69960</v>
      </c>
      <c r="C2611" s="2" t="s">
        <v>4747</v>
      </c>
      <c r="D2611" s="2">
        <v>1</v>
      </c>
      <c r="E2611" s="2">
        <v>431</v>
      </c>
      <c r="F2611" s="2">
        <v>0</v>
      </c>
      <c r="G2611" s="2">
        <v>1</v>
      </c>
      <c r="H2611" s="2" t="s">
        <v>12</v>
      </c>
      <c r="I2611" s="2">
        <v>4630019127809</v>
      </c>
      <c r="J2611" s="2" t="s">
        <v>13</v>
      </c>
      <c r="L2611">
        <f>E2611+F2611</f>
        <v>431</v>
      </c>
    </row>
    <row r="2612" spans="1:12">
      <c r="A2612" s="2" t="s">
        <v>4748</v>
      </c>
      <c r="B2612" s="2">
        <v>69961</v>
      </c>
      <c r="C2612" s="2" t="s">
        <v>4742</v>
      </c>
      <c r="D2612" s="2">
        <v>1</v>
      </c>
      <c r="E2612" s="2">
        <v>77</v>
      </c>
      <c r="F2612" s="2">
        <v>0</v>
      </c>
      <c r="G2612" s="2">
        <v>1</v>
      </c>
      <c r="H2612" s="2" t="s">
        <v>12</v>
      </c>
      <c r="I2612" s="2">
        <v>4630019127816</v>
      </c>
      <c r="J2612" s="2" t="s">
        <v>13</v>
      </c>
      <c r="L2612">
        <f>E2612+F2612</f>
        <v>77</v>
      </c>
    </row>
    <row r="2613" spans="1:12">
      <c r="A2613" s="2" t="s">
        <v>4749</v>
      </c>
      <c r="B2613" s="2">
        <v>69962</v>
      </c>
      <c r="C2613" s="2" t="s">
        <v>4750</v>
      </c>
      <c r="D2613" s="2">
        <v>1</v>
      </c>
      <c r="E2613" s="2">
        <v>200</v>
      </c>
      <c r="F2613" s="2">
        <v>0</v>
      </c>
      <c r="G2613" s="2">
        <v>1</v>
      </c>
      <c r="H2613" s="2" t="s">
        <v>12</v>
      </c>
      <c r="I2613" s="2">
        <v>4630019127823</v>
      </c>
      <c r="J2613" s="2" t="s">
        <v>13</v>
      </c>
      <c r="L2613">
        <f>E2613+F2613</f>
        <v>200</v>
      </c>
    </row>
    <row r="2614" spans="1:12">
      <c r="A2614" s="2" t="s">
        <v>4751</v>
      </c>
      <c r="B2614" s="2">
        <v>69963</v>
      </c>
      <c r="C2614" s="2" t="s">
        <v>4742</v>
      </c>
      <c r="D2614" s="2">
        <v>1</v>
      </c>
      <c r="E2614" s="2">
        <v>200</v>
      </c>
      <c r="F2614" s="2">
        <v>0</v>
      </c>
      <c r="G2614" s="2">
        <v>1</v>
      </c>
      <c r="H2614" s="2" t="s">
        <v>12</v>
      </c>
      <c r="I2614" s="2">
        <v>4630019127830</v>
      </c>
      <c r="J2614" s="2" t="s">
        <v>13</v>
      </c>
      <c r="L2614">
        <f>E2614+F2614</f>
        <v>200</v>
      </c>
    </row>
    <row r="2615" spans="1:12">
      <c r="A2615" s="2" t="s">
        <v>4752</v>
      </c>
      <c r="B2615" s="2">
        <v>74855</v>
      </c>
      <c r="C2615" s="2" t="s">
        <v>4742</v>
      </c>
      <c r="D2615" s="2">
        <v>1</v>
      </c>
      <c r="E2615" s="2">
        <v>0</v>
      </c>
      <c r="F2615" s="2">
        <v>0</v>
      </c>
      <c r="G2615" s="2">
        <v>1</v>
      </c>
      <c r="H2615" s="2" t="s">
        <v>12</v>
      </c>
      <c r="I2615" s="2">
        <v>4680430010969</v>
      </c>
      <c r="J2615" s="2" t="s">
        <v>13</v>
      </c>
      <c r="L2615">
        <f>E2615+F2615</f>
        <v>0</v>
      </c>
    </row>
    <row r="2616" spans="1:12">
      <c r="A2616" s="2" t="s">
        <v>4753</v>
      </c>
      <c r="B2616" s="2">
        <v>74856</v>
      </c>
      <c r="C2616" s="2" t="s">
        <v>4754</v>
      </c>
      <c r="D2616" s="2">
        <v>1</v>
      </c>
      <c r="E2616" s="2">
        <v>49</v>
      </c>
      <c r="F2616" s="2">
        <v>0</v>
      </c>
      <c r="G2616" s="2">
        <v>1</v>
      </c>
      <c r="H2616" s="2" t="s">
        <v>12</v>
      </c>
      <c r="I2616" s="2">
        <v>4680430010976</v>
      </c>
      <c r="J2616" s="2" t="s">
        <v>13</v>
      </c>
      <c r="L2616">
        <f>E2616+F2616</f>
        <v>49</v>
      </c>
    </row>
    <row r="2617" spans="1:12">
      <c r="A2617" s="2" t="s">
        <v>4755</v>
      </c>
      <c r="B2617" s="2">
        <v>69964</v>
      </c>
      <c r="C2617" s="2" t="s">
        <v>4742</v>
      </c>
      <c r="D2617" s="2">
        <v>1</v>
      </c>
      <c r="E2617" s="2">
        <v>129</v>
      </c>
      <c r="F2617" s="2">
        <v>0</v>
      </c>
      <c r="G2617" s="2">
        <v>1</v>
      </c>
      <c r="H2617" s="2" t="s">
        <v>12</v>
      </c>
      <c r="I2617" s="2">
        <v>4630019127847</v>
      </c>
      <c r="J2617" s="2" t="s">
        <v>13</v>
      </c>
      <c r="L2617">
        <f>E2617+F2617</f>
        <v>129</v>
      </c>
    </row>
    <row r="2618" spans="1:12">
      <c r="A2618" s="2" t="s">
        <v>4756</v>
      </c>
      <c r="B2618" s="2">
        <v>74411</v>
      </c>
      <c r="C2618" s="2" t="s">
        <v>4742</v>
      </c>
      <c r="D2618" s="2">
        <v>1</v>
      </c>
      <c r="E2618" s="2">
        <v>65</v>
      </c>
      <c r="F2618" s="2">
        <v>0</v>
      </c>
      <c r="G2618" s="2">
        <v>1</v>
      </c>
      <c r="H2618" s="2" t="s">
        <v>12</v>
      </c>
      <c r="I2618" s="2">
        <v>4680430010983</v>
      </c>
      <c r="J2618" s="2" t="s">
        <v>13</v>
      </c>
      <c r="L2618">
        <f>E2618+F2618</f>
        <v>65</v>
      </c>
    </row>
    <row r="2619" spans="1:12">
      <c r="A2619" s="2" t="s">
        <v>4757</v>
      </c>
      <c r="B2619" s="2">
        <v>69965</v>
      </c>
      <c r="C2619" s="2" t="s">
        <v>4742</v>
      </c>
      <c r="D2619" s="2">
        <v>1</v>
      </c>
      <c r="E2619" s="2">
        <v>0</v>
      </c>
      <c r="F2619" s="2">
        <v>0</v>
      </c>
      <c r="G2619" s="2">
        <v>1</v>
      </c>
      <c r="H2619" s="2" t="s">
        <v>12</v>
      </c>
      <c r="I2619" s="2">
        <v>4630019127854</v>
      </c>
      <c r="J2619" s="2" t="s">
        <v>13</v>
      </c>
      <c r="L2619">
        <f>E2619+F2619</f>
        <v>0</v>
      </c>
    </row>
    <row r="2620" spans="1:12">
      <c r="A2620" s="2" t="s">
        <v>4758</v>
      </c>
      <c r="B2620" s="2">
        <v>85443</v>
      </c>
      <c r="C2620" s="2" t="s">
        <v>4759</v>
      </c>
      <c r="D2620" s="2">
        <v>1</v>
      </c>
      <c r="E2620" s="2">
        <v>200</v>
      </c>
      <c r="F2620" s="2">
        <v>0</v>
      </c>
      <c r="G2620" s="2">
        <v>1</v>
      </c>
      <c r="H2620" s="2" t="s">
        <v>12</v>
      </c>
      <c r="I2620" s="2">
        <v>4680430038901</v>
      </c>
      <c r="J2620" s="2" t="s">
        <v>13</v>
      </c>
      <c r="L2620">
        <f>E2620+F2620</f>
        <v>200</v>
      </c>
    </row>
    <row r="2621" spans="1:12">
      <c r="A2621" s="2" t="s">
        <v>4760</v>
      </c>
      <c r="B2621" s="2">
        <v>69966</v>
      </c>
      <c r="C2621" s="2" t="s">
        <v>4747</v>
      </c>
      <c r="D2621" s="2">
        <v>1</v>
      </c>
      <c r="E2621" s="2">
        <v>200</v>
      </c>
      <c r="F2621" s="2">
        <v>0</v>
      </c>
      <c r="G2621" s="2">
        <v>1</v>
      </c>
      <c r="H2621" s="2" t="s">
        <v>12</v>
      </c>
      <c r="I2621" s="2">
        <v>4630019127861</v>
      </c>
      <c r="J2621" s="2" t="s">
        <v>13</v>
      </c>
      <c r="L2621">
        <f>E2621+F2621</f>
        <v>200</v>
      </c>
    </row>
    <row r="2622" spans="1:12">
      <c r="A2622" s="2" t="s">
        <v>4761</v>
      </c>
      <c r="B2622" s="2">
        <v>69967</v>
      </c>
      <c r="C2622" s="2" t="s">
        <v>4742</v>
      </c>
      <c r="D2622" s="2">
        <v>1</v>
      </c>
      <c r="E2622" s="2">
        <v>0</v>
      </c>
      <c r="F2622" s="2">
        <v>0</v>
      </c>
      <c r="G2622" s="2">
        <v>1</v>
      </c>
      <c r="H2622" s="2" t="s">
        <v>12</v>
      </c>
      <c r="I2622" s="2">
        <v>4630019127878</v>
      </c>
      <c r="J2622" s="2" t="s">
        <v>13</v>
      </c>
      <c r="L2622">
        <f>E2622+F2622</f>
        <v>0</v>
      </c>
    </row>
    <row r="2623" spans="1:12">
      <c r="A2623" s="2" t="s">
        <v>4762</v>
      </c>
      <c r="B2623" s="2">
        <v>90713</v>
      </c>
      <c r="C2623" s="2" t="s">
        <v>4759</v>
      </c>
      <c r="D2623" s="2">
        <v>1</v>
      </c>
      <c r="E2623" s="2">
        <v>0</v>
      </c>
      <c r="F2623" s="2">
        <v>1</v>
      </c>
      <c r="G2623" s="2">
        <v>1</v>
      </c>
      <c r="H2623" s="2" t="s">
        <v>12</v>
      </c>
      <c r="I2623" s="2">
        <v>4680430052884</v>
      </c>
      <c r="J2623" s="2" t="s">
        <v>13</v>
      </c>
      <c r="L2623">
        <f>E2623+F2623</f>
        <v>1</v>
      </c>
    </row>
    <row r="2624" spans="1:12">
      <c r="A2624" s="2" t="s">
        <v>4763</v>
      </c>
      <c r="B2624" s="2">
        <v>85444</v>
      </c>
      <c r="C2624" s="2" t="s">
        <v>4759</v>
      </c>
      <c r="D2624" s="2">
        <v>1</v>
      </c>
      <c r="E2624" s="2">
        <v>15</v>
      </c>
      <c r="F2624" s="2">
        <v>0</v>
      </c>
      <c r="G2624" s="2">
        <v>1</v>
      </c>
      <c r="H2624" s="2" t="s">
        <v>12</v>
      </c>
      <c r="I2624" s="2">
        <v>4680430038918</v>
      </c>
      <c r="J2624" s="2" t="s">
        <v>13</v>
      </c>
      <c r="L2624">
        <f>E2624+F2624</f>
        <v>15</v>
      </c>
    </row>
    <row r="2625" spans="1:12">
      <c r="A2625" s="2" t="s">
        <v>4764</v>
      </c>
      <c r="B2625" s="2">
        <v>78865</v>
      </c>
      <c r="C2625" s="2" t="s">
        <v>4765</v>
      </c>
      <c r="D2625" s="2">
        <v>1</v>
      </c>
      <c r="E2625" s="2">
        <v>0</v>
      </c>
      <c r="F2625" s="2">
        <v>0</v>
      </c>
      <c r="G2625" s="2">
        <v>1</v>
      </c>
      <c r="H2625" s="2" t="s">
        <v>12</v>
      </c>
      <c r="I2625" s="2">
        <v>4680430020012</v>
      </c>
      <c r="J2625" s="2" t="s">
        <v>13</v>
      </c>
      <c r="L2625">
        <f>E2625+F2625</f>
        <v>0</v>
      </c>
    </row>
    <row r="2626" spans="1:12">
      <c r="A2626" s="2" t="s">
        <v>4766</v>
      </c>
      <c r="B2626" s="2">
        <v>78866</v>
      </c>
      <c r="C2626" s="2" t="s">
        <v>4767</v>
      </c>
      <c r="D2626" s="2">
        <v>1</v>
      </c>
      <c r="E2626" s="2">
        <v>1943</v>
      </c>
      <c r="F2626" s="2">
        <v>0</v>
      </c>
      <c r="G2626" s="2">
        <v>1</v>
      </c>
      <c r="H2626" s="2" t="s">
        <v>12</v>
      </c>
      <c r="I2626" s="2">
        <v>4680430020036</v>
      </c>
      <c r="J2626" s="2" t="s">
        <v>13</v>
      </c>
      <c r="L2626">
        <f>E2626+F2626</f>
        <v>1943</v>
      </c>
    </row>
    <row r="2627" spans="1:12">
      <c r="A2627" s="2" t="s">
        <v>4768</v>
      </c>
      <c r="B2627" s="2">
        <v>64702</v>
      </c>
      <c r="C2627" s="2" t="s">
        <v>4769</v>
      </c>
      <c r="D2627" s="2">
        <v>1</v>
      </c>
      <c r="E2627" s="2">
        <v>210</v>
      </c>
      <c r="F2627" s="2">
        <v>0</v>
      </c>
      <c r="G2627" s="2">
        <v>1</v>
      </c>
      <c r="H2627" s="2" t="s">
        <v>12</v>
      </c>
      <c r="I2627" s="2">
        <v>4620014848373</v>
      </c>
      <c r="J2627" s="2" t="s">
        <v>13</v>
      </c>
      <c r="L2627">
        <f>E2627+F2627</f>
        <v>210</v>
      </c>
    </row>
    <row r="2628" spans="1:12">
      <c r="A2628" s="2" t="s">
        <v>4770</v>
      </c>
      <c r="B2628" s="2">
        <v>90954</v>
      </c>
      <c r="C2628" s="2" t="s">
        <v>4771</v>
      </c>
      <c r="D2628" s="2">
        <v>1</v>
      </c>
      <c r="E2628" s="2">
        <v>77</v>
      </c>
      <c r="F2628" s="2">
        <v>0</v>
      </c>
      <c r="G2628" s="2">
        <v>1</v>
      </c>
      <c r="H2628" s="2" t="s">
        <v>12</v>
      </c>
      <c r="I2628" s="2">
        <v>4680430053225</v>
      </c>
      <c r="J2628" s="2" t="s">
        <v>13</v>
      </c>
      <c r="L2628">
        <f>E2628+F2628</f>
        <v>77</v>
      </c>
    </row>
    <row r="2629" spans="1:12">
      <c r="A2629" s="2" t="s">
        <v>4772</v>
      </c>
      <c r="B2629" s="2">
        <v>78867</v>
      </c>
      <c r="C2629" s="2" t="s">
        <v>4773</v>
      </c>
      <c r="D2629" s="2">
        <v>1</v>
      </c>
      <c r="E2629" s="2">
        <v>0</v>
      </c>
      <c r="F2629" s="2">
        <v>0</v>
      </c>
      <c r="G2629" s="2">
        <v>1</v>
      </c>
      <c r="H2629" s="2" t="s">
        <v>12</v>
      </c>
      <c r="I2629" s="2">
        <v>4680430020050</v>
      </c>
      <c r="J2629" s="2" t="s">
        <v>13</v>
      </c>
      <c r="L2629">
        <f>E2629+F2629</f>
        <v>0</v>
      </c>
    </row>
    <row r="2630" spans="1:12">
      <c r="A2630" s="2" t="s">
        <v>4774</v>
      </c>
      <c r="B2630" s="2">
        <v>47538</v>
      </c>
      <c r="C2630" s="2" t="s">
        <v>4775</v>
      </c>
      <c r="D2630" s="2">
        <v>1</v>
      </c>
      <c r="E2630" s="2">
        <v>0</v>
      </c>
      <c r="F2630" s="2">
        <v>0</v>
      </c>
      <c r="G2630" s="2">
        <v>1</v>
      </c>
      <c r="H2630" s="2" t="s">
        <v>12</v>
      </c>
      <c r="I2630" s="2">
        <v>4670016350954</v>
      </c>
      <c r="J2630" s="2" t="s">
        <v>13</v>
      </c>
      <c r="L2630">
        <f>E2630+F2630</f>
        <v>0</v>
      </c>
    </row>
    <row r="2631" spans="1:12">
      <c r="A2631" s="2" t="s">
        <v>4776</v>
      </c>
      <c r="B2631" s="2">
        <v>57568</v>
      </c>
      <c r="C2631" s="2" t="s">
        <v>4777</v>
      </c>
      <c r="D2631" s="2">
        <v>1</v>
      </c>
      <c r="E2631" s="2">
        <v>0</v>
      </c>
      <c r="F2631" s="2">
        <v>0</v>
      </c>
      <c r="G2631" s="2">
        <v>1</v>
      </c>
      <c r="H2631" s="2" t="s">
        <v>12</v>
      </c>
      <c r="I2631" s="2">
        <v>4670016350961</v>
      </c>
      <c r="J2631" s="2" t="s">
        <v>13</v>
      </c>
      <c r="L2631">
        <f>E2631+F2631</f>
        <v>0</v>
      </c>
    </row>
    <row r="2632" spans="1:12">
      <c r="A2632" s="2" t="s">
        <v>4778</v>
      </c>
      <c r="B2632" s="2">
        <v>47541</v>
      </c>
      <c r="C2632" s="2" t="s">
        <v>4779</v>
      </c>
      <c r="D2632" s="2">
        <v>1</v>
      </c>
      <c r="E2632" s="2">
        <v>0</v>
      </c>
      <c r="F2632" s="2">
        <v>0</v>
      </c>
      <c r="G2632" s="2">
        <v>1</v>
      </c>
      <c r="H2632" s="2" t="s">
        <v>12</v>
      </c>
      <c r="I2632" s="2">
        <v>4670016350930</v>
      </c>
      <c r="J2632" s="2" t="s">
        <v>13</v>
      </c>
      <c r="L2632">
        <f>E2632+F2632</f>
        <v>0</v>
      </c>
    </row>
    <row r="2633" spans="1:12">
      <c r="A2633" s="2" t="s">
        <v>4780</v>
      </c>
      <c r="B2633" s="2">
        <v>47542</v>
      </c>
      <c r="C2633" s="2" t="s">
        <v>4781</v>
      </c>
      <c r="D2633" s="2">
        <v>1</v>
      </c>
      <c r="E2633" s="2">
        <v>12</v>
      </c>
      <c r="F2633" s="2">
        <v>1</v>
      </c>
      <c r="G2633" s="2">
        <v>1</v>
      </c>
      <c r="H2633" s="2" t="s">
        <v>12</v>
      </c>
      <c r="I2633" s="2">
        <v>4670016350947</v>
      </c>
      <c r="J2633" s="2" t="s">
        <v>13</v>
      </c>
      <c r="L2633">
        <f>E2633+F2633</f>
        <v>13</v>
      </c>
    </row>
    <row r="2634" spans="1:12">
      <c r="A2634" s="2" t="s">
        <v>4782</v>
      </c>
      <c r="B2634" s="2">
        <v>91984</v>
      </c>
      <c r="C2634" s="2" t="s">
        <v>4783</v>
      </c>
      <c r="D2634" s="2">
        <v>1</v>
      </c>
      <c r="E2634" s="2">
        <v>9</v>
      </c>
      <c r="F2634" s="2">
        <v>0</v>
      </c>
      <c r="G2634" s="2">
        <v>1</v>
      </c>
      <c r="H2634" s="2" t="s">
        <v>12</v>
      </c>
      <c r="I2634" s="2">
        <v>4680430056257</v>
      </c>
      <c r="J2634" s="2" t="s">
        <v>13</v>
      </c>
      <c r="L2634">
        <f>E2634+F2634</f>
        <v>9</v>
      </c>
    </row>
    <row r="2635" spans="1:12">
      <c r="A2635" s="2" t="s">
        <v>4784</v>
      </c>
      <c r="B2635" s="2">
        <v>89787</v>
      </c>
      <c r="C2635" s="2" t="s">
        <v>4785</v>
      </c>
      <c r="D2635" s="2">
        <v>1</v>
      </c>
      <c r="E2635" s="2">
        <v>0</v>
      </c>
      <c r="F2635" s="2">
        <v>0</v>
      </c>
      <c r="G2635" s="2">
        <v>1</v>
      </c>
      <c r="H2635" s="2" t="s">
        <v>12</v>
      </c>
      <c r="I2635" s="2">
        <v>4680430046791</v>
      </c>
      <c r="J2635" s="2" t="s">
        <v>13</v>
      </c>
      <c r="L2635">
        <f>E2635+F2635</f>
        <v>0</v>
      </c>
    </row>
    <row r="2636" spans="1:12">
      <c r="A2636" s="2" t="s">
        <v>4786</v>
      </c>
      <c r="B2636" s="2">
        <v>74593</v>
      </c>
      <c r="C2636" s="2" t="s">
        <v>4787</v>
      </c>
      <c r="D2636" s="2">
        <v>1</v>
      </c>
      <c r="E2636" s="2">
        <v>520</v>
      </c>
      <c r="F2636" s="2">
        <v>0</v>
      </c>
      <c r="G2636" s="2">
        <v>1</v>
      </c>
      <c r="H2636" s="2" t="s">
        <v>12</v>
      </c>
      <c r="I2636" s="2">
        <v>4680430008645</v>
      </c>
      <c r="J2636" s="2" t="s">
        <v>13</v>
      </c>
      <c r="L2636">
        <f>E2636+F2636</f>
        <v>520</v>
      </c>
    </row>
    <row r="2637" spans="1:12">
      <c r="A2637" s="2" t="s">
        <v>4788</v>
      </c>
      <c r="B2637" s="2">
        <v>85224</v>
      </c>
      <c r="C2637" s="2" t="s">
        <v>4789</v>
      </c>
      <c r="D2637" s="2">
        <v>1</v>
      </c>
      <c r="E2637" s="2">
        <v>372</v>
      </c>
      <c r="F2637" s="2">
        <v>0</v>
      </c>
      <c r="G2637" s="2">
        <v>1</v>
      </c>
      <c r="H2637" s="2" t="s">
        <v>12</v>
      </c>
      <c r="I2637" s="2">
        <v>4680430035009</v>
      </c>
      <c r="J2637" s="2" t="s">
        <v>13</v>
      </c>
      <c r="L2637">
        <f>E2637+F2637</f>
        <v>372</v>
      </c>
    </row>
    <row r="2638" spans="1:12">
      <c r="A2638" s="2" t="s">
        <v>4790</v>
      </c>
      <c r="B2638" s="2">
        <v>74712</v>
      </c>
      <c r="C2638" s="2" t="s">
        <v>4791</v>
      </c>
      <c r="D2638" s="2">
        <v>1</v>
      </c>
      <c r="E2638" s="2">
        <v>2390</v>
      </c>
      <c r="F2638" s="2">
        <v>2</v>
      </c>
      <c r="G2638" s="2">
        <v>1</v>
      </c>
      <c r="H2638" s="2" t="s">
        <v>12</v>
      </c>
      <c r="I2638" s="2">
        <v>4680430008867</v>
      </c>
      <c r="J2638" s="2" t="s">
        <v>13</v>
      </c>
      <c r="L2638">
        <f>E2638+F2638</f>
        <v>2392</v>
      </c>
    </row>
    <row r="2639" spans="1:12">
      <c r="A2639" s="2" t="s">
        <v>4792</v>
      </c>
      <c r="B2639" s="2">
        <v>101397</v>
      </c>
      <c r="C2639" s="2" t="s">
        <v>4793</v>
      </c>
      <c r="D2639" s="2">
        <v>1</v>
      </c>
      <c r="E2639" s="2">
        <v>212</v>
      </c>
      <c r="F2639" s="2">
        <v>0</v>
      </c>
      <c r="G2639" s="2">
        <v>1</v>
      </c>
      <c r="H2639" s="2" t="s">
        <v>12</v>
      </c>
      <c r="I2639" s="2">
        <v>4680430055793</v>
      </c>
      <c r="J2639" s="2" t="s">
        <v>13</v>
      </c>
      <c r="L2639">
        <f>E2639+F2639</f>
        <v>212</v>
      </c>
    </row>
    <row r="2640" spans="1:12">
      <c r="A2640" s="2" t="s">
        <v>4794</v>
      </c>
      <c r="B2640" s="2">
        <v>78863</v>
      </c>
      <c r="C2640" s="2" t="s">
        <v>4795</v>
      </c>
      <c r="D2640" s="2">
        <v>1</v>
      </c>
      <c r="E2640" s="2">
        <v>670</v>
      </c>
      <c r="F2640" s="2">
        <v>0</v>
      </c>
      <c r="G2640" s="2">
        <v>1</v>
      </c>
      <c r="H2640" s="2" t="s">
        <v>12</v>
      </c>
      <c r="I2640" s="2">
        <v>4680430020074</v>
      </c>
      <c r="J2640" s="2" t="s">
        <v>13</v>
      </c>
      <c r="L2640">
        <f>E2640+F2640</f>
        <v>670</v>
      </c>
    </row>
    <row r="2641" spans="1:12">
      <c r="A2641" s="2" t="s">
        <v>4796</v>
      </c>
      <c r="B2641" s="2">
        <v>106005</v>
      </c>
      <c r="C2641" s="2" t="s">
        <v>4793</v>
      </c>
      <c r="D2641" s="2">
        <v>1</v>
      </c>
      <c r="E2641" s="2">
        <v>40</v>
      </c>
      <c r="F2641" s="2">
        <v>0</v>
      </c>
      <c r="G2641" s="2">
        <v>1</v>
      </c>
      <c r="H2641" s="2" t="s">
        <v>12</v>
      </c>
      <c r="I2641" s="2">
        <v>4680430063385</v>
      </c>
      <c r="J2641" s="2" t="s">
        <v>13</v>
      </c>
      <c r="L2641">
        <f>E2641+F2641</f>
        <v>40</v>
      </c>
    </row>
    <row r="2642" spans="1:12">
      <c r="A2642" s="2" t="s">
        <v>4797</v>
      </c>
      <c r="B2642" s="2">
        <v>77669</v>
      </c>
      <c r="C2642" s="2" t="s">
        <v>4798</v>
      </c>
      <c r="D2642" s="2">
        <v>1</v>
      </c>
      <c r="E2642" s="2">
        <v>960</v>
      </c>
      <c r="F2642" s="2">
        <v>0</v>
      </c>
      <c r="G2642" s="2">
        <v>1</v>
      </c>
      <c r="H2642" s="2" t="s">
        <v>12</v>
      </c>
      <c r="I2642" s="2">
        <v>4680430017098</v>
      </c>
      <c r="J2642" s="2" t="s">
        <v>13</v>
      </c>
      <c r="L2642">
        <f>E2642+F2642</f>
        <v>960</v>
      </c>
    </row>
    <row r="2643" spans="1:12">
      <c r="A2643" s="2" t="s">
        <v>4799</v>
      </c>
      <c r="B2643" s="2">
        <v>101398</v>
      </c>
      <c r="C2643" s="2" t="s">
        <v>4800</v>
      </c>
      <c r="D2643" s="2">
        <v>1</v>
      </c>
      <c r="E2643" s="2">
        <v>337</v>
      </c>
      <c r="F2643" s="2">
        <v>0</v>
      </c>
      <c r="G2643" s="2">
        <v>1</v>
      </c>
      <c r="H2643" s="2" t="s">
        <v>12</v>
      </c>
      <c r="I2643" s="2">
        <v>4680430055816</v>
      </c>
      <c r="J2643" s="2" t="s">
        <v>13</v>
      </c>
      <c r="L2643">
        <f>E2643+F2643</f>
        <v>337</v>
      </c>
    </row>
    <row r="2644" spans="1:12">
      <c r="A2644" s="2" t="s">
        <v>4801</v>
      </c>
      <c r="B2644" s="2">
        <v>92311</v>
      </c>
      <c r="C2644" s="2" t="s">
        <v>4802</v>
      </c>
      <c r="D2644" s="2">
        <v>1</v>
      </c>
      <c r="E2644" s="2">
        <v>68</v>
      </c>
      <c r="F2644" s="2">
        <v>8</v>
      </c>
      <c r="G2644" s="2">
        <v>1</v>
      </c>
      <c r="H2644" s="2" t="s">
        <v>12</v>
      </c>
      <c r="I2644" s="2">
        <v>4680430056134</v>
      </c>
      <c r="J2644" s="2" t="s">
        <v>13</v>
      </c>
      <c r="L2644">
        <f>E2644+F2644</f>
        <v>76</v>
      </c>
    </row>
    <row r="2645" spans="1:12">
      <c r="A2645" s="2" t="s">
        <v>4803</v>
      </c>
      <c r="B2645" s="2">
        <v>74594</v>
      </c>
      <c r="C2645" s="2" t="s">
        <v>4804</v>
      </c>
      <c r="D2645" s="2">
        <v>1</v>
      </c>
      <c r="E2645" s="2">
        <v>434</v>
      </c>
      <c r="F2645" s="2">
        <v>4</v>
      </c>
      <c r="G2645" s="2">
        <v>1</v>
      </c>
      <c r="H2645" s="2" t="s">
        <v>12</v>
      </c>
      <c r="I2645" s="2">
        <v>4680430008669</v>
      </c>
      <c r="J2645" s="2" t="s">
        <v>13</v>
      </c>
      <c r="L2645">
        <f>E2645+F2645</f>
        <v>438</v>
      </c>
    </row>
    <row r="2646" spans="1:12">
      <c r="A2646" s="2" t="s">
        <v>4805</v>
      </c>
      <c r="B2646" s="2">
        <v>79760</v>
      </c>
      <c r="C2646" s="2" t="s">
        <v>4806</v>
      </c>
      <c r="D2646" s="2">
        <v>1</v>
      </c>
      <c r="E2646" s="2">
        <v>36</v>
      </c>
      <c r="F2646" s="2">
        <v>2</v>
      </c>
      <c r="G2646" s="2">
        <v>1</v>
      </c>
      <c r="H2646" s="2" t="s">
        <v>12</v>
      </c>
      <c r="I2646" s="2">
        <v>4680430024577</v>
      </c>
      <c r="J2646" s="2" t="s">
        <v>13</v>
      </c>
      <c r="L2646">
        <f>E2646+F2646</f>
        <v>38</v>
      </c>
    </row>
    <row r="2647" spans="1:12">
      <c r="A2647" s="2" t="s">
        <v>4807</v>
      </c>
      <c r="B2647" s="2">
        <v>79761</v>
      </c>
      <c r="C2647" s="2" t="s">
        <v>4808</v>
      </c>
      <c r="D2647" s="2">
        <v>1</v>
      </c>
      <c r="E2647" s="2">
        <v>0</v>
      </c>
      <c r="F2647" s="2">
        <v>0</v>
      </c>
      <c r="G2647" s="2">
        <v>1</v>
      </c>
      <c r="H2647" s="2" t="s">
        <v>12</v>
      </c>
      <c r="I2647" s="2">
        <v>4680430024591</v>
      </c>
      <c r="J2647" s="2" t="s">
        <v>13</v>
      </c>
      <c r="L2647">
        <f>E2647+F2647</f>
        <v>0</v>
      </c>
    </row>
    <row r="2648" spans="1:12">
      <c r="A2648" s="2" t="s">
        <v>4809</v>
      </c>
      <c r="B2648" s="2">
        <v>54549</v>
      </c>
      <c r="C2648" s="2" t="s">
        <v>4810</v>
      </c>
      <c r="D2648" s="2">
        <v>1</v>
      </c>
      <c r="E2648" s="2">
        <v>518</v>
      </c>
      <c r="F2648" s="2">
        <v>15</v>
      </c>
      <c r="G2648" s="2">
        <v>1</v>
      </c>
      <c r="H2648" s="2" t="s">
        <v>12</v>
      </c>
      <c r="I2648" s="2">
        <v>4680430002889</v>
      </c>
      <c r="J2648" s="2" t="s">
        <v>13</v>
      </c>
      <c r="L2648">
        <f>E2648+F2648</f>
        <v>533</v>
      </c>
    </row>
    <row r="2649" spans="1:12">
      <c r="A2649" s="2" t="s">
        <v>4811</v>
      </c>
      <c r="B2649" s="2">
        <v>102038</v>
      </c>
      <c r="C2649" s="2" t="s">
        <v>4812</v>
      </c>
      <c r="D2649" s="2">
        <v>1</v>
      </c>
      <c r="E2649" s="2">
        <v>40</v>
      </c>
      <c r="F2649" s="2">
        <v>0</v>
      </c>
      <c r="G2649" s="2">
        <v>1</v>
      </c>
      <c r="H2649" s="2" t="s">
        <v>12</v>
      </c>
      <c r="I2649" s="2">
        <v>4680430056981</v>
      </c>
      <c r="J2649" s="2" t="s">
        <v>13</v>
      </c>
      <c r="L2649">
        <f>E2649+F2649</f>
        <v>40</v>
      </c>
    </row>
    <row r="2650" spans="1:12">
      <c r="A2650" s="2" t="s">
        <v>4813</v>
      </c>
      <c r="B2650" s="2">
        <v>74595</v>
      </c>
      <c r="C2650" s="2" t="s">
        <v>4814</v>
      </c>
      <c r="D2650" s="2">
        <v>1</v>
      </c>
      <c r="E2650" s="2">
        <v>349</v>
      </c>
      <c r="F2650" s="2">
        <v>0</v>
      </c>
      <c r="G2650" s="2">
        <v>1</v>
      </c>
      <c r="H2650" s="2" t="s">
        <v>12</v>
      </c>
      <c r="I2650" s="2">
        <v>4680430008683</v>
      </c>
      <c r="J2650" s="2" t="s">
        <v>13</v>
      </c>
      <c r="L2650">
        <f>E2650+F2650</f>
        <v>349</v>
      </c>
    </row>
    <row r="2651" spans="1:12">
      <c r="A2651" s="2" t="s">
        <v>4815</v>
      </c>
      <c r="B2651" s="2">
        <v>80754</v>
      </c>
      <c r="C2651" s="2" t="s">
        <v>4816</v>
      </c>
      <c r="D2651" s="2">
        <v>1</v>
      </c>
      <c r="E2651" s="2">
        <v>170</v>
      </c>
      <c r="F2651" s="2">
        <v>0</v>
      </c>
      <c r="G2651" s="2">
        <v>1</v>
      </c>
      <c r="H2651" s="2" t="s">
        <v>12</v>
      </c>
      <c r="I2651" s="2">
        <v>4680430025321</v>
      </c>
      <c r="J2651" s="2" t="s">
        <v>13</v>
      </c>
      <c r="L2651">
        <f>E2651+F2651</f>
        <v>170</v>
      </c>
    </row>
    <row r="2652" spans="1:12">
      <c r="A2652" s="2" t="s">
        <v>4817</v>
      </c>
      <c r="B2652" s="2">
        <v>74596</v>
      </c>
      <c r="C2652" s="2" t="s">
        <v>4818</v>
      </c>
      <c r="D2652" s="2">
        <v>1</v>
      </c>
      <c r="E2652" s="2">
        <v>114</v>
      </c>
      <c r="F2652" s="2">
        <v>0</v>
      </c>
      <c r="G2652" s="2">
        <v>1</v>
      </c>
      <c r="H2652" s="2" t="s">
        <v>12</v>
      </c>
      <c r="I2652" s="2">
        <v>4680430008706</v>
      </c>
      <c r="J2652" s="2" t="s">
        <v>13</v>
      </c>
      <c r="L2652">
        <f>E2652+F2652</f>
        <v>114</v>
      </c>
    </row>
    <row r="2653" spans="1:12">
      <c r="A2653" s="2" t="s">
        <v>4819</v>
      </c>
      <c r="B2653" s="2">
        <v>74597</v>
      </c>
      <c r="C2653" s="2" t="s">
        <v>4820</v>
      </c>
      <c r="D2653" s="2">
        <v>1</v>
      </c>
      <c r="E2653" s="2">
        <v>30</v>
      </c>
      <c r="F2653" s="2">
        <v>0</v>
      </c>
      <c r="G2653" s="2">
        <v>1</v>
      </c>
      <c r="H2653" s="2" t="s">
        <v>12</v>
      </c>
      <c r="I2653" s="2">
        <v>4680430008720</v>
      </c>
      <c r="J2653" s="2" t="s">
        <v>13</v>
      </c>
      <c r="L2653">
        <f>E2653+F2653</f>
        <v>30</v>
      </c>
    </row>
    <row r="2654" spans="1:12">
      <c r="A2654" s="2" t="s">
        <v>4821</v>
      </c>
      <c r="B2654" s="2">
        <v>85397</v>
      </c>
      <c r="C2654" s="2" t="s">
        <v>4822</v>
      </c>
      <c r="D2654" s="2">
        <v>1</v>
      </c>
      <c r="E2654" s="2">
        <v>3</v>
      </c>
      <c r="F2654" s="2">
        <v>0</v>
      </c>
      <c r="G2654" s="2">
        <v>1</v>
      </c>
      <c r="H2654" s="2" t="s">
        <v>12</v>
      </c>
      <c r="I2654" s="2">
        <v>4680430036181</v>
      </c>
      <c r="J2654" s="2" t="s">
        <v>13</v>
      </c>
      <c r="K2654" t="s">
        <v>4734</v>
      </c>
      <c r="L2654">
        <f>E2654+F2654</f>
        <v>3</v>
      </c>
    </row>
    <row r="2655" spans="1:12">
      <c r="A2655" s="2" t="s">
        <v>4823</v>
      </c>
      <c r="B2655" s="2">
        <v>52065</v>
      </c>
      <c r="C2655" s="2" t="s">
        <v>4824</v>
      </c>
      <c r="D2655" s="2">
        <v>1</v>
      </c>
      <c r="E2655" s="2">
        <v>2429</v>
      </c>
      <c r="F2655" s="2">
        <v>7</v>
      </c>
      <c r="G2655" s="2">
        <v>1</v>
      </c>
      <c r="H2655" s="2" t="s">
        <v>12</v>
      </c>
      <c r="I2655" s="2">
        <v>4670016350176</v>
      </c>
      <c r="J2655" s="2" t="s">
        <v>13</v>
      </c>
      <c r="L2655">
        <f>E2655+F2655</f>
        <v>2436</v>
      </c>
    </row>
    <row r="2656" spans="1:12">
      <c r="A2656" s="2" t="s">
        <v>4825</v>
      </c>
      <c r="B2656" s="2">
        <v>91807</v>
      </c>
      <c r="C2656" s="2" t="s">
        <v>4826</v>
      </c>
      <c r="D2656" s="2">
        <v>1</v>
      </c>
      <c r="E2656" s="2">
        <v>53</v>
      </c>
      <c r="F2656" s="2">
        <v>0</v>
      </c>
      <c r="G2656" s="2">
        <v>1</v>
      </c>
      <c r="H2656" s="2" t="s">
        <v>12</v>
      </c>
      <c r="I2656" s="2">
        <v>4680430054208</v>
      </c>
      <c r="J2656" s="2" t="s">
        <v>13</v>
      </c>
      <c r="L2656">
        <f>E2656+F2656</f>
        <v>53</v>
      </c>
    </row>
    <row r="2657" spans="1:12">
      <c r="A2657" s="2" t="s">
        <v>4827</v>
      </c>
      <c r="B2657" s="2">
        <v>91808</v>
      </c>
      <c r="C2657" s="2" t="s">
        <v>4828</v>
      </c>
      <c r="D2657" s="2">
        <v>1</v>
      </c>
      <c r="E2657" s="2">
        <v>45</v>
      </c>
      <c r="F2657" s="2">
        <v>0</v>
      </c>
      <c r="G2657" s="2">
        <v>1</v>
      </c>
      <c r="H2657" s="2" t="s">
        <v>12</v>
      </c>
      <c r="I2657" s="2">
        <v>4680430054215</v>
      </c>
      <c r="J2657" s="2" t="s">
        <v>13</v>
      </c>
      <c r="L2657">
        <f>E2657+F2657</f>
        <v>45</v>
      </c>
    </row>
    <row r="2658" spans="1:12">
      <c r="A2658" s="2" t="s">
        <v>4829</v>
      </c>
      <c r="B2658" s="2">
        <v>105637</v>
      </c>
      <c r="C2658" s="2" t="s">
        <v>4830</v>
      </c>
      <c r="D2658" s="2">
        <v>1</v>
      </c>
      <c r="E2658" s="2">
        <v>21</v>
      </c>
      <c r="F2658" s="2">
        <v>0</v>
      </c>
      <c r="G2658" s="2">
        <v>1</v>
      </c>
      <c r="H2658" s="2" t="s">
        <v>12</v>
      </c>
      <c r="I2658" s="2">
        <v>4680430062975</v>
      </c>
      <c r="J2658" s="2" t="s">
        <v>13</v>
      </c>
      <c r="L2658">
        <f>E2658+F2658</f>
        <v>21</v>
      </c>
    </row>
    <row r="2659" spans="1:12">
      <c r="A2659" s="2" t="s">
        <v>4831</v>
      </c>
      <c r="B2659" s="2">
        <v>57604</v>
      </c>
      <c r="C2659" s="2" t="s">
        <v>4832</v>
      </c>
      <c r="D2659" s="2">
        <v>1</v>
      </c>
      <c r="E2659" s="2">
        <v>29</v>
      </c>
      <c r="F2659" s="2">
        <v>12</v>
      </c>
      <c r="G2659" s="2">
        <v>1</v>
      </c>
      <c r="H2659" s="2" t="s">
        <v>12</v>
      </c>
      <c r="I2659" s="2">
        <v>4670016350183</v>
      </c>
      <c r="J2659" s="2" t="s">
        <v>13</v>
      </c>
      <c r="L2659">
        <f>E2659+F2659</f>
        <v>41</v>
      </c>
    </row>
    <row r="2660" spans="1:12">
      <c r="A2660" s="2" t="s">
        <v>4833</v>
      </c>
      <c r="B2660" s="2">
        <v>69281</v>
      </c>
      <c r="C2660" s="2" t="s">
        <v>4834</v>
      </c>
      <c r="D2660" s="2">
        <v>1</v>
      </c>
      <c r="E2660" s="2">
        <v>0</v>
      </c>
      <c r="F2660" s="2">
        <v>0</v>
      </c>
      <c r="G2660" s="2">
        <v>1</v>
      </c>
      <c r="H2660" s="2" t="s">
        <v>12</v>
      </c>
      <c r="I2660" s="2">
        <v>4630019120497</v>
      </c>
      <c r="J2660" s="2" t="s">
        <v>13</v>
      </c>
      <c r="L2660">
        <f>E2660+F2660</f>
        <v>0</v>
      </c>
    </row>
    <row r="2661" spans="1:12">
      <c r="A2661" s="2" t="s">
        <v>4835</v>
      </c>
      <c r="B2661" s="2">
        <v>91809</v>
      </c>
      <c r="C2661" s="2" t="s">
        <v>4836</v>
      </c>
      <c r="D2661" s="2">
        <v>1</v>
      </c>
      <c r="E2661" s="2">
        <v>39</v>
      </c>
      <c r="F2661" s="2">
        <v>0</v>
      </c>
      <c r="G2661" s="2">
        <v>1</v>
      </c>
      <c r="H2661" s="2" t="s">
        <v>12</v>
      </c>
      <c r="I2661" s="2">
        <v>4680430054222</v>
      </c>
      <c r="J2661" s="2" t="s">
        <v>13</v>
      </c>
      <c r="L2661">
        <f>E2661+F2661</f>
        <v>39</v>
      </c>
    </row>
    <row r="2662" spans="1:12">
      <c r="A2662" s="2" t="s">
        <v>4837</v>
      </c>
      <c r="B2662" s="2">
        <v>53052</v>
      </c>
      <c r="C2662" s="2" t="s">
        <v>4838</v>
      </c>
      <c r="D2662" s="2">
        <v>1</v>
      </c>
      <c r="E2662" s="2">
        <v>18</v>
      </c>
      <c r="F2662" s="2">
        <v>0</v>
      </c>
      <c r="G2662" s="2">
        <v>1</v>
      </c>
      <c r="H2662" s="2" t="s">
        <v>12</v>
      </c>
      <c r="I2662" s="2">
        <v>4670016350190</v>
      </c>
      <c r="J2662" s="2" t="s">
        <v>13</v>
      </c>
      <c r="L2662">
        <f>E2662+F2662</f>
        <v>18</v>
      </c>
    </row>
    <row r="2663" spans="1:12">
      <c r="A2663" s="2" t="s">
        <v>4839</v>
      </c>
      <c r="B2663" s="2">
        <v>57605</v>
      </c>
      <c r="C2663" s="2" t="s">
        <v>4840</v>
      </c>
      <c r="D2663" s="2">
        <v>1</v>
      </c>
      <c r="E2663" s="2">
        <v>170</v>
      </c>
      <c r="F2663" s="2">
        <v>0</v>
      </c>
      <c r="G2663" s="2">
        <v>1</v>
      </c>
      <c r="H2663" s="2" t="s">
        <v>12</v>
      </c>
      <c r="I2663" s="2">
        <v>4670016350206</v>
      </c>
      <c r="J2663" s="2" t="s">
        <v>13</v>
      </c>
      <c r="L2663">
        <f>E2663+F2663</f>
        <v>170</v>
      </c>
    </row>
    <row r="2664" spans="1:12">
      <c r="A2664" s="2" t="s">
        <v>4841</v>
      </c>
      <c r="B2664" s="2">
        <v>67052</v>
      </c>
      <c r="C2664" s="2" t="s">
        <v>4842</v>
      </c>
      <c r="D2664" s="2">
        <v>1</v>
      </c>
      <c r="E2664" s="2">
        <v>16</v>
      </c>
      <c r="F2664" s="2">
        <v>0</v>
      </c>
      <c r="G2664" s="2">
        <v>1</v>
      </c>
      <c r="H2664" s="2" t="s">
        <v>12</v>
      </c>
      <c r="I2664" s="2">
        <v>4670016357755</v>
      </c>
      <c r="J2664" s="2" t="s">
        <v>13</v>
      </c>
      <c r="L2664">
        <f>E2664+F2664</f>
        <v>16</v>
      </c>
    </row>
    <row r="2665" spans="1:12">
      <c r="A2665" s="2" t="s">
        <v>4843</v>
      </c>
      <c r="B2665" s="2">
        <v>57759</v>
      </c>
      <c r="C2665" s="2" t="s">
        <v>4844</v>
      </c>
      <c r="D2665" s="2">
        <v>1</v>
      </c>
      <c r="E2665" s="2">
        <v>0</v>
      </c>
      <c r="F2665" s="2">
        <v>0</v>
      </c>
      <c r="G2665" s="2">
        <v>1</v>
      </c>
      <c r="H2665" s="2" t="s">
        <v>12</v>
      </c>
      <c r="I2665" s="2">
        <v>4680430005224</v>
      </c>
      <c r="J2665" s="2" t="s">
        <v>13</v>
      </c>
      <c r="L2665">
        <f>E2665+F2665</f>
        <v>0</v>
      </c>
    </row>
    <row r="2666" spans="1:12">
      <c r="A2666" s="2" t="s">
        <v>4845</v>
      </c>
      <c r="B2666" s="2">
        <v>58262</v>
      </c>
      <c r="C2666" s="2" t="s">
        <v>4846</v>
      </c>
      <c r="D2666" s="2">
        <v>1</v>
      </c>
      <c r="E2666" s="2">
        <v>0</v>
      </c>
      <c r="F2666" s="2">
        <v>0</v>
      </c>
      <c r="G2666" s="2">
        <v>1</v>
      </c>
      <c r="H2666" s="2" t="s">
        <v>12</v>
      </c>
      <c r="I2666" s="2">
        <v>4670016350220</v>
      </c>
      <c r="J2666" s="2" t="s">
        <v>13</v>
      </c>
      <c r="L2666">
        <f>E2666+F2666</f>
        <v>0</v>
      </c>
    </row>
    <row r="2667" spans="1:12">
      <c r="A2667" s="2" t="s">
        <v>4847</v>
      </c>
      <c r="B2667" s="2">
        <v>76562</v>
      </c>
      <c r="C2667" s="2" t="s">
        <v>4848</v>
      </c>
      <c r="D2667" s="2">
        <v>1</v>
      </c>
      <c r="E2667" s="2">
        <v>9</v>
      </c>
      <c r="F2667" s="2">
        <v>0</v>
      </c>
      <c r="G2667" s="2">
        <v>1</v>
      </c>
      <c r="H2667" s="2" t="s">
        <v>12</v>
      </c>
      <c r="I2667" s="2">
        <v>4680430012598</v>
      </c>
      <c r="J2667" s="2" t="s">
        <v>13</v>
      </c>
      <c r="L2667">
        <f>E2667+F2667</f>
        <v>9</v>
      </c>
    </row>
    <row r="2668" spans="1:12">
      <c r="A2668" s="2" t="s">
        <v>4849</v>
      </c>
      <c r="B2668" s="2">
        <v>101937</v>
      </c>
      <c r="C2668" s="2" t="s">
        <v>4850</v>
      </c>
      <c r="D2668" s="2">
        <v>1</v>
      </c>
      <c r="E2668" s="2">
        <v>4</v>
      </c>
      <c r="F2668" s="2">
        <v>0</v>
      </c>
      <c r="G2668" s="2">
        <v>1</v>
      </c>
      <c r="H2668" s="2" t="s">
        <v>12</v>
      </c>
      <c r="I2668" s="2">
        <v>4680430059654</v>
      </c>
      <c r="J2668" s="2" t="s">
        <v>13</v>
      </c>
      <c r="L2668">
        <f>E2668+F2668</f>
        <v>4</v>
      </c>
    </row>
    <row r="2669" spans="1:12">
      <c r="A2669" s="2" t="s">
        <v>4851</v>
      </c>
      <c r="B2669" s="2">
        <v>49628</v>
      </c>
      <c r="C2669" s="2" t="s">
        <v>4852</v>
      </c>
      <c r="D2669" s="2">
        <v>1</v>
      </c>
      <c r="E2669" s="2">
        <v>0</v>
      </c>
      <c r="F2669" s="2">
        <v>0</v>
      </c>
      <c r="G2669" s="2">
        <v>1</v>
      </c>
      <c r="H2669" s="2" t="s">
        <v>12</v>
      </c>
      <c r="I2669" s="2">
        <v>4670016350244</v>
      </c>
      <c r="J2669" s="2" t="s">
        <v>13</v>
      </c>
      <c r="L2669">
        <f>E2669+F2669</f>
        <v>0</v>
      </c>
    </row>
    <row r="2670" spans="1:12">
      <c r="A2670" s="2" t="s">
        <v>4853</v>
      </c>
      <c r="B2670" s="2">
        <v>49627</v>
      </c>
      <c r="C2670" s="2" t="s">
        <v>4854</v>
      </c>
      <c r="D2670" s="2">
        <v>1</v>
      </c>
      <c r="E2670" s="2">
        <v>0</v>
      </c>
      <c r="F2670" s="2">
        <v>9</v>
      </c>
      <c r="G2670" s="2">
        <v>1</v>
      </c>
      <c r="H2670" s="2" t="s">
        <v>12</v>
      </c>
      <c r="I2670" s="2">
        <v>4670016350251</v>
      </c>
      <c r="J2670" s="2" t="s">
        <v>13</v>
      </c>
      <c r="L2670">
        <f>E2670+F2670</f>
        <v>9</v>
      </c>
    </row>
    <row r="2671" spans="1:12">
      <c r="A2671" s="2" t="s">
        <v>4855</v>
      </c>
      <c r="B2671" s="2">
        <v>67053</v>
      </c>
      <c r="C2671" s="2" t="s">
        <v>4856</v>
      </c>
      <c r="D2671" s="2">
        <v>1</v>
      </c>
      <c r="E2671" s="2">
        <v>7</v>
      </c>
      <c r="F2671" s="2">
        <v>0</v>
      </c>
      <c r="G2671" s="2">
        <v>1</v>
      </c>
      <c r="H2671" s="2" t="s">
        <v>12</v>
      </c>
      <c r="I2671" s="2">
        <v>4670016357762</v>
      </c>
      <c r="J2671" s="2" t="s">
        <v>13</v>
      </c>
      <c r="L2671">
        <f>E2671+F2671</f>
        <v>7</v>
      </c>
    </row>
    <row r="2672" spans="1:12">
      <c r="A2672" s="2" t="s">
        <v>4857</v>
      </c>
      <c r="B2672" s="2">
        <v>69282</v>
      </c>
      <c r="C2672" s="2" t="s">
        <v>4858</v>
      </c>
      <c r="D2672" s="2">
        <v>1</v>
      </c>
      <c r="E2672" s="2">
        <v>10</v>
      </c>
      <c r="F2672" s="2">
        <v>0</v>
      </c>
      <c r="G2672" s="2">
        <v>1</v>
      </c>
      <c r="H2672" s="2" t="s">
        <v>12</v>
      </c>
      <c r="I2672" s="2">
        <v>4630019120503</v>
      </c>
      <c r="J2672" s="2" t="s">
        <v>13</v>
      </c>
      <c r="L2672">
        <f>E2672+F2672</f>
        <v>10</v>
      </c>
    </row>
    <row r="2673" spans="1:12">
      <c r="A2673" s="2" t="s">
        <v>4859</v>
      </c>
      <c r="B2673" s="2">
        <v>54721</v>
      </c>
      <c r="C2673" s="2" t="s">
        <v>4860</v>
      </c>
      <c r="D2673" s="2">
        <v>1</v>
      </c>
      <c r="E2673" s="2">
        <v>4</v>
      </c>
      <c r="F2673" s="2">
        <v>0</v>
      </c>
      <c r="G2673" s="2">
        <v>1</v>
      </c>
      <c r="H2673" s="2" t="s">
        <v>12</v>
      </c>
      <c r="I2673" s="2">
        <v>4670016350268</v>
      </c>
      <c r="J2673" s="2" t="s">
        <v>13</v>
      </c>
      <c r="L2673">
        <f>E2673+F2673</f>
        <v>4</v>
      </c>
    </row>
    <row r="2674" spans="1:12">
      <c r="A2674" s="2" t="s">
        <v>4861</v>
      </c>
      <c r="B2674" s="2">
        <v>58244</v>
      </c>
      <c r="C2674" s="2" t="s">
        <v>4862</v>
      </c>
      <c r="D2674" s="2">
        <v>1</v>
      </c>
      <c r="E2674" s="2">
        <v>0</v>
      </c>
      <c r="F2674" s="2">
        <v>0</v>
      </c>
      <c r="G2674" s="2">
        <v>1</v>
      </c>
      <c r="H2674" s="2" t="s">
        <v>12</v>
      </c>
      <c r="I2674" s="2">
        <v>4670016350213</v>
      </c>
      <c r="J2674" s="2" t="s">
        <v>13</v>
      </c>
      <c r="L2674">
        <f>E2674+F2674</f>
        <v>0</v>
      </c>
    </row>
    <row r="2675" spans="1:12">
      <c r="A2675" s="2" t="s">
        <v>4863</v>
      </c>
      <c r="B2675" s="2">
        <v>92048</v>
      </c>
      <c r="C2675" s="2" t="s">
        <v>4864</v>
      </c>
      <c r="D2675" s="2">
        <v>1</v>
      </c>
      <c r="E2675" s="2">
        <v>6</v>
      </c>
      <c r="F2675" s="2">
        <v>0</v>
      </c>
      <c r="G2675" s="2">
        <v>1</v>
      </c>
      <c r="H2675" s="2" t="s">
        <v>12</v>
      </c>
      <c r="I2675" s="2">
        <v>4680430054239</v>
      </c>
      <c r="J2675" s="2" t="s">
        <v>13</v>
      </c>
      <c r="L2675">
        <f>E2675+F2675</f>
        <v>6</v>
      </c>
    </row>
    <row r="2676" spans="1:12">
      <c r="A2676" s="2" t="s">
        <v>4865</v>
      </c>
      <c r="B2676" s="2">
        <v>105638</v>
      </c>
      <c r="C2676" s="2" t="s">
        <v>4866</v>
      </c>
      <c r="D2676" s="2">
        <v>1</v>
      </c>
      <c r="E2676" s="2">
        <v>22</v>
      </c>
      <c r="F2676" s="2">
        <v>0</v>
      </c>
      <c r="G2676" s="2">
        <v>1</v>
      </c>
      <c r="H2676" s="2" t="s">
        <v>12</v>
      </c>
      <c r="I2676" s="2">
        <v>4680430062982</v>
      </c>
      <c r="J2676" s="2" t="s">
        <v>13</v>
      </c>
      <c r="L2676">
        <f>E2676+F2676</f>
        <v>22</v>
      </c>
    </row>
    <row r="2677" spans="1:12">
      <c r="A2677" s="2" t="s">
        <v>4867</v>
      </c>
      <c r="B2677" s="2">
        <v>92049</v>
      </c>
      <c r="C2677" s="2" t="s">
        <v>4868</v>
      </c>
      <c r="D2677" s="2">
        <v>1</v>
      </c>
      <c r="E2677" s="2">
        <v>10</v>
      </c>
      <c r="F2677" s="2">
        <v>0</v>
      </c>
      <c r="G2677" s="2">
        <v>1</v>
      </c>
      <c r="H2677" s="2" t="s">
        <v>12</v>
      </c>
      <c r="I2677" s="2">
        <v>4680430054246</v>
      </c>
      <c r="J2677" s="2" t="s">
        <v>13</v>
      </c>
      <c r="L2677">
        <f>E2677+F2677</f>
        <v>10</v>
      </c>
    </row>
    <row r="2678" spans="1:12">
      <c r="A2678" s="2" t="s">
        <v>4869</v>
      </c>
      <c r="B2678" s="2">
        <v>91796</v>
      </c>
      <c r="C2678" s="2" t="s">
        <v>4870</v>
      </c>
      <c r="D2678" s="2">
        <v>1</v>
      </c>
      <c r="E2678" s="2">
        <v>0</v>
      </c>
      <c r="F2678" s="2">
        <v>0</v>
      </c>
      <c r="G2678" s="2">
        <v>1</v>
      </c>
      <c r="H2678" s="2" t="s">
        <v>12</v>
      </c>
      <c r="I2678" s="2">
        <v>4680430054703</v>
      </c>
      <c r="J2678" s="2" t="s">
        <v>13</v>
      </c>
      <c r="K2678" t="s">
        <v>4734</v>
      </c>
      <c r="L2678">
        <f>E2678+F2678</f>
        <v>0</v>
      </c>
    </row>
    <row r="2679" spans="1:12">
      <c r="A2679" s="2" t="s">
        <v>4871</v>
      </c>
      <c r="B2679" s="2">
        <v>68078</v>
      </c>
      <c r="C2679" s="2" t="s">
        <v>4872</v>
      </c>
      <c r="D2679" s="2">
        <v>1</v>
      </c>
      <c r="E2679" s="2">
        <v>0</v>
      </c>
      <c r="F2679" s="2">
        <v>0</v>
      </c>
      <c r="G2679" s="2">
        <v>1</v>
      </c>
      <c r="H2679" s="2" t="s">
        <v>12</v>
      </c>
      <c r="I2679" s="2">
        <v>4670016359988</v>
      </c>
      <c r="J2679" s="2" t="s">
        <v>13</v>
      </c>
      <c r="K2679" t="s">
        <v>4734</v>
      </c>
      <c r="L2679">
        <f>E2679+F2679</f>
        <v>0</v>
      </c>
    </row>
    <row r="2680" spans="1:12">
      <c r="A2680" s="2" t="s">
        <v>4873</v>
      </c>
      <c r="B2680" s="2">
        <v>91795</v>
      </c>
      <c r="C2680" s="2" t="s">
        <v>4874</v>
      </c>
      <c r="D2680" s="2">
        <v>1</v>
      </c>
      <c r="E2680" s="2">
        <v>5</v>
      </c>
      <c r="F2680" s="2">
        <v>0</v>
      </c>
      <c r="G2680" s="2">
        <v>1</v>
      </c>
      <c r="H2680" s="2" t="s">
        <v>12</v>
      </c>
      <c r="I2680" s="2">
        <v>4680430054697</v>
      </c>
      <c r="J2680" s="2" t="s">
        <v>13</v>
      </c>
      <c r="K2680" t="s">
        <v>4734</v>
      </c>
      <c r="L2680">
        <f>E2680+F2680</f>
        <v>5</v>
      </c>
    </row>
    <row r="2681" spans="1:12">
      <c r="A2681" s="2" t="s">
        <v>4875</v>
      </c>
      <c r="B2681" s="2">
        <v>73859</v>
      </c>
      <c r="C2681" s="2" t="s">
        <v>4876</v>
      </c>
      <c r="D2681" s="2">
        <v>1</v>
      </c>
      <c r="E2681" s="2">
        <v>0</v>
      </c>
      <c r="F2681" s="2">
        <v>0</v>
      </c>
      <c r="G2681" s="2">
        <v>1</v>
      </c>
      <c r="H2681" s="2" t="s">
        <v>12</v>
      </c>
      <c r="I2681" s="2">
        <v>4680430006238</v>
      </c>
      <c r="J2681" s="2" t="s">
        <v>13</v>
      </c>
      <c r="K2681" t="s">
        <v>4734</v>
      </c>
      <c r="L2681">
        <f>E2681+F2681</f>
        <v>0</v>
      </c>
    </row>
    <row r="2682" spans="1:12">
      <c r="A2682" s="2" t="s">
        <v>4877</v>
      </c>
      <c r="B2682" s="2">
        <v>76478</v>
      </c>
      <c r="C2682" s="2" t="s">
        <v>4878</v>
      </c>
      <c r="D2682" s="2">
        <v>1</v>
      </c>
      <c r="E2682" s="2">
        <v>0</v>
      </c>
      <c r="F2682" s="2">
        <v>0</v>
      </c>
      <c r="G2682" s="2">
        <v>1</v>
      </c>
      <c r="H2682" s="2" t="s">
        <v>12</v>
      </c>
      <c r="I2682" s="2">
        <v>4680430012451</v>
      </c>
      <c r="J2682" s="2" t="s">
        <v>13</v>
      </c>
      <c r="K2682" t="s">
        <v>4734</v>
      </c>
      <c r="L2682">
        <f>E2682+F2682</f>
        <v>0</v>
      </c>
    </row>
    <row r="2683" spans="1:12">
      <c r="A2683" s="2" t="s">
        <v>4879</v>
      </c>
      <c r="B2683" s="2">
        <v>49625</v>
      </c>
      <c r="C2683" s="2" t="s">
        <v>4880</v>
      </c>
      <c r="D2683" s="2">
        <v>1</v>
      </c>
      <c r="E2683" s="2">
        <v>6</v>
      </c>
      <c r="F2683" s="2">
        <v>0</v>
      </c>
      <c r="G2683" s="2">
        <v>1</v>
      </c>
      <c r="H2683" s="2" t="s">
        <v>12</v>
      </c>
      <c r="I2683" s="2">
        <v>4670016350275</v>
      </c>
      <c r="J2683" s="2" t="s">
        <v>13</v>
      </c>
      <c r="L2683">
        <f>E2683+F2683</f>
        <v>6</v>
      </c>
    </row>
    <row r="2684" spans="1:12">
      <c r="A2684" s="2" t="s">
        <v>4881</v>
      </c>
      <c r="B2684" s="2">
        <v>101938</v>
      </c>
      <c r="C2684" s="2" t="s">
        <v>4882</v>
      </c>
      <c r="D2684" s="2">
        <v>1</v>
      </c>
      <c r="E2684" s="2">
        <v>0</v>
      </c>
      <c r="F2684" s="2">
        <v>0</v>
      </c>
      <c r="G2684" s="2">
        <v>1</v>
      </c>
      <c r="H2684" s="2" t="s">
        <v>12</v>
      </c>
      <c r="I2684" s="2">
        <v>4680430063224</v>
      </c>
      <c r="J2684" s="2" t="s">
        <v>13</v>
      </c>
      <c r="L2684">
        <f>E2684+F2684</f>
        <v>0</v>
      </c>
    </row>
    <row r="2685" spans="1:12">
      <c r="A2685" s="2" t="s">
        <v>4883</v>
      </c>
      <c r="B2685" s="2">
        <v>85528</v>
      </c>
      <c r="C2685" s="2" t="s">
        <v>4884</v>
      </c>
      <c r="D2685" s="2">
        <v>1</v>
      </c>
      <c r="E2685" s="2">
        <v>35</v>
      </c>
      <c r="F2685" s="2">
        <v>0</v>
      </c>
      <c r="G2685" s="2">
        <v>1</v>
      </c>
      <c r="H2685" s="2" t="s">
        <v>12</v>
      </c>
      <c r="I2685" s="2">
        <v>4680430037256</v>
      </c>
      <c r="J2685" s="2" t="s">
        <v>13</v>
      </c>
      <c r="L2685">
        <f>E2685+F2685</f>
        <v>35</v>
      </c>
    </row>
    <row r="2686" spans="1:12">
      <c r="A2686" s="2" t="s">
        <v>4885</v>
      </c>
      <c r="B2686" s="2">
        <v>54949</v>
      </c>
      <c r="C2686" s="2" t="s">
        <v>4886</v>
      </c>
      <c r="D2686" s="2">
        <v>1</v>
      </c>
      <c r="E2686" s="2">
        <v>9</v>
      </c>
      <c r="F2686" s="2">
        <v>0</v>
      </c>
      <c r="G2686" s="2">
        <v>1</v>
      </c>
      <c r="H2686" s="2" t="s">
        <v>12</v>
      </c>
      <c r="I2686" s="2">
        <v>4670016350299</v>
      </c>
      <c r="J2686" s="2" t="s">
        <v>13</v>
      </c>
      <c r="L2686">
        <f>E2686+F2686</f>
        <v>9</v>
      </c>
    </row>
    <row r="2687" spans="1:12">
      <c r="A2687" s="2" t="s">
        <v>4887</v>
      </c>
      <c r="B2687" s="2">
        <v>54724</v>
      </c>
      <c r="C2687" s="2" t="s">
        <v>4888</v>
      </c>
      <c r="D2687" s="2">
        <v>1</v>
      </c>
      <c r="E2687" s="2">
        <v>1</v>
      </c>
      <c r="F2687" s="2">
        <v>0</v>
      </c>
      <c r="G2687" s="2">
        <v>1</v>
      </c>
      <c r="H2687" s="2" t="s">
        <v>12</v>
      </c>
      <c r="I2687" s="2">
        <v>4670016350305</v>
      </c>
      <c r="J2687" s="2" t="s">
        <v>13</v>
      </c>
      <c r="L2687">
        <f>E2687+F2687</f>
        <v>1</v>
      </c>
    </row>
    <row r="2688" spans="1:12">
      <c r="A2688" s="2" t="s">
        <v>4889</v>
      </c>
      <c r="B2688" s="2">
        <v>61033</v>
      </c>
      <c r="C2688" s="2" t="s">
        <v>4890</v>
      </c>
      <c r="D2688" s="2">
        <v>1</v>
      </c>
      <c r="E2688" s="2">
        <v>10</v>
      </c>
      <c r="F2688" s="2">
        <v>0</v>
      </c>
      <c r="G2688" s="2">
        <v>1</v>
      </c>
      <c r="H2688" s="2" t="s">
        <v>12</v>
      </c>
      <c r="I2688" s="2">
        <v>4670016351678</v>
      </c>
      <c r="J2688" s="2" t="s">
        <v>13</v>
      </c>
      <c r="L2688">
        <f>E2688+F2688</f>
        <v>10</v>
      </c>
    </row>
    <row r="2689" spans="1:12">
      <c r="A2689" s="2" t="s">
        <v>4891</v>
      </c>
      <c r="B2689" s="2">
        <v>61185</v>
      </c>
      <c r="C2689" s="2" t="s">
        <v>4892</v>
      </c>
      <c r="D2689" s="2">
        <v>1</v>
      </c>
      <c r="E2689" s="2">
        <v>10</v>
      </c>
      <c r="F2689" s="2">
        <v>0</v>
      </c>
      <c r="G2689" s="2">
        <v>1</v>
      </c>
      <c r="H2689" s="2" t="s">
        <v>12</v>
      </c>
      <c r="I2689" s="2">
        <v>4670016351685</v>
      </c>
      <c r="J2689" s="2" t="s">
        <v>13</v>
      </c>
      <c r="L2689">
        <f>E2689+F2689</f>
        <v>10</v>
      </c>
    </row>
    <row r="2690" spans="1:12">
      <c r="A2690" s="2" t="s">
        <v>4893</v>
      </c>
      <c r="B2690" s="2">
        <v>61034</v>
      </c>
      <c r="C2690" s="2" t="s">
        <v>4894</v>
      </c>
      <c r="D2690" s="2">
        <v>1</v>
      </c>
      <c r="E2690" s="2">
        <v>4</v>
      </c>
      <c r="F2690" s="2">
        <v>1</v>
      </c>
      <c r="G2690" s="2">
        <v>1</v>
      </c>
      <c r="H2690" s="2" t="s">
        <v>12</v>
      </c>
      <c r="I2690" s="2">
        <v>4670016351692</v>
      </c>
      <c r="J2690" s="2" t="s">
        <v>13</v>
      </c>
      <c r="L2690">
        <f>E2690+F2690</f>
        <v>5</v>
      </c>
    </row>
    <row r="2691" spans="1:12">
      <c r="A2691" s="2" t="s">
        <v>4895</v>
      </c>
      <c r="B2691" s="2">
        <v>61036</v>
      </c>
      <c r="C2691" s="2" t="s">
        <v>4896</v>
      </c>
      <c r="D2691" s="2">
        <v>1</v>
      </c>
      <c r="E2691" s="2">
        <v>4</v>
      </c>
      <c r="F2691" s="2">
        <v>0</v>
      </c>
      <c r="G2691" s="2">
        <v>1</v>
      </c>
      <c r="H2691" s="2" t="s">
        <v>12</v>
      </c>
      <c r="I2691" s="2">
        <v>4670016351708</v>
      </c>
      <c r="J2691" s="2" t="s">
        <v>13</v>
      </c>
      <c r="L2691">
        <f>E2691+F2691</f>
        <v>4</v>
      </c>
    </row>
    <row r="2692" spans="1:12">
      <c r="A2692" s="2" t="s">
        <v>4897</v>
      </c>
      <c r="B2692" s="2">
        <v>61035</v>
      </c>
      <c r="C2692" s="2" t="s">
        <v>4898</v>
      </c>
      <c r="D2692" s="2">
        <v>1</v>
      </c>
      <c r="E2692" s="2">
        <v>4</v>
      </c>
      <c r="F2692" s="2">
        <v>0</v>
      </c>
      <c r="G2692" s="2">
        <v>1</v>
      </c>
      <c r="H2692" s="2" t="s">
        <v>12</v>
      </c>
      <c r="I2692" s="2">
        <v>4670016351739</v>
      </c>
      <c r="J2692" s="2" t="s">
        <v>13</v>
      </c>
      <c r="L2692">
        <f>E2692+F2692</f>
        <v>4</v>
      </c>
    </row>
    <row r="2693" spans="1:12">
      <c r="A2693" s="2" t="s">
        <v>4899</v>
      </c>
      <c r="B2693" s="2">
        <v>61037</v>
      </c>
      <c r="C2693" s="2" t="s">
        <v>4900</v>
      </c>
      <c r="D2693" s="2">
        <v>1</v>
      </c>
      <c r="E2693" s="2">
        <v>0</v>
      </c>
      <c r="F2693" s="2">
        <v>1</v>
      </c>
      <c r="G2693" s="2">
        <v>1</v>
      </c>
      <c r="H2693" s="2" t="s">
        <v>12</v>
      </c>
      <c r="I2693" s="2">
        <v>4670016351722</v>
      </c>
      <c r="J2693" s="2" t="s">
        <v>13</v>
      </c>
      <c r="L2693">
        <f>E2693+F2693</f>
        <v>1</v>
      </c>
    </row>
    <row r="2694" spans="1:12">
      <c r="A2694" s="2" t="s">
        <v>4901</v>
      </c>
      <c r="B2694" s="2">
        <v>53181</v>
      </c>
      <c r="C2694" s="2" t="s">
        <v>4902</v>
      </c>
      <c r="D2694" s="2">
        <v>1</v>
      </c>
      <c r="E2694" s="2">
        <v>0</v>
      </c>
      <c r="F2694" s="2">
        <v>0</v>
      </c>
      <c r="G2694" s="2">
        <v>1</v>
      </c>
      <c r="H2694" s="2" t="s">
        <v>12</v>
      </c>
      <c r="I2694" s="2">
        <v>4670016351661</v>
      </c>
      <c r="J2694" s="2" t="s">
        <v>13</v>
      </c>
      <c r="L2694">
        <f>E2694+F2694</f>
        <v>0</v>
      </c>
    </row>
    <row r="2695" spans="1:12">
      <c r="A2695" s="2" t="s">
        <v>4903</v>
      </c>
      <c r="B2695" s="2">
        <v>70329</v>
      </c>
      <c r="C2695" s="2" t="s">
        <v>4904</v>
      </c>
      <c r="D2695" s="2">
        <v>1</v>
      </c>
      <c r="E2695" s="2">
        <v>0</v>
      </c>
      <c r="F2695" s="2">
        <v>0</v>
      </c>
      <c r="G2695" s="2">
        <v>1</v>
      </c>
      <c r="H2695" s="2" t="s">
        <v>12</v>
      </c>
      <c r="I2695" s="2">
        <v>4680430001400</v>
      </c>
      <c r="J2695" s="2" t="s">
        <v>13</v>
      </c>
      <c r="L2695">
        <f>E2695+F2695</f>
        <v>0</v>
      </c>
    </row>
    <row r="2696" spans="1:12">
      <c r="A2696" s="2" t="s">
        <v>4905</v>
      </c>
      <c r="B2696" s="2">
        <v>61564</v>
      </c>
      <c r="C2696" s="2" t="s">
        <v>4906</v>
      </c>
      <c r="D2696" s="2">
        <v>1</v>
      </c>
      <c r="E2696" s="2">
        <v>3</v>
      </c>
      <c r="F2696" s="2">
        <v>0</v>
      </c>
      <c r="G2696" s="2">
        <v>1</v>
      </c>
      <c r="H2696" s="2" t="s">
        <v>12</v>
      </c>
      <c r="I2696" s="2">
        <v>4670016350312</v>
      </c>
      <c r="J2696" s="2" t="s">
        <v>13</v>
      </c>
      <c r="L2696">
        <f>E2696+F2696</f>
        <v>3</v>
      </c>
    </row>
    <row r="2697" spans="1:12">
      <c r="A2697" s="2" t="s">
        <v>4907</v>
      </c>
      <c r="B2697" s="2">
        <v>61526</v>
      </c>
      <c r="C2697" s="2" t="s">
        <v>4908</v>
      </c>
      <c r="D2697" s="2">
        <v>1</v>
      </c>
      <c r="E2697" s="2">
        <v>0</v>
      </c>
      <c r="F2697" s="2">
        <v>0</v>
      </c>
      <c r="G2697" s="2">
        <v>1</v>
      </c>
      <c r="H2697" s="2" t="s">
        <v>1371</v>
      </c>
      <c r="I2697" s="2">
        <v>4680430002971</v>
      </c>
      <c r="J2697" s="2" t="s">
        <v>13</v>
      </c>
      <c r="L2697">
        <f>E2697+F2697</f>
        <v>0</v>
      </c>
    </row>
    <row r="2698" spans="1:12">
      <c r="A2698" s="2" t="s">
        <v>4909</v>
      </c>
      <c r="B2698" s="2">
        <v>61528</v>
      </c>
      <c r="C2698" s="2" t="s">
        <v>4908</v>
      </c>
      <c r="D2698" s="2">
        <v>1</v>
      </c>
      <c r="E2698" s="2">
        <v>0</v>
      </c>
      <c r="F2698" s="2">
        <v>0</v>
      </c>
      <c r="G2698" s="2">
        <v>1</v>
      </c>
      <c r="H2698" s="2" t="s">
        <v>1371</v>
      </c>
      <c r="I2698" s="2">
        <v>4680430002995</v>
      </c>
      <c r="J2698" s="2" t="s">
        <v>13</v>
      </c>
      <c r="L2698">
        <f>E2698+F2698</f>
        <v>0</v>
      </c>
    </row>
    <row r="2699" spans="1:12">
      <c r="A2699" s="2" t="s">
        <v>4910</v>
      </c>
      <c r="B2699" s="2">
        <v>61529</v>
      </c>
      <c r="C2699" s="2" t="s">
        <v>4908</v>
      </c>
      <c r="D2699" s="2">
        <v>1</v>
      </c>
      <c r="E2699" s="2">
        <v>0</v>
      </c>
      <c r="F2699" s="2">
        <v>0</v>
      </c>
      <c r="G2699" s="2">
        <v>1</v>
      </c>
      <c r="H2699" s="2" t="s">
        <v>1371</v>
      </c>
      <c r="I2699" s="2">
        <v>4680430003015</v>
      </c>
      <c r="J2699" s="2" t="s">
        <v>13</v>
      </c>
      <c r="L2699">
        <f>E2699+F2699</f>
        <v>0</v>
      </c>
    </row>
    <row r="2700" spans="1:12">
      <c r="A2700" s="2" t="s">
        <v>4911</v>
      </c>
      <c r="B2700" s="2">
        <v>64121</v>
      </c>
      <c r="C2700" s="2" t="s">
        <v>4908</v>
      </c>
      <c r="D2700" s="2">
        <v>1</v>
      </c>
      <c r="E2700" s="2">
        <v>0</v>
      </c>
      <c r="F2700" s="2">
        <v>0</v>
      </c>
      <c r="G2700" s="2">
        <v>1</v>
      </c>
      <c r="H2700" s="2" t="s">
        <v>1371</v>
      </c>
      <c r="I2700" s="2">
        <v>4680430003053</v>
      </c>
      <c r="J2700" s="2" t="s">
        <v>13</v>
      </c>
      <c r="L2700">
        <f>E2700+F2700</f>
        <v>0</v>
      </c>
    </row>
    <row r="2701" spans="1:12">
      <c r="A2701" s="2" t="s">
        <v>4912</v>
      </c>
      <c r="B2701" s="2">
        <v>61536</v>
      </c>
      <c r="C2701" s="2" t="s">
        <v>4908</v>
      </c>
      <c r="D2701" s="2">
        <v>1</v>
      </c>
      <c r="E2701" s="2">
        <v>0</v>
      </c>
      <c r="F2701" s="2">
        <v>0</v>
      </c>
      <c r="G2701" s="2">
        <v>1</v>
      </c>
      <c r="H2701" s="2" t="s">
        <v>1371</v>
      </c>
      <c r="I2701" s="2">
        <v>4680430003107</v>
      </c>
      <c r="J2701" s="2" t="s">
        <v>13</v>
      </c>
      <c r="L2701">
        <f>E2701+F2701</f>
        <v>0</v>
      </c>
    </row>
    <row r="2702" spans="1:12">
      <c r="A2702" s="2" t="s">
        <v>4913</v>
      </c>
      <c r="B2702" s="2">
        <v>66330</v>
      </c>
      <c r="C2702" s="2" t="s">
        <v>4908</v>
      </c>
      <c r="D2702" s="2">
        <v>1</v>
      </c>
      <c r="E2702" s="2">
        <v>0</v>
      </c>
      <c r="F2702" s="2">
        <v>0</v>
      </c>
      <c r="G2702" s="2">
        <v>1</v>
      </c>
      <c r="H2702" s="2" t="s">
        <v>1371</v>
      </c>
      <c r="I2702" s="2">
        <v>4680430003138</v>
      </c>
      <c r="J2702" s="2" t="s">
        <v>13</v>
      </c>
      <c r="L2702">
        <f>E2702+F2702</f>
        <v>0</v>
      </c>
    </row>
    <row r="2703" spans="1:12">
      <c r="A2703" s="2" t="s">
        <v>4914</v>
      </c>
      <c r="B2703" s="2">
        <v>61559</v>
      </c>
      <c r="C2703" s="2" t="s">
        <v>4908</v>
      </c>
      <c r="D2703" s="2">
        <v>1</v>
      </c>
      <c r="E2703" s="2">
        <v>0</v>
      </c>
      <c r="F2703" s="2">
        <v>0</v>
      </c>
      <c r="G2703" s="2">
        <v>1</v>
      </c>
      <c r="H2703" s="2" t="s">
        <v>1371</v>
      </c>
      <c r="I2703" s="2">
        <v>4680430003145</v>
      </c>
      <c r="J2703" s="2" t="s">
        <v>13</v>
      </c>
      <c r="L2703">
        <f>E2703+F2703</f>
        <v>0</v>
      </c>
    </row>
    <row r="2704" spans="1:12">
      <c r="A2704" s="2" t="s">
        <v>4915</v>
      </c>
      <c r="B2704" s="2">
        <v>61829</v>
      </c>
      <c r="C2704" s="2" t="s">
        <v>4908</v>
      </c>
      <c r="D2704" s="2">
        <v>1</v>
      </c>
      <c r="E2704" s="2">
        <v>1</v>
      </c>
      <c r="F2704" s="2">
        <v>0</v>
      </c>
      <c r="G2704" s="2">
        <v>1</v>
      </c>
      <c r="H2704" s="2" t="s">
        <v>1371</v>
      </c>
      <c r="I2704" s="2">
        <v>4680430003152</v>
      </c>
      <c r="J2704" s="2" t="s">
        <v>13</v>
      </c>
      <c r="L2704">
        <f>E2704+F2704</f>
        <v>1</v>
      </c>
    </row>
    <row r="2705" spans="1:12">
      <c r="A2705" s="2" t="s">
        <v>4916</v>
      </c>
      <c r="B2705" s="2">
        <v>62946</v>
      </c>
      <c r="C2705" s="2" t="s">
        <v>4908</v>
      </c>
      <c r="D2705" s="2">
        <v>1</v>
      </c>
      <c r="E2705" s="2">
        <v>0</v>
      </c>
      <c r="F2705" s="2">
        <v>0</v>
      </c>
      <c r="G2705" s="2">
        <v>1</v>
      </c>
      <c r="H2705" s="2" t="s">
        <v>1371</v>
      </c>
      <c r="I2705" s="2">
        <v>4680430003176</v>
      </c>
      <c r="J2705" s="2" t="s">
        <v>13</v>
      </c>
      <c r="L2705">
        <f>E2705+F2705</f>
        <v>0</v>
      </c>
    </row>
    <row r="2706" spans="1:12">
      <c r="A2706" s="2" t="s">
        <v>4917</v>
      </c>
      <c r="B2706" s="2">
        <v>62253</v>
      </c>
      <c r="C2706" s="2" t="s">
        <v>4908</v>
      </c>
      <c r="D2706" s="2">
        <v>1</v>
      </c>
      <c r="E2706" s="2">
        <v>0</v>
      </c>
      <c r="F2706" s="2">
        <v>0</v>
      </c>
      <c r="G2706" s="2">
        <v>1</v>
      </c>
      <c r="H2706" s="2" t="s">
        <v>1371</v>
      </c>
      <c r="I2706" s="2">
        <v>4680430003183</v>
      </c>
      <c r="J2706" s="2" t="s">
        <v>13</v>
      </c>
      <c r="L2706">
        <f>E2706+F2706</f>
        <v>0</v>
      </c>
    </row>
    <row r="2707" spans="1:12">
      <c r="A2707" s="2" t="s">
        <v>4918</v>
      </c>
      <c r="B2707" s="2">
        <v>62945</v>
      </c>
      <c r="C2707" s="2" t="s">
        <v>4908</v>
      </c>
      <c r="D2707" s="2">
        <v>1</v>
      </c>
      <c r="E2707" s="2">
        <v>0</v>
      </c>
      <c r="F2707" s="2">
        <v>0</v>
      </c>
      <c r="G2707" s="2">
        <v>1</v>
      </c>
      <c r="H2707" s="2" t="s">
        <v>1371</v>
      </c>
      <c r="I2707" s="2">
        <v>4680430003190</v>
      </c>
      <c r="J2707" s="2" t="s">
        <v>13</v>
      </c>
      <c r="L2707">
        <f>E2707+F2707</f>
        <v>0</v>
      </c>
    </row>
    <row r="2708" spans="1:12">
      <c r="A2708" s="2" t="s">
        <v>4919</v>
      </c>
      <c r="B2708" s="2">
        <v>60654</v>
      </c>
      <c r="C2708" s="2" t="s">
        <v>4908</v>
      </c>
      <c r="D2708" s="2">
        <v>1</v>
      </c>
      <c r="E2708" s="2">
        <v>0</v>
      </c>
      <c r="F2708" s="2">
        <v>0</v>
      </c>
      <c r="G2708" s="2">
        <v>1</v>
      </c>
      <c r="H2708" s="2" t="s">
        <v>1371</v>
      </c>
      <c r="I2708" s="2">
        <v>4680430003206</v>
      </c>
      <c r="J2708" s="2" t="s">
        <v>13</v>
      </c>
      <c r="L2708">
        <f>E2708+F2708</f>
        <v>0</v>
      </c>
    </row>
    <row r="2709" spans="1:12">
      <c r="A2709" s="2" t="s">
        <v>4920</v>
      </c>
      <c r="B2709" s="2">
        <v>62252</v>
      </c>
      <c r="C2709" s="2" t="s">
        <v>4908</v>
      </c>
      <c r="D2709" s="2">
        <v>1</v>
      </c>
      <c r="E2709" s="2">
        <v>0</v>
      </c>
      <c r="F2709" s="2">
        <v>0</v>
      </c>
      <c r="G2709" s="2">
        <v>1</v>
      </c>
      <c r="H2709" s="2" t="s">
        <v>1371</v>
      </c>
      <c r="I2709" s="2">
        <v>4680430003213</v>
      </c>
      <c r="J2709" s="2" t="s">
        <v>13</v>
      </c>
      <c r="L2709">
        <f>E2709+F2709</f>
        <v>0</v>
      </c>
    </row>
    <row r="2710" spans="1:12">
      <c r="A2710" s="2" t="s">
        <v>4921</v>
      </c>
      <c r="B2710" s="2">
        <v>63865</v>
      </c>
      <c r="C2710" s="2" t="s">
        <v>4908</v>
      </c>
      <c r="D2710" s="2">
        <v>1</v>
      </c>
      <c r="E2710" s="2">
        <v>0</v>
      </c>
      <c r="F2710" s="2">
        <v>0</v>
      </c>
      <c r="G2710" s="2">
        <v>1</v>
      </c>
      <c r="H2710" s="2" t="s">
        <v>1371</v>
      </c>
      <c r="I2710" s="2">
        <v>4680430003244</v>
      </c>
      <c r="J2710" s="2" t="s">
        <v>13</v>
      </c>
      <c r="L2710">
        <f>E2710+F2710</f>
        <v>0</v>
      </c>
    </row>
    <row r="2711" spans="1:12">
      <c r="A2711" s="2" t="s">
        <v>4922</v>
      </c>
      <c r="B2711" s="2">
        <v>65148</v>
      </c>
      <c r="C2711" s="2" t="s">
        <v>4908</v>
      </c>
      <c r="D2711" s="2">
        <v>1</v>
      </c>
      <c r="E2711" s="2">
        <v>0</v>
      </c>
      <c r="F2711" s="2">
        <v>0</v>
      </c>
      <c r="G2711" s="2">
        <v>1</v>
      </c>
      <c r="H2711" s="2" t="s">
        <v>1371</v>
      </c>
      <c r="I2711" s="2">
        <v>4680430003220</v>
      </c>
      <c r="J2711" s="2" t="s">
        <v>13</v>
      </c>
      <c r="L2711">
        <f>E2711+F2711</f>
        <v>0</v>
      </c>
    </row>
    <row r="2712" spans="1:12">
      <c r="A2712" s="2" t="s">
        <v>4923</v>
      </c>
      <c r="B2712" s="2">
        <v>66331</v>
      </c>
      <c r="C2712" s="2" t="s">
        <v>4908</v>
      </c>
      <c r="D2712" s="2">
        <v>1</v>
      </c>
      <c r="E2712" s="2">
        <v>0</v>
      </c>
      <c r="F2712" s="2">
        <v>0</v>
      </c>
      <c r="G2712" s="2">
        <v>1</v>
      </c>
      <c r="H2712" s="2" t="s">
        <v>1371</v>
      </c>
      <c r="I2712" s="2">
        <v>4680430007082</v>
      </c>
      <c r="J2712" s="2" t="s">
        <v>13</v>
      </c>
      <c r="L2712">
        <f>E2712+F2712</f>
        <v>0</v>
      </c>
    </row>
    <row r="2713" spans="1:12">
      <c r="A2713" s="2" t="s">
        <v>4924</v>
      </c>
      <c r="B2713" s="2">
        <v>62947</v>
      </c>
      <c r="C2713" s="2" t="s">
        <v>4908</v>
      </c>
      <c r="D2713" s="2">
        <v>1</v>
      </c>
      <c r="E2713" s="2">
        <v>0</v>
      </c>
      <c r="F2713" s="2">
        <v>0</v>
      </c>
      <c r="G2713" s="2">
        <v>1</v>
      </c>
      <c r="H2713" s="2" t="s">
        <v>1371</v>
      </c>
      <c r="I2713" s="2">
        <v>4680430006924</v>
      </c>
      <c r="J2713" s="2" t="s">
        <v>13</v>
      </c>
      <c r="L2713">
        <f>E2713+F2713</f>
        <v>0</v>
      </c>
    </row>
    <row r="2714" spans="1:12">
      <c r="A2714" s="2" t="s">
        <v>4925</v>
      </c>
      <c r="B2714" s="2">
        <v>62948</v>
      </c>
      <c r="C2714" s="2" t="s">
        <v>4908</v>
      </c>
      <c r="D2714" s="2">
        <v>1</v>
      </c>
      <c r="E2714" s="2">
        <v>0</v>
      </c>
      <c r="F2714" s="2">
        <v>0</v>
      </c>
      <c r="G2714" s="2">
        <v>1</v>
      </c>
      <c r="H2714" s="2" t="s">
        <v>1371</v>
      </c>
      <c r="I2714" s="2">
        <v>4680430006931</v>
      </c>
      <c r="J2714" s="2" t="s">
        <v>13</v>
      </c>
      <c r="L2714">
        <f>E2714+F2714</f>
        <v>0</v>
      </c>
    </row>
    <row r="2715" spans="1:12">
      <c r="A2715" s="2" t="s">
        <v>4926</v>
      </c>
      <c r="B2715" s="2">
        <v>62949</v>
      </c>
      <c r="C2715" s="2" t="s">
        <v>4908</v>
      </c>
      <c r="D2715" s="2">
        <v>1</v>
      </c>
      <c r="E2715" s="2">
        <v>0</v>
      </c>
      <c r="F2715" s="2">
        <v>0</v>
      </c>
      <c r="G2715" s="2">
        <v>1</v>
      </c>
      <c r="H2715" s="2" t="s">
        <v>1371</v>
      </c>
      <c r="I2715" s="2">
        <v>4680430006948</v>
      </c>
      <c r="J2715" s="2" t="s">
        <v>13</v>
      </c>
      <c r="L2715">
        <f>E2715+F2715</f>
        <v>0</v>
      </c>
    </row>
    <row r="2716" spans="1:12">
      <c r="A2716" s="2" t="s">
        <v>4927</v>
      </c>
      <c r="B2716" s="2">
        <v>60655</v>
      </c>
      <c r="C2716" s="2" t="s">
        <v>4908</v>
      </c>
      <c r="D2716" s="2">
        <v>1</v>
      </c>
      <c r="E2716" s="2">
        <v>0</v>
      </c>
      <c r="F2716" s="2">
        <v>0</v>
      </c>
      <c r="G2716" s="2">
        <v>1</v>
      </c>
      <c r="H2716" s="2" t="s">
        <v>1371</v>
      </c>
      <c r="I2716" s="2">
        <v>4680430006542</v>
      </c>
      <c r="J2716" s="2" t="s">
        <v>13</v>
      </c>
      <c r="L2716">
        <f>E2716+F2716</f>
        <v>0</v>
      </c>
    </row>
    <row r="2717" spans="1:12">
      <c r="A2717" s="2" t="s">
        <v>4928</v>
      </c>
      <c r="B2717" s="2">
        <v>61561</v>
      </c>
      <c r="C2717" s="2" t="s">
        <v>4908</v>
      </c>
      <c r="D2717" s="2">
        <v>1</v>
      </c>
      <c r="E2717" s="2">
        <v>0</v>
      </c>
      <c r="F2717" s="2">
        <v>0</v>
      </c>
      <c r="G2717" s="2">
        <v>1</v>
      </c>
      <c r="H2717" s="2" t="s">
        <v>1371</v>
      </c>
      <c r="I2717" s="2">
        <v>4680430006863</v>
      </c>
      <c r="J2717" s="2" t="s">
        <v>13</v>
      </c>
      <c r="L2717">
        <f>E2717+F2717</f>
        <v>0</v>
      </c>
    </row>
    <row r="2718" spans="1:12">
      <c r="A2718" s="2" t="s">
        <v>4929</v>
      </c>
      <c r="B2718" s="2">
        <v>62950</v>
      </c>
      <c r="C2718" s="2" t="s">
        <v>4908</v>
      </c>
      <c r="D2718" s="2">
        <v>1</v>
      </c>
      <c r="E2718" s="2">
        <v>0</v>
      </c>
      <c r="F2718" s="2">
        <v>0</v>
      </c>
      <c r="G2718" s="2">
        <v>1</v>
      </c>
      <c r="H2718" s="2" t="s">
        <v>1371</v>
      </c>
      <c r="I2718" s="2">
        <v>4680430006955</v>
      </c>
      <c r="J2718" s="2" t="s">
        <v>13</v>
      </c>
      <c r="L2718">
        <f>E2718+F2718</f>
        <v>0</v>
      </c>
    </row>
    <row r="2719" spans="1:12">
      <c r="A2719" s="2" t="s">
        <v>4930</v>
      </c>
      <c r="B2719" s="2">
        <v>61076</v>
      </c>
      <c r="C2719" s="2" t="s">
        <v>4908</v>
      </c>
      <c r="D2719" s="2">
        <v>1</v>
      </c>
      <c r="E2719" s="2">
        <v>0</v>
      </c>
      <c r="F2719" s="2">
        <v>0</v>
      </c>
      <c r="G2719" s="2">
        <v>1</v>
      </c>
      <c r="H2719" s="2" t="s">
        <v>1371</v>
      </c>
      <c r="I2719" s="2">
        <v>4680430006702</v>
      </c>
      <c r="J2719" s="2" t="s">
        <v>13</v>
      </c>
      <c r="L2719">
        <f>E2719+F2719</f>
        <v>0</v>
      </c>
    </row>
    <row r="2720" spans="1:12">
      <c r="A2720" s="2" t="s">
        <v>4931</v>
      </c>
      <c r="B2720" s="2">
        <v>66332</v>
      </c>
      <c r="C2720" s="2" t="s">
        <v>4908</v>
      </c>
      <c r="D2720" s="2">
        <v>1</v>
      </c>
      <c r="E2720" s="2">
        <v>0</v>
      </c>
      <c r="F2720" s="2">
        <v>0</v>
      </c>
      <c r="G2720" s="2">
        <v>1</v>
      </c>
      <c r="H2720" s="2" t="s">
        <v>1371</v>
      </c>
      <c r="I2720" s="2">
        <v>4680430007099</v>
      </c>
      <c r="J2720" s="2" t="s">
        <v>13</v>
      </c>
      <c r="L2720">
        <f>E2720+F2720</f>
        <v>0</v>
      </c>
    </row>
    <row r="2721" spans="1:12">
      <c r="A2721" s="2" t="s">
        <v>4932</v>
      </c>
      <c r="B2721" s="2">
        <v>63858</v>
      </c>
      <c r="C2721" s="2" t="s">
        <v>4908</v>
      </c>
      <c r="D2721" s="2">
        <v>1</v>
      </c>
      <c r="E2721" s="2">
        <v>0</v>
      </c>
      <c r="F2721" s="2">
        <v>0</v>
      </c>
      <c r="G2721" s="2">
        <v>1</v>
      </c>
      <c r="H2721" s="2" t="s">
        <v>1371</v>
      </c>
      <c r="I2721" s="2">
        <v>4680430006979</v>
      </c>
      <c r="J2721" s="2" t="s">
        <v>13</v>
      </c>
      <c r="L2721">
        <f>E2721+F2721</f>
        <v>0</v>
      </c>
    </row>
    <row r="2722" spans="1:12">
      <c r="A2722" s="2" t="s">
        <v>4933</v>
      </c>
      <c r="B2722" s="2">
        <v>61562</v>
      </c>
      <c r="C2722" s="2" t="s">
        <v>4908</v>
      </c>
      <c r="D2722" s="2">
        <v>1</v>
      </c>
      <c r="E2722" s="2">
        <v>0</v>
      </c>
      <c r="F2722" s="2">
        <v>0</v>
      </c>
      <c r="G2722" s="2">
        <v>1</v>
      </c>
      <c r="H2722" s="2" t="s">
        <v>1371</v>
      </c>
      <c r="I2722" s="2">
        <v>4680430006870</v>
      </c>
      <c r="J2722" s="2" t="s">
        <v>13</v>
      </c>
      <c r="L2722">
        <f>E2722+F2722</f>
        <v>0</v>
      </c>
    </row>
    <row r="2723" spans="1:12">
      <c r="A2723" s="2" t="s">
        <v>4934</v>
      </c>
      <c r="B2723" s="2">
        <v>62254</v>
      </c>
      <c r="C2723" s="2" t="s">
        <v>4908</v>
      </c>
      <c r="D2723" s="2">
        <v>1</v>
      </c>
      <c r="E2723" s="2">
        <v>0</v>
      </c>
      <c r="F2723" s="2">
        <v>0</v>
      </c>
      <c r="G2723" s="2">
        <v>1</v>
      </c>
      <c r="H2723" s="2" t="s">
        <v>1371</v>
      </c>
      <c r="I2723" s="2">
        <v>4680430006917</v>
      </c>
      <c r="J2723" s="2" t="s">
        <v>13</v>
      </c>
      <c r="L2723">
        <f>E2723+F2723</f>
        <v>0</v>
      </c>
    </row>
    <row r="2724" spans="1:12">
      <c r="A2724" s="2" t="s">
        <v>4935</v>
      </c>
      <c r="B2724" s="2">
        <v>63859</v>
      </c>
      <c r="C2724" s="2" t="s">
        <v>4908</v>
      </c>
      <c r="D2724" s="2">
        <v>1</v>
      </c>
      <c r="E2724" s="2">
        <v>0</v>
      </c>
      <c r="F2724" s="2">
        <v>0</v>
      </c>
      <c r="G2724" s="2">
        <v>1</v>
      </c>
      <c r="H2724" s="2" t="s">
        <v>1371</v>
      </c>
      <c r="I2724" s="2">
        <v>4680430006986</v>
      </c>
      <c r="J2724" s="2" t="s">
        <v>13</v>
      </c>
      <c r="L2724">
        <f>E2724+F2724</f>
        <v>0</v>
      </c>
    </row>
    <row r="2725" spans="1:12">
      <c r="A2725" s="2" t="s">
        <v>4936</v>
      </c>
      <c r="B2725" s="2">
        <v>62441</v>
      </c>
      <c r="C2725" s="2" t="s">
        <v>4908</v>
      </c>
      <c r="D2725" s="2">
        <v>1</v>
      </c>
      <c r="E2725" s="2">
        <v>0</v>
      </c>
      <c r="F2725" s="2">
        <v>0</v>
      </c>
      <c r="G2725" s="2">
        <v>1</v>
      </c>
      <c r="H2725" s="2" t="s">
        <v>1371</v>
      </c>
      <c r="I2725" s="2">
        <v>4680430005613</v>
      </c>
      <c r="J2725" s="2" t="s">
        <v>13</v>
      </c>
      <c r="L2725">
        <f>E2725+F2725</f>
        <v>0</v>
      </c>
    </row>
    <row r="2726" spans="1:12">
      <c r="A2726" s="2" t="s">
        <v>4937</v>
      </c>
      <c r="B2726" s="2">
        <v>62442</v>
      </c>
      <c r="C2726" s="2" t="s">
        <v>4908</v>
      </c>
      <c r="D2726" s="2">
        <v>1</v>
      </c>
      <c r="E2726" s="2">
        <v>0</v>
      </c>
      <c r="F2726" s="2">
        <v>0</v>
      </c>
      <c r="G2726" s="2">
        <v>1</v>
      </c>
      <c r="H2726" s="2" t="s">
        <v>1371</v>
      </c>
      <c r="I2726" s="2">
        <v>4680430005637</v>
      </c>
      <c r="J2726" s="2" t="s">
        <v>13</v>
      </c>
      <c r="L2726">
        <f>E2726+F2726</f>
        <v>0</v>
      </c>
    </row>
    <row r="2727" spans="1:12">
      <c r="A2727" s="2" t="s">
        <v>4938</v>
      </c>
      <c r="B2727" s="2">
        <v>63861</v>
      </c>
      <c r="C2727" s="2" t="s">
        <v>4908</v>
      </c>
      <c r="D2727" s="2">
        <v>1</v>
      </c>
      <c r="E2727" s="2">
        <v>1</v>
      </c>
      <c r="F2727" s="2">
        <v>0</v>
      </c>
      <c r="G2727" s="2">
        <v>1</v>
      </c>
      <c r="H2727" s="2" t="s">
        <v>1371</v>
      </c>
      <c r="I2727" s="2">
        <v>4680430005668</v>
      </c>
      <c r="J2727" s="2" t="s">
        <v>13</v>
      </c>
      <c r="L2727">
        <f>E2727+F2727</f>
        <v>1</v>
      </c>
    </row>
    <row r="2728" spans="1:12">
      <c r="A2728" s="2" t="s">
        <v>4939</v>
      </c>
      <c r="B2728" s="2">
        <v>62951</v>
      </c>
      <c r="C2728" s="2" t="s">
        <v>4908</v>
      </c>
      <c r="D2728" s="2">
        <v>1</v>
      </c>
      <c r="E2728" s="2">
        <v>0</v>
      </c>
      <c r="F2728" s="2">
        <v>0</v>
      </c>
      <c r="G2728" s="2">
        <v>1</v>
      </c>
      <c r="H2728" s="2" t="s">
        <v>1371</v>
      </c>
      <c r="I2728" s="2">
        <v>4680430005682</v>
      </c>
      <c r="J2728" s="2" t="s">
        <v>13</v>
      </c>
      <c r="L2728">
        <f>E2728+F2728</f>
        <v>0</v>
      </c>
    </row>
    <row r="2729" spans="1:12">
      <c r="A2729" s="2" t="s">
        <v>4940</v>
      </c>
      <c r="B2729" s="2">
        <v>61078</v>
      </c>
      <c r="C2729" s="2" t="s">
        <v>4908</v>
      </c>
      <c r="D2729" s="2">
        <v>1</v>
      </c>
      <c r="E2729" s="2">
        <v>0</v>
      </c>
      <c r="F2729" s="2">
        <v>0</v>
      </c>
      <c r="G2729" s="2">
        <v>1</v>
      </c>
      <c r="H2729" s="2" t="s">
        <v>1371</v>
      </c>
      <c r="I2729" s="2">
        <v>4680430005705</v>
      </c>
      <c r="J2729" s="2" t="s">
        <v>13</v>
      </c>
      <c r="L2729">
        <f>E2729+F2729</f>
        <v>0</v>
      </c>
    </row>
    <row r="2730" spans="1:12">
      <c r="A2730" s="2" t="s">
        <v>4941</v>
      </c>
      <c r="B2730" s="2">
        <v>62444</v>
      </c>
      <c r="C2730" s="2" t="s">
        <v>4908</v>
      </c>
      <c r="D2730" s="2">
        <v>1</v>
      </c>
      <c r="E2730" s="2">
        <v>0</v>
      </c>
      <c r="F2730" s="2">
        <v>0</v>
      </c>
      <c r="G2730" s="2">
        <v>1</v>
      </c>
      <c r="H2730" s="2" t="s">
        <v>1371</v>
      </c>
      <c r="I2730" s="2">
        <v>4680430005712</v>
      </c>
      <c r="J2730" s="2" t="s">
        <v>13</v>
      </c>
      <c r="L2730">
        <f>E2730+F2730</f>
        <v>0</v>
      </c>
    </row>
    <row r="2731" spans="1:12">
      <c r="A2731" s="2" t="s">
        <v>4942</v>
      </c>
      <c r="B2731" s="2">
        <v>63294</v>
      </c>
      <c r="C2731" s="2" t="s">
        <v>4908</v>
      </c>
      <c r="D2731" s="2">
        <v>1</v>
      </c>
      <c r="E2731" s="2">
        <v>1</v>
      </c>
      <c r="F2731" s="2">
        <v>0</v>
      </c>
      <c r="G2731" s="2">
        <v>1</v>
      </c>
      <c r="H2731" s="2" t="s">
        <v>1371</v>
      </c>
      <c r="I2731" s="2">
        <v>4680430005774</v>
      </c>
      <c r="J2731" s="2" t="s">
        <v>13</v>
      </c>
      <c r="L2731">
        <f>E2731+F2731</f>
        <v>1</v>
      </c>
    </row>
    <row r="2732" spans="1:12">
      <c r="A2732" s="2" t="s">
        <v>4943</v>
      </c>
      <c r="B2732" s="2">
        <v>62445</v>
      </c>
      <c r="C2732" s="2" t="s">
        <v>4908</v>
      </c>
      <c r="D2732" s="2">
        <v>1</v>
      </c>
      <c r="E2732" s="2">
        <v>1</v>
      </c>
      <c r="F2732" s="2">
        <v>0</v>
      </c>
      <c r="G2732" s="2">
        <v>1</v>
      </c>
      <c r="H2732" s="2" t="s">
        <v>1371</v>
      </c>
      <c r="I2732" s="2">
        <v>4680430005798</v>
      </c>
      <c r="J2732" s="2" t="s">
        <v>13</v>
      </c>
      <c r="L2732">
        <f>E2732+F2732</f>
        <v>1</v>
      </c>
    </row>
    <row r="2733" spans="1:12">
      <c r="A2733" s="2" t="s">
        <v>4944</v>
      </c>
      <c r="B2733" s="2">
        <v>69168</v>
      </c>
      <c r="C2733" s="2" t="s">
        <v>4908</v>
      </c>
      <c r="D2733" s="2">
        <v>1</v>
      </c>
      <c r="E2733" s="2">
        <v>0</v>
      </c>
      <c r="F2733" s="2">
        <v>0</v>
      </c>
      <c r="G2733" s="2">
        <v>1</v>
      </c>
      <c r="H2733" s="2" t="s">
        <v>1371</v>
      </c>
      <c r="I2733" s="2">
        <v>4680430005804</v>
      </c>
      <c r="J2733" s="2" t="s">
        <v>13</v>
      </c>
      <c r="L2733">
        <f>E2733+F2733</f>
        <v>0</v>
      </c>
    </row>
    <row r="2734" spans="1:12">
      <c r="A2734" s="2" t="s">
        <v>4945</v>
      </c>
      <c r="B2734" s="2">
        <v>63863</v>
      </c>
      <c r="C2734" s="2" t="s">
        <v>4908</v>
      </c>
      <c r="D2734" s="2">
        <v>1</v>
      </c>
      <c r="E2734" s="2">
        <v>0</v>
      </c>
      <c r="F2734" s="2">
        <v>0</v>
      </c>
      <c r="G2734" s="2">
        <v>1</v>
      </c>
      <c r="H2734" s="2" t="s">
        <v>1371</v>
      </c>
      <c r="I2734" s="2">
        <v>4680430005811</v>
      </c>
      <c r="J2734" s="2" t="s">
        <v>13</v>
      </c>
      <c r="L2734">
        <f>E2734+F2734</f>
        <v>0</v>
      </c>
    </row>
    <row r="2735" spans="1:12">
      <c r="A2735" s="2" t="s">
        <v>4946</v>
      </c>
      <c r="B2735" s="2">
        <v>64757</v>
      </c>
      <c r="C2735" s="2" t="s">
        <v>4908</v>
      </c>
      <c r="D2735" s="2">
        <v>1</v>
      </c>
      <c r="E2735" s="2">
        <v>0</v>
      </c>
      <c r="F2735" s="2">
        <v>0</v>
      </c>
      <c r="G2735" s="2">
        <v>1</v>
      </c>
      <c r="H2735" s="2" t="s">
        <v>1371</v>
      </c>
      <c r="I2735" s="2">
        <v>4680430005828</v>
      </c>
      <c r="J2735" s="2" t="s">
        <v>13</v>
      </c>
      <c r="L2735">
        <f>E2735+F2735</f>
        <v>0</v>
      </c>
    </row>
    <row r="2736" spans="1:12">
      <c r="A2736" s="2" t="s">
        <v>4947</v>
      </c>
      <c r="B2736" s="2">
        <v>63295</v>
      </c>
      <c r="C2736" s="2" t="s">
        <v>4908</v>
      </c>
      <c r="D2736" s="2">
        <v>1</v>
      </c>
      <c r="E2736" s="2">
        <v>0</v>
      </c>
      <c r="F2736" s="2">
        <v>0</v>
      </c>
      <c r="G2736" s="2">
        <v>1</v>
      </c>
      <c r="H2736" s="2" t="s">
        <v>1371</v>
      </c>
      <c r="I2736" s="2">
        <v>4680430005842</v>
      </c>
      <c r="J2736" s="2" t="s">
        <v>13</v>
      </c>
      <c r="L2736">
        <f>E2736+F2736</f>
        <v>0</v>
      </c>
    </row>
    <row r="2737" spans="1:12">
      <c r="A2737" s="2" t="s">
        <v>4948</v>
      </c>
      <c r="B2737" s="2">
        <v>66492</v>
      </c>
      <c r="C2737" s="2" t="s">
        <v>4908</v>
      </c>
      <c r="D2737" s="2">
        <v>1</v>
      </c>
      <c r="E2737" s="2">
        <v>0</v>
      </c>
      <c r="F2737" s="2">
        <v>0</v>
      </c>
      <c r="G2737" s="2">
        <v>1</v>
      </c>
      <c r="H2737" s="2" t="s">
        <v>1371</v>
      </c>
      <c r="I2737" s="2">
        <v>4680430005866</v>
      </c>
      <c r="J2737" s="2" t="s">
        <v>13</v>
      </c>
      <c r="L2737">
        <f>E2737+F2737</f>
        <v>0</v>
      </c>
    </row>
    <row r="2738" spans="1:12">
      <c r="A2738" s="2" t="s">
        <v>4949</v>
      </c>
      <c r="B2738" s="2">
        <v>61079</v>
      </c>
      <c r="C2738" s="2" t="s">
        <v>4908</v>
      </c>
      <c r="D2738" s="2">
        <v>1</v>
      </c>
      <c r="E2738" s="2">
        <v>0</v>
      </c>
      <c r="F2738" s="2">
        <v>0</v>
      </c>
      <c r="G2738" s="2">
        <v>1</v>
      </c>
      <c r="H2738" s="2" t="s">
        <v>1371</v>
      </c>
      <c r="I2738" s="2">
        <v>4680430005873</v>
      </c>
      <c r="J2738" s="2" t="s">
        <v>13</v>
      </c>
      <c r="L2738">
        <f>E2738+F2738</f>
        <v>0</v>
      </c>
    </row>
    <row r="2739" spans="1:12">
      <c r="A2739" s="2" t="s">
        <v>4950</v>
      </c>
      <c r="B2739" s="2">
        <v>62258</v>
      </c>
      <c r="C2739" s="2" t="s">
        <v>4908</v>
      </c>
      <c r="D2739" s="2">
        <v>1</v>
      </c>
      <c r="E2739" s="2">
        <v>1</v>
      </c>
      <c r="F2739" s="2">
        <v>0</v>
      </c>
      <c r="G2739" s="2">
        <v>1</v>
      </c>
      <c r="H2739" s="2" t="s">
        <v>1371</v>
      </c>
      <c r="I2739" s="2">
        <v>4680430005880</v>
      </c>
      <c r="J2739" s="2" t="s">
        <v>13</v>
      </c>
      <c r="L2739">
        <f>E2739+F2739</f>
        <v>1</v>
      </c>
    </row>
    <row r="2740" spans="1:12">
      <c r="A2740" s="2" t="s">
        <v>4951</v>
      </c>
      <c r="B2740" s="2">
        <v>70487</v>
      </c>
      <c r="C2740" s="2" t="s">
        <v>4908</v>
      </c>
      <c r="D2740" s="2">
        <v>1</v>
      </c>
      <c r="E2740" s="2">
        <v>0</v>
      </c>
      <c r="F2740" s="2">
        <v>0</v>
      </c>
      <c r="G2740" s="2">
        <v>1</v>
      </c>
      <c r="H2740" s="2" t="s">
        <v>1371</v>
      </c>
      <c r="I2740" s="2">
        <v>4680430005897</v>
      </c>
      <c r="J2740" s="2" t="s">
        <v>13</v>
      </c>
      <c r="L2740">
        <f>E2740+F2740</f>
        <v>0</v>
      </c>
    </row>
    <row r="2741" spans="1:12">
      <c r="A2741" s="2" t="s">
        <v>4952</v>
      </c>
      <c r="B2741" s="2">
        <v>64756</v>
      </c>
      <c r="C2741" s="2" t="s">
        <v>4908</v>
      </c>
      <c r="D2741" s="2">
        <v>1</v>
      </c>
      <c r="E2741" s="2">
        <v>0</v>
      </c>
      <c r="F2741" s="2">
        <v>0</v>
      </c>
      <c r="G2741" s="2">
        <v>1</v>
      </c>
      <c r="H2741" s="2" t="s">
        <v>1371</v>
      </c>
      <c r="I2741" s="2">
        <v>4680430005903</v>
      </c>
      <c r="J2741" s="2" t="s">
        <v>13</v>
      </c>
      <c r="L2741">
        <f>E2741+F2741</f>
        <v>0</v>
      </c>
    </row>
    <row r="2742" spans="1:12">
      <c r="A2742" s="2" t="s">
        <v>4953</v>
      </c>
      <c r="B2742" s="2">
        <v>84648</v>
      </c>
      <c r="C2742" s="2" t="s">
        <v>4908</v>
      </c>
      <c r="D2742" s="2">
        <v>1</v>
      </c>
      <c r="E2742" s="2">
        <v>0</v>
      </c>
      <c r="F2742" s="2">
        <v>0</v>
      </c>
      <c r="G2742" s="2">
        <v>1</v>
      </c>
      <c r="H2742" s="2" t="s">
        <v>1371</v>
      </c>
      <c r="I2742" s="2">
        <v>4680430033630</v>
      </c>
      <c r="J2742" s="2" t="s">
        <v>13</v>
      </c>
      <c r="L2742">
        <f>E2742+F2742</f>
        <v>0</v>
      </c>
    </row>
    <row r="2743" spans="1:12">
      <c r="A2743" s="2" t="s">
        <v>4954</v>
      </c>
      <c r="B2743" s="2">
        <v>69169</v>
      </c>
      <c r="C2743" s="2" t="s">
        <v>4908</v>
      </c>
      <c r="D2743" s="2">
        <v>1</v>
      </c>
      <c r="E2743" s="2">
        <v>0</v>
      </c>
      <c r="F2743" s="2">
        <v>0</v>
      </c>
      <c r="G2743" s="2">
        <v>1</v>
      </c>
      <c r="H2743" s="2" t="s">
        <v>1371</v>
      </c>
      <c r="I2743" s="2">
        <v>4680430005392</v>
      </c>
      <c r="J2743" s="2" t="s">
        <v>13</v>
      </c>
      <c r="L2743">
        <f>E2743+F2743</f>
        <v>0</v>
      </c>
    </row>
    <row r="2744" spans="1:12">
      <c r="A2744" s="2" t="s">
        <v>4955</v>
      </c>
      <c r="B2744" s="2">
        <v>65469</v>
      </c>
      <c r="C2744" s="2" t="s">
        <v>4908</v>
      </c>
      <c r="D2744" s="2">
        <v>1</v>
      </c>
      <c r="E2744" s="2">
        <v>0</v>
      </c>
      <c r="F2744" s="2">
        <v>0</v>
      </c>
      <c r="G2744" s="2">
        <v>1</v>
      </c>
      <c r="H2744" s="2" t="s">
        <v>1371</v>
      </c>
      <c r="I2744" s="2">
        <v>4680430005415</v>
      </c>
      <c r="J2744" s="2" t="s">
        <v>13</v>
      </c>
      <c r="L2744">
        <f>E2744+F2744</f>
        <v>0</v>
      </c>
    </row>
    <row r="2745" spans="1:12">
      <c r="A2745" s="2" t="s">
        <v>4956</v>
      </c>
      <c r="B2745" s="2">
        <v>69171</v>
      </c>
      <c r="C2745" s="2" t="s">
        <v>4908</v>
      </c>
      <c r="D2745" s="2">
        <v>1</v>
      </c>
      <c r="E2745" s="2">
        <v>0</v>
      </c>
      <c r="F2745" s="2">
        <v>0</v>
      </c>
      <c r="G2745" s="2">
        <v>1</v>
      </c>
      <c r="H2745" s="2" t="s">
        <v>1371</v>
      </c>
      <c r="I2745" s="2">
        <v>4680430005439</v>
      </c>
      <c r="J2745" s="2" t="s">
        <v>13</v>
      </c>
      <c r="L2745">
        <f>E2745+F2745</f>
        <v>0</v>
      </c>
    </row>
    <row r="2746" spans="1:12">
      <c r="A2746" s="2" t="s">
        <v>4957</v>
      </c>
      <c r="B2746" s="2">
        <v>62160</v>
      </c>
      <c r="C2746" s="2" t="s">
        <v>4908</v>
      </c>
      <c r="D2746" s="2">
        <v>1</v>
      </c>
      <c r="E2746" s="2">
        <v>0</v>
      </c>
      <c r="F2746" s="2">
        <v>0</v>
      </c>
      <c r="G2746" s="2">
        <v>1</v>
      </c>
      <c r="H2746" s="2" t="s">
        <v>1371</v>
      </c>
      <c r="I2746" s="2">
        <v>4680430005446</v>
      </c>
      <c r="J2746" s="2" t="s">
        <v>13</v>
      </c>
      <c r="L2746">
        <f>E2746+F2746</f>
        <v>0</v>
      </c>
    </row>
    <row r="2747" spans="1:12">
      <c r="A2747" s="2" t="s">
        <v>4958</v>
      </c>
      <c r="B2747" s="2">
        <v>69231</v>
      </c>
      <c r="C2747" s="2" t="s">
        <v>4908</v>
      </c>
      <c r="D2747" s="2">
        <v>1</v>
      </c>
      <c r="E2747" s="2">
        <v>0</v>
      </c>
      <c r="F2747" s="2">
        <v>0</v>
      </c>
      <c r="G2747" s="2">
        <v>1</v>
      </c>
      <c r="H2747" s="2" t="s">
        <v>1371</v>
      </c>
      <c r="I2747" s="2">
        <v>4680430005460</v>
      </c>
      <c r="J2747" s="2" t="s">
        <v>13</v>
      </c>
      <c r="L2747">
        <f>E2747+F2747</f>
        <v>0</v>
      </c>
    </row>
    <row r="2748" spans="1:12">
      <c r="A2748" s="2" t="s">
        <v>4959</v>
      </c>
      <c r="B2748" s="2">
        <v>69232</v>
      </c>
      <c r="C2748" s="2" t="s">
        <v>4908</v>
      </c>
      <c r="D2748" s="2">
        <v>1</v>
      </c>
      <c r="E2748" s="2">
        <v>0</v>
      </c>
      <c r="F2748" s="2">
        <v>0</v>
      </c>
      <c r="G2748" s="2">
        <v>1</v>
      </c>
      <c r="H2748" s="2" t="s">
        <v>1371</v>
      </c>
      <c r="I2748" s="2">
        <v>4680430005477</v>
      </c>
      <c r="J2748" s="2" t="s">
        <v>13</v>
      </c>
      <c r="L2748">
        <f>E2748+F2748</f>
        <v>0</v>
      </c>
    </row>
    <row r="2749" spans="1:12">
      <c r="A2749" s="2" t="s">
        <v>4960</v>
      </c>
      <c r="B2749" s="2">
        <v>63866</v>
      </c>
      <c r="C2749" s="2" t="s">
        <v>4908</v>
      </c>
      <c r="D2749" s="2">
        <v>1</v>
      </c>
      <c r="E2749" s="2">
        <v>1</v>
      </c>
      <c r="F2749" s="2">
        <v>0</v>
      </c>
      <c r="G2749" s="2">
        <v>1</v>
      </c>
      <c r="H2749" s="2" t="s">
        <v>1371</v>
      </c>
      <c r="I2749" s="2">
        <v>4680430005484</v>
      </c>
      <c r="J2749" s="2" t="s">
        <v>13</v>
      </c>
      <c r="L2749">
        <f>E2749+F2749</f>
        <v>1</v>
      </c>
    </row>
    <row r="2750" spans="1:12">
      <c r="A2750" s="2" t="s">
        <v>4961</v>
      </c>
      <c r="B2750" s="2">
        <v>69233</v>
      </c>
      <c r="C2750" s="2" t="s">
        <v>4908</v>
      </c>
      <c r="D2750" s="2">
        <v>1</v>
      </c>
      <c r="E2750" s="2">
        <v>0</v>
      </c>
      <c r="F2750" s="2">
        <v>0</v>
      </c>
      <c r="G2750" s="2">
        <v>1</v>
      </c>
      <c r="H2750" s="2" t="s">
        <v>1371</v>
      </c>
      <c r="I2750" s="2">
        <v>4680430005491</v>
      </c>
      <c r="J2750" s="2" t="s">
        <v>13</v>
      </c>
      <c r="L2750">
        <f>E2750+F2750</f>
        <v>0</v>
      </c>
    </row>
    <row r="2751" spans="1:12">
      <c r="A2751" s="2" t="s">
        <v>4962</v>
      </c>
      <c r="B2751" s="2">
        <v>84649</v>
      </c>
      <c r="C2751" s="2" t="s">
        <v>4908</v>
      </c>
      <c r="D2751" s="2">
        <v>1</v>
      </c>
      <c r="E2751" s="2">
        <v>0</v>
      </c>
      <c r="F2751" s="2">
        <v>0</v>
      </c>
      <c r="G2751" s="2">
        <v>1</v>
      </c>
      <c r="H2751" s="2" t="s">
        <v>1371</v>
      </c>
      <c r="I2751" s="2">
        <v>4680430033746</v>
      </c>
      <c r="J2751" s="2" t="s">
        <v>13</v>
      </c>
      <c r="L2751">
        <f>E2751+F2751</f>
        <v>0</v>
      </c>
    </row>
    <row r="2752" spans="1:12">
      <c r="A2752" s="2" t="s">
        <v>4963</v>
      </c>
      <c r="B2752" s="2">
        <v>59496</v>
      </c>
      <c r="C2752" s="2" t="s">
        <v>4964</v>
      </c>
      <c r="D2752" s="2">
        <v>1</v>
      </c>
      <c r="E2752" s="2">
        <v>3</v>
      </c>
      <c r="F2752" s="2">
        <v>0</v>
      </c>
      <c r="G2752" s="2">
        <v>1</v>
      </c>
      <c r="H2752" s="2" t="s">
        <v>12</v>
      </c>
      <c r="I2752" s="2">
        <v>4670016350336</v>
      </c>
      <c r="J2752" s="2" t="s">
        <v>13</v>
      </c>
      <c r="L2752">
        <f>E2752+F2752</f>
        <v>3</v>
      </c>
    </row>
    <row r="2753" spans="1:12">
      <c r="A2753" s="2" t="s">
        <v>4965</v>
      </c>
      <c r="B2753" s="2">
        <v>61066</v>
      </c>
      <c r="C2753" s="2" t="s">
        <v>4966</v>
      </c>
      <c r="D2753" s="2">
        <v>1</v>
      </c>
      <c r="E2753" s="2">
        <v>0</v>
      </c>
      <c r="F2753" s="2">
        <v>0</v>
      </c>
      <c r="G2753" s="2">
        <v>1</v>
      </c>
      <c r="H2753" s="2" t="s">
        <v>1371</v>
      </c>
      <c r="I2753" s="2">
        <v>4680430006610</v>
      </c>
      <c r="J2753" s="2" t="s">
        <v>13</v>
      </c>
      <c r="L2753">
        <f>E2753+F2753</f>
        <v>0</v>
      </c>
    </row>
    <row r="2754" spans="1:12">
      <c r="A2754" s="2" t="s">
        <v>4967</v>
      </c>
      <c r="B2754" s="2">
        <v>61067</v>
      </c>
      <c r="C2754" s="2" t="s">
        <v>4966</v>
      </c>
      <c r="D2754" s="2">
        <v>1</v>
      </c>
      <c r="E2754" s="2">
        <v>0</v>
      </c>
      <c r="F2754" s="2">
        <v>0</v>
      </c>
      <c r="G2754" s="2">
        <v>1</v>
      </c>
      <c r="H2754" s="2" t="s">
        <v>1371</v>
      </c>
      <c r="I2754" s="2">
        <v>4680430006627</v>
      </c>
      <c r="J2754" s="2" t="s">
        <v>13</v>
      </c>
      <c r="L2754">
        <f>E2754+F2754</f>
        <v>0</v>
      </c>
    </row>
    <row r="2755" spans="1:12">
      <c r="A2755" s="2" t="s">
        <v>4968</v>
      </c>
      <c r="B2755" s="2">
        <v>66843</v>
      </c>
      <c r="C2755" s="2" t="s">
        <v>4966</v>
      </c>
      <c r="D2755" s="2">
        <v>1</v>
      </c>
      <c r="E2755" s="2">
        <v>2</v>
      </c>
      <c r="F2755" s="2">
        <v>0</v>
      </c>
      <c r="G2755" s="2">
        <v>1</v>
      </c>
      <c r="H2755" s="2" t="s">
        <v>1371</v>
      </c>
      <c r="I2755" s="2">
        <v>4680430007129</v>
      </c>
      <c r="J2755" s="2" t="s">
        <v>13</v>
      </c>
      <c r="L2755">
        <f>E2755+F2755</f>
        <v>2</v>
      </c>
    </row>
    <row r="2756" spans="1:12">
      <c r="A2756" s="2" t="s">
        <v>4969</v>
      </c>
      <c r="B2756" s="2">
        <v>61068</v>
      </c>
      <c r="C2756" s="2" t="s">
        <v>4966</v>
      </c>
      <c r="D2756" s="2">
        <v>1</v>
      </c>
      <c r="E2756" s="2">
        <v>0</v>
      </c>
      <c r="F2756" s="2">
        <v>1</v>
      </c>
      <c r="G2756" s="2">
        <v>1</v>
      </c>
      <c r="H2756" s="2" t="s">
        <v>1371</v>
      </c>
      <c r="I2756" s="2">
        <v>4680430006634</v>
      </c>
      <c r="J2756" s="2" t="s">
        <v>13</v>
      </c>
      <c r="L2756">
        <f>E2756+F2756</f>
        <v>1</v>
      </c>
    </row>
    <row r="2757" spans="1:12">
      <c r="A2757" s="2" t="s">
        <v>4970</v>
      </c>
      <c r="B2757" s="2">
        <v>65881</v>
      </c>
      <c r="C2757" s="2" t="s">
        <v>4966</v>
      </c>
      <c r="D2757" s="2">
        <v>1</v>
      </c>
      <c r="E2757" s="2">
        <v>0</v>
      </c>
      <c r="F2757" s="2">
        <v>0</v>
      </c>
      <c r="G2757" s="2">
        <v>1</v>
      </c>
      <c r="H2757" s="2" t="s">
        <v>1371</v>
      </c>
      <c r="I2757" s="2">
        <v>4680430007051</v>
      </c>
      <c r="J2757" s="2" t="s">
        <v>13</v>
      </c>
      <c r="L2757">
        <f>E2757+F2757</f>
        <v>0</v>
      </c>
    </row>
    <row r="2758" spans="1:12">
      <c r="A2758" s="2" t="s">
        <v>4971</v>
      </c>
      <c r="B2758" s="2">
        <v>65123</v>
      </c>
      <c r="C2758" s="2" t="s">
        <v>4966</v>
      </c>
      <c r="D2758" s="2">
        <v>1</v>
      </c>
      <c r="E2758" s="2">
        <v>0</v>
      </c>
      <c r="F2758" s="2">
        <v>0</v>
      </c>
      <c r="G2758" s="2">
        <v>1</v>
      </c>
      <c r="H2758" s="2" t="s">
        <v>1371</v>
      </c>
      <c r="I2758" s="2">
        <v>4680430008584</v>
      </c>
      <c r="J2758" s="2" t="s">
        <v>13</v>
      </c>
      <c r="L2758">
        <f>E2758+F2758</f>
        <v>0</v>
      </c>
    </row>
    <row r="2759" spans="1:12">
      <c r="A2759" s="2" t="s">
        <v>4972</v>
      </c>
      <c r="B2759" s="2">
        <v>65381</v>
      </c>
      <c r="C2759" s="2" t="s">
        <v>4966</v>
      </c>
      <c r="D2759" s="2">
        <v>1</v>
      </c>
      <c r="E2759" s="2">
        <v>0</v>
      </c>
      <c r="F2759" s="2">
        <v>0</v>
      </c>
      <c r="G2759" s="2">
        <v>1</v>
      </c>
      <c r="H2759" s="2" t="s">
        <v>1371</v>
      </c>
      <c r="I2759" s="2">
        <v>4680430007044</v>
      </c>
      <c r="J2759" s="2" t="s">
        <v>13</v>
      </c>
      <c r="L2759">
        <f>E2759+F2759</f>
        <v>0</v>
      </c>
    </row>
    <row r="2760" spans="1:12">
      <c r="A2760" s="2" t="s">
        <v>4973</v>
      </c>
      <c r="B2760" s="2">
        <v>61069</v>
      </c>
      <c r="C2760" s="2" t="s">
        <v>4966</v>
      </c>
      <c r="D2760" s="2">
        <v>1</v>
      </c>
      <c r="E2760" s="2">
        <v>0</v>
      </c>
      <c r="F2760" s="2">
        <v>0</v>
      </c>
      <c r="G2760" s="2">
        <v>1</v>
      </c>
      <c r="H2760" s="2" t="s">
        <v>1371</v>
      </c>
      <c r="I2760" s="2">
        <v>4680430006641</v>
      </c>
      <c r="J2760" s="2" t="s">
        <v>13</v>
      </c>
      <c r="L2760">
        <f>E2760+F2760</f>
        <v>0</v>
      </c>
    </row>
    <row r="2761" spans="1:12">
      <c r="A2761" s="2" t="s">
        <v>4974</v>
      </c>
      <c r="B2761" s="2">
        <v>61070</v>
      </c>
      <c r="C2761" s="2" t="s">
        <v>4966</v>
      </c>
      <c r="D2761" s="2">
        <v>1</v>
      </c>
      <c r="E2761" s="2">
        <v>0</v>
      </c>
      <c r="F2761" s="2">
        <v>0</v>
      </c>
      <c r="G2761" s="2">
        <v>1</v>
      </c>
      <c r="H2761" s="2" t="s">
        <v>1371</v>
      </c>
      <c r="I2761" s="2">
        <v>4680430006658</v>
      </c>
      <c r="J2761" s="2" t="s">
        <v>13</v>
      </c>
      <c r="L2761">
        <f>E2761+F2761</f>
        <v>0</v>
      </c>
    </row>
    <row r="2762" spans="1:12">
      <c r="A2762" s="2" t="s">
        <v>4975</v>
      </c>
      <c r="B2762" s="2">
        <v>61494</v>
      </c>
      <c r="C2762" s="2" t="s">
        <v>4966</v>
      </c>
      <c r="D2762" s="2">
        <v>1</v>
      </c>
      <c r="E2762" s="2">
        <v>0</v>
      </c>
      <c r="F2762" s="2">
        <v>0</v>
      </c>
      <c r="G2762" s="2">
        <v>1</v>
      </c>
      <c r="H2762" s="2" t="s">
        <v>1371</v>
      </c>
      <c r="I2762" s="2">
        <v>4680430006818</v>
      </c>
      <c r="J2762" s="2" t="s">
        <v>13</v>
      </c>
      <c r="L2762">
        <f>E2762+F2762</f>
        <v>0</v>
      </c>
    </row>
    <row r="2763" spans="1:12">
      <c r="A2763" s="2" t="s">
        <v>4976</v>
      </c>
      <c r="B2763" s="2">
        <v>61071</v>
      </c>
      <c r="C2763" s="2" t="s">
        <v>4966</v>
      </c>
      <c r="D2763" s="2">
        <v>1</v>
      </c>
      <c r="E2763" s="2">
        <v>0</v>
      </c>
      <c r="F2763" s="2">
        <v>0</v>
      </c>
      <c r="G2763" s="2">
        <v>1</v>
      </c>
      <c r="H2763" s="2" t="s">
        <v>1371</v>
      </c>
      <c r="I2763" s="2">
        <v>4680430006665</v>
      </c>
      <c r="J2763" s="2" t="s">
        <v>13</v>
      </c>
      <c r="L2763">
        <f>E2763+F2763</f>
        <v>0</v>
      </c>
    </row>
    <row r="2764" spans="1:12">
      <c r="A2764" s="2" t="s">
        <v>4977</v>
      </c>
      <c r="B2764" s="2">
        <v>61244</v>
      </c>
      <c r="C2764" s="2" t="s">
        <v>4966</v>
      </c>
      <c r="D2764" s="2">
        <v>1</v>
      </c>
      <c r="E2764" s="2">
        <v>0</v>
      </c>
      <c r="F2764" s="2">
        <v>0</v>
      </c>
      <c r="G2764" s="2">
        <v>1</v>
      </c>
      <c r="H2764" s="2" t="s">
        <v>1371</v>
      </c>
      <c r="I2764" s="2">
        <v>4680430006726</v>
      </c>
      <c r="J2764" s="2" t="s">
        <v>13</v>
      </c>
      <c r="L2764">
        <f>E2764+F2764</f>
        <v>0</v>
      </c>
    </row>
    <row r="2765" spans="1:12">
      <c r="A2765" s="2" t="s">
        <v>4978</v>
      </c>
      <c r="B2765" s="2">
        <v>64414</v>
      </c>
      <c r="C2765" s="2" t="s">
        <v>4966</v>
      </c>
      <c r="D2765" s="2">
        <v>1</v>
      </c>
      <c r="E2765" s="2">
        <v>0</v>
      </c>
      <c r="F2765" s="2">
        <v>0</v>
      </c>
      <c r="G2765" s="2">
        <v>1</v>
      </c>
      <c r="H2765" s="2" t="s">
        <v>1371</v>
      </c>
      <c r="I2765" s="2">
        <v>4680430007006</v>
      </c>
      <c r="J2765" s="2" t="s">
        <v>13</v>
      </c>
      <c r="L2765">
        <f>E2765+F2765</f>
        <v>0</v>
      </c>
    </row>
    <row r="2766" spans="1:12">
      <c r="A2766" s="2" t="s">
        <v>4979</v>
      </c>
      <c r="B2766" s="2">
        <v>61245</v>
      </c>
      <c r="C2766" s="2" t="s">
        <v>4966</v>
      </c>
      <c r="D2766" s="2">
        <v>1</v>
      </c>
      <c r="E2766" s="2">
        <v>0</v>
      </c>
      <c r="F2766" s="2">
        <v>0</v>
      </c>
      <c r="G2766" s="2">
        <v>1</v>
      </c>
      <c r="H2766" s="2" t="s">
        <v>1371</v>
      </c>
      <c r="I2766" s="2">
        <v>4680430006733</v>
      </c>
      <c r="J2766" s="2" t="s">
        <v>13</v>
      </c>
      <c r="L2766">
        <f>E2766+F2766</f>
        <v>0</v>
      </c>
    </row>
    <row r="2767" spans="1:12">
      <c r="A2767" s="2" t="s">
        <v>4980</v>
      </c>
      <c r="B2767" s="2">
        <v>66846</v>
      </c>
      <c r="C2767" s="2" t="s">
        <v>4966</v>
      </c>
      <c r="D2767" s="2">
        <v>1</v>
      </c>
      <c r="E2767" s="2">
        <v>2</v>
      </c>
      <c r="F2767" s="2">
        <v>0</v>
      </c>
      <c r="G2767" s="2">
        <v>1</v>
      </c>
      <c r="H2767" s="2" t="s">
        <v>1371</v>
      </c>
      <c r="I2767" s="2">
        <v>4680430007150</v>
      </c>
      <c r="J2767" s="2" t="s">
        <v>13</v>
      </c>
      <c r="L2767">
        <f>E2767+F2767</f>
        <v>2</v>
      </c>
    </row>
    <row r="2768" spans="1:12">
      <c r="A2768" s="2" t="s">
        <v>4981</v>
      </c>
      <c r="B2768" s="2">
        <v>61060</v>
      </c>
      <c r="C2768" s="2" t="s">
        <v>4966</v>
      </c>
      <c r="D2768" s="2">
        <v>1</v>
      </c>
      <c r="E2768" s="2">
        <v>3</v>
      </c>
      <c r="F2768" s="2">
        <v>0</v>
      </c>
      <c r="G2768" s="2">
        <v>1</v>
      </c>
      <c r="H2768" s="2" t="s">
        <v>1371</v>
      </c>
      <c r="I2768" s="2">
        <v>4680430006597</v>
      </c>
      <c r="J2768" s="2" t="s">
        <v>13</v>
      </c>
      <c r="L2768">
        <f>E2768+F2768</f>
        <v>3</v>
      </c>
    </row>
    <row r="2769" spans="1:12">
      <c r="A2769" s="2" t="s">
        <v>4982</v>
      </c>
      <c r="B2769" s="2">
        <v>61500</v>
      </c>
      <c r="C2769" s="2" t="s">
        <v>4966</v>
      </c>
      <c r="D2769" s="2">
        <v>1</v>
      </c>
      <c r="E2769" s="2">
        <v>0</v>
      </c>
      <c r="F2769" s="2">
        <v>0</v>
      </c>
      <c r="G2769" s="2">
        <v>1</v>
      </c>
      <c r="H2769" s="2" t="s">
        <v>1371</v>
      </c>
      <c r="I2769" s="2">
        <v>4680430006825</v>
      </c>
      <c r="J2769" s="2" t="s">
        <v>13</v>
      </c>
      <c r="L2769">
        <f>E2769+F2769</f>
        <v>0</v>
      </c>
    </row>
    <row r="2770" spans="1:12">
      <c r="A2770" s="2" t="s">
        <v>4983</v>
      </c>
      <c r="B2770" s="2">
        <v>61072</v>
      </c>
      <c r="C2770" s="2" t="s">
        <v>4966</v>
      </c>
      <c r="D2770" s="2">
        <v>1</v>
      </c>
      <c r="E2770" s="2">
        <v>0</v>
      </c>
      <c r="F2770" s="2">
        <v>0</v>
      </c>
      <c r="G2770" s="2">
        <v>1</v>
      </c>
      <c r="H2770" s="2" t="s">
        <v>1371</v>
      </c>
      <c r="I2770" s="2">
        <v>4680430006672</v>
      </c>
      <c r="J2770" s="2" t="s">
        <v>13</v>
      </c>
      <c r="L2770">
        <f>E2770+F2770</f>
        <v>0</v>
      </c>
    </row>
    <row r="2771" spans="1:12">
      <c r="A2771" s="2" t="s">
        <v>4984</v>
      </c>
      <c r="B2771" s="2">
        <v>61073</v>
      </c>
      <c r="C2771" s="2" t="s">
        <v>4966</v>
      </c>
      <c r="D2771" s="2">
        <v>1</v>
      </c>
      <c r="E2771" s="2">
        <v>0</v>
      </c>
      <c r="F2771" s="2">
        <v>0</v>
      </c>
      <c r="G2771" s="2">
        <v>1</v>
      </c>
      <c r="H2771" s="2" t="s">
        <v>1371</v>
      </c>
      <c r="I2771" s="2">
        <v>4680430006689</v>
      </c>
      <c r="J2771" s="2" t="s">
        <v>13</v>
      </c>
      <c r="L2771">
        <f>E2771+F2771</f>
        <v>0</v>
      </c>
    </row>
    <row r="2772" spans="1:12">
      <c r="A2772" s="2" t="s">
        <v>4985</v>
      </c>
      <c r="B2772" s="2">
        <v>61074</v>
      </c>
      <c r="C2772" s="2" t="s">
        <v>4966</v>
      </c>
      <c r="D2772" s="2">
        <v>1</v>
      </c>
      <c r="E2772" s="2">
        <v>0</v>
      </c>
      <c r="F2772" s="2">
        <v>0</v>
      </c>
      <c r="G2772" s="2">
        <v>1</v>
      </c>
      <c r="H2772" s="2" t="s">
        <v>1371</v>
      </c>
      <c r="I2772" s="2">
        <v>4680430006696</v>
      </c>
      <c r="J2772" s="2" t="s">
        <v>13</v>
      </c>
      <c r="L2772">
        <f>E2772+F2772</f>
        <v>0</v>
      </c>
    </row>
    <row r="2773" spans="1:12">
      <c r="A2773" s="2" t="s">
        <v>4986</v>
      </c>
      <c r="B2773" s="2">
        <v>61493</v>
      </c>
      <c r="C2773" s="2" t="s">
        <v>4966</v>
      </c>
      <c r="D2773" s="2">
        <v>1</v>
      </c>
      <c r="E2773" s="2">
        <v>0</v>
      </c>
      <c r="F2773" s="2">
        <v>0</v>
      </c>
      <c r="G2773" s="2">
        <v>1</v>
      </c>
      <c r="H2773" s="2" t="s">
        <v>1371</v>
      </c>
      <c r="I2773" s="2">
        <v>4680430006801</v>
      </c>
      <c r="J2773" s="2" t="s">
        <v>13</v>
      </c>
      <c r="L2773">
        <f>E2773+F2773</f>
        <v>0</v>
      </c>
    </row>
    <row r="2774" spans="1:12">
      <c r="A2774" s="2" t="s">
        <v>4987</v>
      </c>
      <c r="B2774" s="2">
        <v>61190</v>
      </c>
      <c r="C2774" s="2" t="s">
        <v>4966</v>
      </c>
      <c r="D2774" s="2">
        <v>1</v>
      </c>
      <c r="E2774" s="2">
        <v>0</v>
      </c>
      <c r="F2774" s="2">
        <v>0</v>
      </c>
      <c r="G2774" s="2">
        <v>1</v>
      </c>
      <c r="H2774" s="2" t="s">
        <v>1371</v>
      </c>
      <c r="I2774" s="2">
        <v>4680430006719</v>
      </c>
      <c r="J2774" s="2" t="s">
        <v>13</v>
      </c>
      <c r="L2774">
        <f>E2774+F2774</f>
        <v>0</v>
      </c>
    </row>
    <row r="2775" spans="1:12">
      <c r="A2775" s="2" t="s">
        <v>4988</v>
      </c>
      <c r="B2775" s="2">
        <v>61061</v>
      </c>
      <c r="C2775" s="2" t="s">
        <v>4966</v>
      </c>
      <c r="D2775" s="2">
        <v>1</v>
      </c>
      <c r="E2775" s="2">
        <v>0</v>
      </c>
      <c r="F2775" s="2">
        <v>0</v>
      </c>
      <c r="G2775" s="2">
        <v>1</v>
      </c>
      <c r="H2775" s="2" t="s">
        <v>1371</v>
      </c>
      <c r="I2775" s="2">
        <v>4680430006603</v>
      </c>
      <c r="J2775" s="2" t="s">
        <v>13</v>
      </c>
      <c r="L2775">
        <f>E2775+F2775</f>
        <v>0</v>
      </c>
    </row>
    <row r="2776" spans="1:12">
      <c r="A2776" s="2" t="s">
        <v>4989</v>
      </c>
      <c r="B2776" s="2">
        <v>61448</v>
      </c>
      <c r="C2776" s="2" t="s">
        <v>4966</v>
      </c>
      <c r="D2776" s="2">
        <v>1</v>
      </c>
      <c r="E2776" s="2">
        <v>0</v>
      </c>
      <c r="F2776" s="2">
        <v>0</v>
      </c>
      <c r="G2776" s="2">
        <v>1</v>
      </c>
      <c r="H2776" s="2" t="s">
        <v>1371</v>
      </c>
      <c r="I2776" s="2">
        <v>4680430006795</v>
      </c>
      <c r="J2776" s="2" t="s">
        <v>13</v>
      </c>
      <c r="L2776">
        <f>E2776+F2776</f>
        <v>0</v>
      </c>
    </row>
    <row r="2777" spans="1:12">
      <c r="A2777" s="2" t="s">
        <v>4990</v>
      </c>
      <c r="B2777" s="2">
        <v>61260</v>
      </c>
      <c r="C2777" s="2" t="s">
        <v>4966</v>
      </c>
      <c r="D2777" s="2">
        <v>1</v>
      </c>
      <c r="E2777" s="2">
        <v>0</v>
      </c>
      <c r="F2777" s="2">
        <v>0</v>
      </c>
      <c r="G2777" s="2">
        <v>1</v>
      </c>
      <c r="H2777" s="2" t="s">
        <v>1371</v>
      </c>
      <c r="I2777" s="2">
        <v>4680430006771</v>
      </c>
      <c r="J2777" s="2" t="s">
        <v>13</v>
      </c>
      <c r="L2777">
        <f>E2777+F2777</f>
        <v>0</v>
      </c>
    </row>
    <row r="2778" spans="1:12">
      <c r="A2778" s="2" t="s">
        <v>4991</v>
      </c>
      <c r="B2778" s="2">
        <v>61247</v>
      </c>
      <c r="C2778" s="2" t="s">
        <v>4966</v>
      </c>
      <c r="D2778" s="2">
        <v>1</v>
      </c>
      <c r="E2778" s="2">
        <v>0</v>
      </c>
      <c r="F2778" s="2">
        <v>0</v>
      </c>
      <c r="G2778" s="2">
        <v>1</v>
      </c>
      <c r="H2778" s="2" t="s">
        <v>1371</v>
      </c>
      <c r="I2778" s="2">
        <v>4680430006757</v>
      </c>
      <c r="J2778" s="2" t="s">
        <v>13</v>
      </c>
      <c r="L2778">
        <f>E2778+F2778</f>
        <v>0</v>
      </c>
    </row>
    <row r="2779" spans="1:12">
      <c r="A2779" s="2" t="s">
        <v>4992</v>
      </c>
      <c r="B2779" s="2">
        <v>63411</v>
      </c>
      <c r="C2779" s="2" t="s">
        <v>4966</v>
      </c>
      <c r="D2779" s="2">
        <v>1</v>
      </c>
      <c r="E2779" s="2">
        <v>0</v>
      </c>
      <c r="F2779" s="2">
        <v>0</v>
      </c>
      <c r="G2779" s="2">
        <v>1</v>
      </c>
      <c r="H2779" s="2" t="s">
        <v>1371</v>
      </c>
      <c r="I2779" s="2">
        <v>4680430000557</v>
      </c>
      <c r="J2779" s="2" t="s">
        <v>13</v>
      </c>
      <c r="L2779">
        <f>E2779+F2779</f>
        <v>0</v>
      </c>
    </row>
    <row r="2780" spans="1:12">
      <c r="A2780" s="2" t="s">
        <v>4993</v>
      </c>
      <c r="B2780" s="2">
        <v>63413</v>
      </c>
      <c r="C2780" s="2" t="s">
        <v>4966</v>
      </c>
      <c r="D2780" s="2">
        <v>1</v>
      </c>
      <c r="E2780" s="2">
        <v>0</v>
      </c>
      <c r="F2780" s="2">
        <v>0</v>
      </c>
      <c r="G2780" s="2">
        <v>1</v>
      </c>
      <c r="H2780" s="2" t="s">
        <v>1371</v>
      </c>
      <c r="I2780" s="2">
        <v>4680430000595</v>
      </c>
      <c r="J2780" s="2" t="s">
        <v>13</v>
      </c>
      <c r="L2780">
        <f>E2780+F2780</f>
        <v>0</v>
      </c>
    </row>
    <row r="2781" spans="1:12">
      <c r="A2781" s="2" t="s">
        <v>4994</v>
      </c>
      <c r="B2781" s="2">
        <v>63414</v>
      </c>
      <c r="C2781" s="2" t="s">
        <v>4966</v>
      </c>
      <c r="D2781" s="2">
        <v>1</v>
      </c>
      <c r="E2781" s="2">
        <v>0</v>
      </c>
      <c r="F2781" s="2">
        <v>0</v>
      </c>
      <c r="G2781" s="2">
        <v>1</v>
      </c>
      <c r="H2781" s="2" t="s">
        <v>1371</v>
      </c>
      <c r="I2781" s="2">
        <v>4680430000618</v>
      </c>
      <c r="J2781" s="2" t="s">
        <v>13</v>
      </c>
      <c r="L2781">
        <f>E2781+F2781</f>
        <v>0</v>
      </c>
    </row>
    <row r="2782" spans="1:12">
      <c r="A2782" s="2" t="s">
        <v>4995</v>
      </c>
      <c r="B2782" s="2">
        <v>63415</v>
      </c>
      <c r="C2782" s="2" t="s">
        <v>4966</v>
      </c>
      <c r="D2782" s="2">
        <v>1</v>
      </c>
      <c r="E2782" s="2">
        <v>0</v>
      </c>
      <c r="F2782" s="2">
        <v>0</v>
      </c>
      <c r="G2782" s="2">
        <v>1</v>
      </c>
      <c r="H2782" s="2" t="s">
        <v>1371</v>
      </c>
      <c r="I2782" s="2">
        <v>4680430000625</v>
      </c>
      <c r="J2782" s="2" t="s">
        <v>13</v>
      </c>
      <c r="L2782">
        <f>E2782+F2782</f>
        <v>0</v>
      </c>
    </row>
    <row r="2783" spans="1:12">
      <c r="A2783" s="2" t="s">
        <v>4996</v>
      </c>
      <c r="B2783" s="2">
        <v>61266</v>
      </c>
      <c r="C2783" s="2" t="s">
        <v>4966</v>
      </c>
      <c r="D2783" s="2">
        <v>1</v>
      </c>
      <c r="E2783" s="2">
        <v>0</v>
      </c>
      <c r="F2783" s="2">
        <v>0</v>
      </c>
      <c r="G2783" s="2">
        <v>1</v>
      </c>
      <c r="H2783" s="2" t="s">
        <v>1371</v>
      </c>
      <c r="I2783" s="2">
        <v>4680430000632</v>
      </c>
      <c r="J2783" s="2" t="s">
        <v>13</v>
      </c>
      <c r="L2783">
        <f>E2783+F2783</f>
        <v>0</v>
      </c>
    </row>
    <row r="2784" spans="1:12">
      <c r="A2784" s="2" t="s">
        <v>4997</v>
      </c>
      <c r="B2784" s="2">
        <v>61720</v>
      </c>
      <c r="C2784" s="2" t="s">
        <v>4966</v>
      </c>
      <c r="D2784" s="2">
        <v>1</v>
      </c>
      <c r="E2784" s="2">
        <v>0</v>
      </c>
      <c r="F2784" s="2">
        <v>0</v>
      </c>
      <c r="G2784" s="2">
        <v>1</v>
      </c>
      <c r="H2784" s="2" t="s">
        <v>1371</v>
      </c>
      <c r="I2784" s="2">
        <v>4680430000700</v>
      </c>
      <c r="J2784" s="2" t="s">
        <v>13</v>
      </c>
      <c r="L2784">
        <f>E2784+F2784</f>
        <v>0</v>
      </c>
    </row>
    <row r="2785" spans="1:12">
      <c r="A2785" s="2" t="s">
        <v>4998</v>
      </c>
      <c r="B2785" s="2">
        <v>61721</v>
      </c>
      <c r="C2785" s="2" t="s">
        <v>4966</v>
      </c>
      <c r="D2785" s="2">
        <v>1</v>
      </c>
      <c r="E2785" s="2">
        <v>0</v>
      </c>
      <c r="F2785" s="2">
        <v>0</v>
      </c>
      <c r="G2785" s="2">
        <v>1</v>
      </c>
      <c r="H2785" s="2" t="s">
        <v>1371</v>
      </c>
      <c r="I2785" s="2">
        <v>4680430000717</v>
      </c>
      <c r="J2785" s="2" t="s">
        <v>13</v>
      </c>
      <c r="L2785">
        <f>E2785+F2785</f>
        <v>0</v>
      </c>
    </row>
    <row r="2786" spans="1:12">
      <c r="A2786" s="2" t="s">
        <v>4999</v>
      </c>
      <c r="B2786" s="2">
        <v>65385</v>
      </c>
      <c r="C2786" s="2" t="s">
        <v>4966</v>
      </c>
      <c r="D2786" s="2">
        <v>1</v>
      </c>
      <c r="E2786" s="2">
        <v>2</v>
      </c>
      <c r="F2786" s="2">
        <v>0</v>
      </c>
      <c r="G2786" s="2">
        <v>1</v>
      </c>
      <c r="H2786" s="2" t="s">
        <v>1371</v>
      </c>
      <c r="I2786" s="2">
        <v>4680430000762</v>
      </c>
      <c r="J2786" s="2" t="s">
        <v>13</v>
      </c>
      <c r="L2786">
        <f>E2786+F2786</f>
        <v>2</v>
      </c>
    </row>
    <row r="2787" spans="1:12">
      <c r="A2787" s="2" t="s">
        <v>5000</v>
      </c>
      <c r="B2787" s="2">
        <v>67868</v>
      </c>
      <c r="C2787" s="2" t="s">
        <v>4966</v>
      </c>
      <c r="D2787" s="2">
        <v>1</v>
      </c>
      <c r="E2787" s="2">
        <v>0</v>
      </c>
      <c r="F2787" s="2">
        <v>0</v>
      </c>
      <c r="G2787" s="2">
        <v>1</v>
      </c>
      <c r="H2787" s="2" t="s">
        <v>1371</v>
      </c>
      <c r="I2787" s="2">
        <v>4680430000748</v>
      </c>
      <c r="J2787" s="2" t="s">
        <v>13</v>
      </c>
      <c r="L2787">
        <f>E2787+F2787</f>
        <v>0</v>
      </c>
    </row>
    <row r="2788" spans="1:12">
      <c r="A2788" s="2" t="s">
        <v>5001</v>
      </c>
      <c r="B2788" s="2">
        <v>65382</v>
      </c>
      <c r="C2788" s="2" t="s">
        <v>4966</v>
      </c>
      <c r="D2788" s="2">
        <v>1</v>
      </c>
      <c r="E2788" s="2">
        <v>1</v>
      </c>
      <c r="F2788" s="2">
        <v>0</v>
      </c>
      <c r="G2788" s="2">
        <v>1</v>
      </c>
      <c r="H2788" s="2" t="s">
        <v>1371</v>
      </c>
      <c r="I2788" s="2">
        <v>4680430000786</v>
      </c>
      <c r="J2788" s="2" t="s">
        <v>13</v>
      </c>
      <c r="L2788">
        <f>E2788+F2788</f>
        <v>1</v>
      </c>
    </row>
    <row r="2789" spans="1:12">
      <c r="A2789" s="2" t="s">
        <v>5002</v>
      </c>
      <c r="B2789" s="2">
        <v>61269</v>
      </c>
      <c r="C2789" s="2" t="s">
        <v>4966</v>
      </c>
      <c r="D2789" s="2">
        <v>1</v>
      </c>
      <c r="E2789" s="2">
        <v>0</v>
      </c>
      <c r="F2789" s="2">
        <v>0</v>
      </c>
      <c r="G2789" s="2">
        <v>1</v>
      </c>
      <c r="H2789" s="2" t="s">
        <v>1371</v>
      </c>
      <c r="I2789" s="2">
        <v>4680430000793</v>
      </c>
      <c r="J2789" s="2" t="s">
        <v>13</v>
      </c>
      <c r="L2789">
        <f>E2789+F2789</f>
        <v>0</v>
      </c>
    </row>
    <row r="2790" spans="1:12">
      <c r="A2790" s="2" t="s">
        <v>5003</v>
      </c>
      <c r="B2790" s="2">
        <v>65383</v>
      </c>
      <c r="C2790" s="2" t="s">
        <v>4966</v>
      </c>
      <c r="D2790" s="2">
        <v>1</v>
      </c>
      <c r="E2790" s="2">
        <v>0</v>
      </c>
      <c r="F2790" s="2">
        <v>0</v>
      </c>
      <c r="G2790" s="2">
        <v>1</v>
      </c>
      <c r="H2790" s="2" t="s">
        <v>1371</v>
      </c>
      <c r="I2790" s="2">
        <v>4680430000816</v>
      </c>
      <c r="J2790" s="2" t="s">
        <v>13</v>
      </c>
      <c r="L2790">
        <f>E2790+F2790</f>
        <v>0</v>
      </c>
    </row>
    <row r="2791" spans="1:12">
      <c r="A2791" s="2" t="s">
        <v>5004</v>
      </c>
      <c r="B2791" s="2">
        <v>65466</v>
      </c>
      <c r="C2791" s="2" t="s">
        <v>4966</v>
      </c>
      <c r="D2791" s="2">
        <v>1</v>
      </c>
      <c r="E2791" s="2">
        <v>0</v>
      </c>
      <c r="F2791" s="2">
        <v>0</v>
      </c>
      <c r="G2791" s="2">
        <v>1</v>
      </c>
      <c r="H2791" s="2" t="s">
        <v>1371</v>
      </c>
      <c r="I2791" s="2">
        <v>4680430000847</v>
      </c>
      <c r="J2791" s="2" t="s">
        <v>13</v>
      </c>
      <c r="L2791">
        <f>E2791+F2791</f>
        <v>0</v>
      </c>
    </row>
    <row r="2792" spans="1:12">
      <c r="A2792" s="2" t="s">
        <v>5005</v>
      </c>
      <c r="B2792" s="2">
        <v>64905</v>
      </c>
      <c r="C2792" s="2" t="s">
        <v>4966</v>
      </c>
      <c r="D2792" s="2">
        <v>1</v>
      </c>
      <c r="E2792" s="2">
        <v>0</v>
      </c>
      <c r="F2792" s="2">
        <v>0</v>
      </c>
      <c r="G2792" s="2">
        <v>1</v>
      </c>
      <c r="H2792" s="2" t="s">
        <v>1371</v>
      </c>
      <c r="I2792" s="2">
        <v>4680430000854</v>
      </c>
      <c r="J2792" s="2" t="s">
        <v>13</v>
      </c>
      <c r="L2792">
        <f>E2792+F2792</f>
        <v>0</v>
      </c>
    </row>
    <row r="2793" spans="1:12">
      <c r="A2793" s="2" t="s">
        <v>5006</v>
      </c>
      <c r="B2793" s="2">
        <v>65467</v>
      </c>
      <c r="C2793" s="2" t="s">
        <v>4966</v>
      </c>
      <c r="D2793" s="2">
        <v>1</v>
      </c>
      <c r="E2793" s="2">
        <v>0</v>
      </c>
      <c r="F2793" s="2">
        <v>0</v>
      </c>
      <c r="G2793" s="2">
        <v>1</v>
      </c>
      <c r="H2793" s="2" t="s">
        <v>1371</v>
      </c>
      <c r="I2793" s="2">
        <v>4680430000878</v>
      </c>
      <c r="J2793" s="2" t="s">
        <v>13</v>
      </c>
      <c r="L2793">
        <f>E2793+F2793</f>
        <v>0</v>
      </c>
    </row>
    <row r="2794" spans="1:12">
      <c r="A2794" s="2" t="s">
        <v>5007</v>
      </c>
      <c r="B2794" s="2">
        <v>65386</v>
      </c>
      <c r="C2794" s="2" t="s">
        <v>4966</v>
      </c>
      <c r="D2794" s="2">
        <v>1</v>
      </c>
      <c r="E2794" s="2">
        <v>0</v>
      </c>
      <c r="F2794" s="2">
        <v>0</v>
      </c>
      <c r="G2794" s="2">
        <v>1</v>
      </c>
      <c r="H2794" s="2" t="s">
        <v>1371</v>
      </c>
      <c r="I2794" s="2">
        <v>4680430000885</v>
      </c>
      <c r="J2794" s="2" t="s">
        <v>13</v>
      </c>
      <c r="L2794">
        <f>E2794+F2794</f>
        <v>0</v>
      </c>
    </row>
    <row r="2795" spans="1:12">
      <c r="A2795" s="2" t="s">
        <v>5008</v>
      </c>
      <c r="B2795" s="2">
        <v>63579</v>
      </c>
      <c r="C2795" s="2" t="s">
        <v>4966</v>
      </c>
      <c r="D2795" s="2">
        <v>1</v>
      </c>
      <c r="E2795" s="2">
        <v>0</v>
      </c>
      <c r="F2795" s="2">
        <v>0</v>
      </c>
      <c r="G2795" s="2">
        <v>1</v>
      </c>
      <c r="H2795" s="2" t="s">
        <v>1371</v>
      </c>
      <c r="I2795" s="2">
        <v>4630019123870</v>
      </c>
      <c r="J2795" s="2" t="s">
        <v>13</v>
      </c>
      <c r="L2795">
        <f>E2795+F2795</f>
        <v>0</v>
      </c>
    </row>
    <row r="2796" spans="1:12">
      <c r="A2796" s="2" t="s">
        <v>5009</v>
      </c>
      <c r="B2796" s="2">
        <v>61278</v>
      </c>
      <c r="C2796" s="2" t="s">
        <v>4966</v>
      </c>
      <c r="D2796" s="2">
        <v>1</v>
      </c>
      <c r="E2796" s="2">
        <v>1</v>
      </c>
      <c r="F2796" s="2">
        <v>0</v>
      </c>
      <c r="G2796" s="2">
        <v>1</v>
      </c>
      <c r="H2796" s="2" t="s">
        <v>1371</v>
      </c>
      <c r="I2796" s="2">
        <v>4630019123948</v>
      </c>
      <c r="J2796" s="2" t="s">
        <v>13</v>
      </c>
      <c r="L2796">
        <f>E2796+F2796</f>
        <v>1</v>
      </c>
    </row>
    <row r="2797" spans="1:12">
      <c r="A2797" s="2" t="s">
        <v>5010</v>
      </c>
      <c r="B2797" s="2">
        <v>61504</v>
      </c>
      <c r="C2797" s="2" t="s">
        <v>4966</v>
      </c>
      <c r="D2797" s="2">
        <v>1</v>
      </c>
      <c r="E2797" s="2">
        <v>1</v>
      </c>
      <c r="F2797" s="2">
        <v>0</v>
      </c>
      <c r="G2797" s="2">
        <v>1</v>
      </c>
      <c r="H2797" s="2" t="s">
        <v>1371</v>
      </c>
      <c r="I2797" s="2">
        <v>4630019123955</v>
      </c>
      <c r="J2797" s="2" t="s">
        <v>13</v>
      </c>
      <c r="L2797">
        <f>E2797+F2797</f>
        <v>1</v>
      </c>
    </row>
    <row r="2798" spans="1:12">
      <c r="A2798" s="2" t="s">
        <v>5011</v>
      </c>
      <c r="B2798" s="2">
        <v>75874</v>
      </c>
      <c r="C2798" s="2" t="s">
        <v>4966</v>
      </c>
      <c r="D2798" s="2">
        <v>1</v>
      </c>
      <c r="E2798" s="2">
        <v>0</v>
      </c>
      <c r="F2798" s="2">
        <v>0</v>
      </c>
      <c r="G2798" s="2">
        <v>1</v>
      </c>
      <c r="H2798" s="2" t="s">
        <v>1371</v>
      </c>
      <c r="I2798" s="2">
        <v>4680430012499</v>
      </c>
      <c r="J2798" s="2" t="s">
        <v>13</v>
      </c>
      <c r="L2798">
        <f>E2798+F2798</f>
        <v>0</v>
      </c>
    </row>
    <row r="2799" spans="1:12">
      <c r="A2799" s="2" t="s">
        <v>5012</v>
      </c>
      <c r="B2799" s="2">
        <v>60661</v>
      </c>
      <c r="C2799" s="2" t="s">
        <v>4966</v>
      </c>
      <c r="D2799" s="2">
        <v>1</v>
      </c>
      <c r="E2799" s="2">
        <v>0</v>
      </c>
      <c r="F2799" s="2">
        <v>0</v>
      </c>
      <c r="G2799" s="2">
        <v>1</v>
      </c>
      <c r="H2799" s="2" t="s">
        <v>1371</v>
      </c>
      <c r="I2799" s="2">
        <v>4630019123993</v>
      </c>
      <c r="J2799" s="2" t="s">
        <v>13</v>
      </c>
      <c r="L2799">
        <f>E2799+F2799</f>
        <v>0</v>
      </c>
    </row>
    <row r="2800" spans="1:12">
      <c r="A2800" s="2" t="s">
        <v>5013</v>
      </c>
      <c r="B2800" s="2">
        <v>65387</v>
      </c>
      <c r="C2800" s="2" t="s">
        <v>4966</v>
      </c>
      <c r="D2800" s="2">
        <v>1</v>
      </c>
      <c r="E2800" s="2">
        <v>0</v>
      </c>
      <c r="F2800" s="2">
        <v>0</v>
      </c>
      <c r="G2800" s="2">
        <v>1</v>
      </c>
      <c r="H2800" s="2" t="s">
        <v>1371</v>
      </c>
      <c r="I2800" s="2">
        <v>4630019124013</v>
      </c>
      <c r="J2800" s="2" t="s">
        <v>13</v>
      </c>
      <c r="L2800">
        <f>E2800+F2800</f>
        <v>0</v>
      </c>
    </row>
    <row r="2801" spans="1:12">
      <c r="A2801" s="2" t="s">
        <v>5014</v>
      </c>
      <c r="B2801" s="2">
        <v>92317</v>
      </c>
      <c r="C2801" s="2" t="s">
        <v>5015</v>
      </c>
      <c r="D2801" s="2">
        <v>1</v>
      </c>
      <c r="E2801" s="2">
        <v>90</v>
      </c>
      <c r="F2801" s="2">
        <v>0</v>
      </c>
      <c r="G2801" s="2">
        <v>1</v>
      </c>
      <c r="H2801" s="2" t="s">
        <v>12</v>
      </c>
      <c r="I2801" s="2">
        <v>4680430056769</v>
      </c>
      <c r="J2801" s="2" t="s">
        <v>13</v>
      </c>
      <c r="L2801">
        <f>E2801+F2801</f>
        <v>90</v>
      </c>
    </row>
    <row r="2802" spans="1:12">
      <c r="A2802" s="2" t="s">
        <v>5016</v>
      </c>
      <c r="B2802" s="2">
        <v>55941</v>
      </c>
      <c r="C2802" s="2" t="s">
        <v>5017</v>
      </c>
      <c r="D2802" s="2">
        <v>1</v>
      </c>
      <c r="E2802" s="2">
        <v>285</v>
      </c>
      <c r="F2802" s="2">
        <v>0</v>
      </c>
      <c r="G2802" s="2">
        <v>1</v>
      </c>
      <c r="H2802" s="2" t="s">
        <v>12</v>
      </c>
      <c r="I2802" s="2">
        <v>4620014848458</v>
      </c>
      <c r="J2802" s="2" t="s">
        <v>13</v>
      </c>
      <c r="L2802">
        <f>E2802+F2802</f>
        <v>285</v>
      </c>
    </row>
    <row r="2803" spans="1:12">
      <c r="A2803" s="2" t="s">
        <v>5018</v>
      </c>
      <c r="B2803" s="2">
        <v>60948</v>
      </c>
      <c r="C2803" s="2" t="s">
        <v>5019</v>
      </c>
      <c r="D2803" s="2">
        <v>1</v>
      </c>
      <c r="E2803" s="2">
        <v>555</v>
      </c>
      <c r="F2803" s="2">
        <v>5</v>
      </c>
      <c r="G2803" s="2">
        <v>1</v>
      </c>
      <c r="H2803" s="2" t="s">
        <v>12</v>
      </c>
      <c r="I2803" s="2">
        <v>4607178254035</v>
      </c>
      <c r="J2803" s="2" t="s">
        <v>13</v>
      </c>
      <c r="L2803">
        <f>E2803+F2803</f>
        <v>560</v>
      </c>
    </row>
    <row r="2804" spans="1:12">
      <c r="A2804" s="2" t="s">
        <v>5020</v>
      </c>
      <c r="B2804" s="2">
        <v>69279</v>
      </c>
      <c r="C2804" s="2" t="s">
        <v>5021</v>
      </c>
      <c r="D2804" s="2">
        <v>1</v>
      </c>
      <c r="E2804" s="2">
        <v>0</v>
      </c>
      <c r="F2804" s="2">
        <v>1</v>
      </c>
      <c r="G2804" s="2">
        <v>1</v>
      </c>
      <c r="H2804" s="2" t="s">
        <v>12</v>
      </c>
      <c r="I2804" s="2">
        <v>4630019120459</v>
      </c>
      <c r="J2804" s="2" t="s">
        <v>13</v>
      </c>
      <c r="L2804">
        <f>E2804+F2804</f>
        <v>1</v>
      </c>
    </row>
    <row r="2805" spans="1:12">
      <c r="A2805" s="2" t="s">
        <v>5022</v>
      </c>
      <c r="B2805" s="2">
        <v>85934</v>
      </c>
      <c r="C2805" s="2" t="s">
        <v>5023</v>
      </c>
      <c r="D2805" s="2">
        <v>1</v>
      </c>
      <c r="E2805" s="2">
        <v>526</v>
      </c>
      <c r="F2805" s="2">
        <v>0</v>
      </c>
      <c r="G2805" s="2">
        <v>1</v>
      </c>
      <c r="H2805" s="2" t="s">
        <v>12</v>
      </c>
      <c r="I2805" s="2">
        <v>4680430037263</v>
      </c>
      <c r="J2805" s="2" t="s">
        <v>13</v>
      </c>
      <c r="L2805">
        <f>E2805+F2805</f>
        <v>526</v>
      </c>
    </row>
    <row r="2806" spans="1:12">
      <c r="A2806" s="2" t="s">
        <v>5024</v>
      </c>
      <c r="B2806" s="2">
        <v>86619</v>
      </c>
      <c r="C2806" s="2" t="s">
        <v>5025</v>
      </c>
      <c r="D2806" s="2">
        <v>1</v>
      </c>
      <c r="E2806" s="2">
        <v>690</v>
      </c>
      <c r="F2806" s="2">
        <v>0</v>
      </c>
      <c r="G2806" s="2">
        <v>1</v>
      </c>
      <c r="H2806" s="2" t="s">
        <v>12</v>
      </c>
      <c r="I2806" s="2">
        <v>4680430038840</v>
      </c>
      <c r="J2806" s="2" t="s">
        <v>13</v>
      </c>
      <c r="L2806">
        <f>E2806+F2806</f>
        <v>690</v>
      </c>
    </row>
    <row r="2807" spans="1:12">
      <c r="A2807" s="2" t="s">
        <v>5026</v>
      </c>
      <c r="B2807" s="2">
        <v>103211</v>
      </c>
      <c r="C2807" s="2" t="s">
        <v>5027</v>
      </c>
      <c r="D2807" s="2">
        <v>1</v>
      </c>
      <c r="E2807" s="2">
        <v>195</v>
      </c>
      <c r="F2807" s="2">
        <v>0</v>
      </c>
      <c r="G2807" s="2">
        <v>1</v>
      </c>
      <c r="H2807" s="2" t="s">
        <v>12</v>
      </c>
      <c r="I2807" s="2">
        <v>4680430062418</v>
      </c>
      <c r="J2807" s="2" t="s">
        <v>13</v>
      </c>
      <c r="L2807">
        <f>E2807+F2807</f>
        <v>195</v>
      </c>
    </row>
    <row r="2808" spans="1:12">
      <c r="A2808" s="2" t="s">
        <v>5028</v>
      </c>
      <c r="B2808" s="2">
        <v>101853</v>
      </c>
      <c r="C2808" s="2" t="s">
        <v>5029</v>
      </c>
      <c r="D2808" s="2">
        <v>1</v>
      </c>
      <c r="E2808" s="2">
        <v>0</v>
      </c>
      <c r="F2808" s="2">
        <v>0</v>
      </c>
      <c r="G2808" s="2">
        <v>1</v>
      </c>
      <c r="H2808" s="2" t="s">
        <v>12</v>
      </c>
      <c r="I2808" s="2">
        <v>4680430058183</v>
      </c>
      <c r="J2808" s="2" t="s">
        <v>13</v>
      </c>
      <c r="L2808">
        <f>E2808+F2808</f>
        <v>0</v>
      </c>
    </row>
    <row r="2809" spans="1:12">
      <c r="A2809" s="2" t="s">
        <v>5030</v>
      </c>
      <c r="B2809" s="2">
        <v>101854</v>
      </c>
      <c r="C2809" s="2" t="s">
        <v>5031</v>
      </c>
      <c r="D2809" s="2">
        <v>1</v>
      </c>
      <c r="E2809" s="2">
        <v>88</v>
      </c>
      <c r="F2809" s="2">
        <v>0</v>
      </c>
      <c r="G2809" s="2">
        <v>1</v>
      </c>
      <c r="H2809" s="2" t="s">
        <v>12</v>
      </c>
      <c r="I2809" s="2">
        <v>4680430058305</v>
      </c>
      <c r="J2809" s="2" t="s">
        <v>13</v>
      </c>
      <c r="L2809">
        <f>E2809+F2809</f>
        <v>88</v>
      </c>
    </row>
    <row r="2810" spans="1:12">
      <c r="A2810" s="2" t="s">
        <v>5032</v>
      </c>
      <c r="B2810" s="2">
        <v>101855</v>
      </c>
      <c r="C2810" s="2" t="s">
        <v>5033</v>
      </c>
      <c r="D2810" s="2">
        <v>1</v>
      </c>
      <c r="E2810" s="2">
        <v>66</v>
      </c>
      <c r="F2810" s="2">
        <v>0</v>
      </c>
      <c r="G2810" s="2">
        <v>1</v>
      </c>
      <c r="H2810" s="2" t="s">
        <v>12</v>
      </c>
      <c r="I2810" s="2">
        <v>4680430058190</v>
      </c>
      <c r="J2810" s="2" t="s">
        <v>13</v>
      </c>
      <c r="L2810">
        <f>E2810+F2810</f>
        <v>66</v>
      </c>
    </row>
    <row r="2811" spans="1:12">
      <c r="A2811" s="2" t="s">
        <v>5034</v>
      </c>
      <c r="B2811" s="2">
        <v>101965</v>
      </c>
      <c r="C2811" s="2" t="s">
        <v>5035</v>
      </c>
      <c r="D2811" s="2">
        <v>1</v>
      </c>
      <c r="E2811" s="2">
        <v>34</v>
      </c>
      <c r="F2811" s="2">
        <v>0</v>
      </c>
      <c r="G2811" s="2">
        <v>1</v>
      </c>
      <c r="H2811" s="2" t="s">
        <v>12</v>
      </c>
      <c r="I2811" s="2">
        <v>4680430058220</v>
      </c>
      <c r="J2811" s="2" t="s">
        <v>13</v>
      </c>
      <c r="L2811">
        <f>E2811+F2811</f>
        <v>34</v>
      </c>
    </row>
    <row r="2812" spans="1:12">
      <c r="A2812" s="2" t="s">
        <v>5036</v>
      </c>
      <c r="B2812" s="2">
        <v>101857</v>
      </c>
      <c r="C2812" s="2" t="s">
        <v>5037</v>
      </c>
      <c r="D2812" s="2">
        <v>1</v>
      </c>
      <c r="E2812" s="2">
        <v>26</v>
      </c>
      <c r="F2812" s="2">
        <v>1</v>
      </c>
      <c r="G2812" s="2">
        <v>1</v>
      </c>
      <c r="H2812" s="2" t="s">
        <v>12</v>
      </c>
      <c r="I2812" s="2">
        <v>4680430058206</v>
      </c>
      <c r="J2812" s="2" t="s">
        <v>13</v>
      </c>
      <c r="L2812">
        <f>E2812+F2812</f>
        <v>27</v>
      </c>
    </row>
    <row r="2813" spans="1:12">
      <c r="A2813" s="2" t="s">
        <v>5038</v>
      </c>
      <c r="B2813" s="2">
        <v>101858</v>
      </c>
      <c r="C2813" s="2" t="s">
        <v>5039</v>
      </c>
      <c r="D2813" s="2">
        <v>1</v>
      </c>
      <c r="E2813" s="2">
        <v>37</v>
      </c>
      <c r="F2813" s="2">
        <v>0</v>
      </c>
      <c r="G2813" s="2">
        <v>1</v>
      </c>
      <c r="H2813" s="2" t="s">
        <v>12</v>
      </c>
      <c r="I2813" s="2">
        <v>4680430058244</v>
      </c>
      <c r="J2813" s="2" t="s">
        <v>13</v>
      </c>
      <c r="L2813">
        <f>E2813+F2813</f>
        <v>37</v>
      </c>
    </row>
    <row r="2814" spans="1:12">
      <c r="A2814" s="2" t="s">
        <v>5040</v>
      </c>
      <c r="B2814" s="2">
        <v>56549</v>
      </c>
      <c r="C2814" s="2" t="s">
        <v>5041</v>
      </c>
      <c r="D2814" s="2">
        <v>1</v>
      </c>
      <c r="E2814" s="2">
        <v>28</v>
      </c>
      <c r="F2814" s="2">
        <v>0</v>
      </c>
      <c r="G2814" s="2">
        <v>1</v>
      </c>
      <c r="H2814" s="2" t="s">
        <v>12</v>
      </c>
      <c r="I2814" s="2">
        <v>4670016351005</v>
      </c>
      <c r="J2814" s="2" t="s">
        <v>13</v>
      </c>
      <c r="L2814">
        <f>E2814+F2814</f>
        <v>28</v>
      </c>
    </row>
    <row r="2815" spans="1:12">
      <c r="A2815" s="2" t="s">
        <v>5042</v>
      </c>
      <c r="B2815" s="2">
        <v>56550</v>
      </c>
      <c r="C2815" s="2" t="s">
        <v>5043</v>
      </c>
      <c r="D2815" s="2">
        <v>1</v>
      </c>
      <c r="E2815" s="2">
        <v>38</v>
      </c>
      <c r="F2815" s="2">
        <v>0</v>
      </c>
      <c r="G2815" s="2">
        <v>1</v>
      </c>
      <c r="H2815" s="2" t="s">
        <v>12</v>
      </c>
      <c r="I2815" s="2">
        <v>4670016351012</v>
      </c>
      <c r="J2815" s="2" t="s">
        <v>13</v>
      </c>
      <c r="L2815">
        <f>E2815+F2815</f>
        <v>38</v>
      </c>
    </row>
    <row r="2816" spans="1:12">
      <c r="A2816" s="2" t="s">
        <v>5044</v>
      </c>
      <c r="B2816" s="2">
        <v>53143</v>
      </c>
      <c r="C2816" s="2" t="s">
        <v>5045</v>
      </c>
      <c r="D2816" s="2">
        <v>1</v>
      </c>
      <c r="E2816" s="2">
        <v>41</v>
      </c>
      <c r="F2816" s="2">
        <v>0</v>
      </c>
      <c r="G2816" s="2">
        <v>1</v>
      </c>
      <c r="H2816" s="2" t="s">
        <v>12</v>
      </c>
      <c r="I2816" s="2">
        <v>4680430001899</v>
      </c>
      <c r="J2816" s="2" t="s">
        <v>13</v>
      </c>
      <c r="L2816">
        <f>E2816+F2816</f>
        <v>41</v>
      </c>
    </row>
    <row r="2817" spans="1:12">
      <c r="A2817" s="2" t="s">
        <v>5046</v>
      </c>
      <c r="B2817" s="2">
        <v>57132</v>
      </c>
      <c r="C2817" s="2" t="s">
        <v>5047</v>
      </c>
      <c r="D2817" s="2">
        <v>1</v>
      </c>
      <c r="E2817" s="2">
        <v>916</v>
      </c>
      <c r="F2817" s="2">
        <v>3</v>
      </c>
      <c r="G2817" s="2">
        <v>1</v>
      </c>
      <c r="H2817" s="2" t="s">
        <v>12</v>
      </c>
      <c r="I2817" s="2">
        <v>4680430002834</v>
      </c>
      <c r="J2817" s="2" t="s">
        <v>13</v>
      </c>
      <c r="L2817">
        <f>E2817+F2817</f>
        <v>919</v>
      </c>
    </row>
    <row r="2818" spans="1:12">
      <c r="A2818" s="2" t="s">
        <v>5048</v>
      </c>
      <c r="B2818" s="2">
        <v>102358</v>
      </c>
      <c r="C2818" s="2" t="s">
        <v>5049</v>
      </c>
      <c r="D2818" s="2">
        <v>1</v>
      </c>
      <c r="E2818" s="2">
        <v>60</v>
      </c>
      <c r="F2818" s="2">
        <v>0</v>
      </c>
      <c r="G2818" s="2">
        <v>1</v>
      </c>
      <c r="H2818" s="2" t="s">
        <v>12</v>
      </c>
      <c r="I2818" s="2">
        <v>4680430057933</v>
      </c>
      <c r="J2818" s="2" t="s">
        <v>13</v>
      </c>
      <c r="L2818">
        <f>E2818+F2818</f>
        <v>60</v>
      </c>
    </row>
    <row r="2819" spans="1:12">
      <c r="A2819" s="2" t="s">
        <v>5050</v>
      </c>
      <c r="B2819" s="2">
        <v>47546</v>
      </c>
      <c r="C2819" s="2" t="s">
        <v>5051</v>
      </c>
      <c r="D2819" s="2">
        <v>1</v>
      </c>
      <c r="E2819" s="2">
        <v>39</v>
      </c>
      <c r="F2819" s="2">
        <v>2</v>
      </c>
      <c r="G2819" s="2">
        <v>1</v>
      </c>
      <c r="H2819" s="2" t="s">
        <v>12</v>
      </c>
      <c r="I2819" s="2">
        <v>4670016351029</v>
      </c>
      <c r="J2819" s="2" t="s">
        <v>13</v>
      </c>
      <c r="L2819">
        <f>E2819+F2819</f>
        <v>41</v>
      </c>
    </row>
    <row r="2820" spans="1:12">
      <c r="A2820" s="2" t="s">
        <v>5052</v>
      </c>
      <c r="B2820" s="2">
        <v>84393</v>
      </c>
      <c r="C2820" s="2" t="s">
        <v>5053</v>
      </c>
      <c r="D2820" s="2">
        <v>1</v>
      </c>
      <c r="E2820" s="2">
        <v>16</v>
      </c>
      <c r="F2820" s="2">
        <v>0</v>
      </c>
      <c r="G2820" s="2">
        <v>1</v>
      </c>
      <c r="H2820" s="2" t="s">
        <v>12</v>
      </c>
      <c r="I2820" s="2">
        <v>4680430032572</v>
      </c>
      <c r="J2820" s="2" t="s">
        <v>13</v>
      </c>
      <c r="L2820">
        <f>E2820+F2820</f>
        <v>16</v>
      </c>
    </row>
    <row r="2821" spans="1:12">
      <c r="A2821" s="2" t="s">
        <v>5054</v>
      </c>
      <c r="B2821" s="2">
        <v>84394</v>
      </c>
      <c r="C2821" s="2" t="s">
        <v>5055</v>
      </c>
      <c r="D2821" s="2">
        <v>1</v>
      </c>
      <c r="E2821" s="2">
        <v>10</v>
      </c>
      <c r="F2821" s="2">
        <v>0</v>
      </c>
      <c r="G2821" s="2">
        <v>1</v>
      </c>
      <c r="H2821" s="2" t="s">
        <v>12</v>
      </c>
      <c r="I2821" s="2">
        <v>4680430032589</v>
      </c>
      <c r="J2821" s="2" t="s">
        <v>13</v>
      </c>
      <c r="L2821">
        <f>E2821+F2821</f>
        <v>10</v>
      </c>
    </row>
    <row r="2822" spans="1:12">
      <c r="A2822" s="2" t="s">
        <v>5056</v>
      </c>
      <c r="B2822" s="2">
        <v>53809</v>
      </c>
      <c r="C2822" s="2" t="s">
        <v>5057</v>
      </c>
      <c r="D2822" s="2">
        <v>1</v>
      </c>
      <c r="E2822" s="2">
        <v>51</v>
      </c>
      <c r="F2822" s="2">
        <v>0</v>
      </c>
      <c r="G2822" s="2">
        <v>1</v>
      </c>
      <c r="H2822" s="2" t="s">
        <v>12</v>
      </c>
      <c r="I2822" s="2">
        <v>4670016351098</v>
      </c>
      <c r="J2822" s="2" t="s">
        <v>13</v>
      </c>
      <c r="L2822">
        <f>E2822+F2822</f>
        <v>51</v>
      </c>
    </row>
    <row r="2823" spans="1:12">
      <c r="A2823" s="2" t="s">
        <v>5058</v>
      </c>
      <c r="B2823" s="2">
        <v>84395</v>
      </c>
      <c r="C2823" s="2" t="s">
        <v>5059</v>
      </c>
      <c r="D2823" s="2">
        <v>1</v>
      </c>
      <c r="E2823" s="2">
        <v>0</v>
      </c>
      <c r="F2823" s="2">
        <v>0</v>
      </c>
      <c r="G2823" s="2">
        <v>1</v>
      </c>
      <c r="H2823" s="2" t="s">
        <v>12</v>
      </c>
      <c r="I2823" s="2">
        <v>4680430032596</v>
      </c>
      <c r="J2823" s="2" t="s">
        <v>13</v>
      </c>
      <c r="L2823">
        <f>E2823+F2823</f>
        <v>0</v>
      </c>
    </row>
    <row r="2824" spans="1:12">
      <c r="A2824" s="2" t="s">
        <v>5060</v>
      </c>
      <c r="B2824" s="2">
        <v>53142</v>
      </c>
      <c r="C2824" s="2" t="s">
        <v>5061</v>
      </c>
      <c r="D2824" s="2">
        <v>1</v>
      </c>
      <c r="E2824" s="2">
        <v>288</v>
      </c>
      <c r="F2824" s="2">
        <v>2</v>
      </c>
      <c r="G2824" s="2">
        <v>1</v>
      </c>
      <c r="H2824" s="2" t="s">
        <v>12</v>
      </c>
      <c r="I2824" s="2">
        <v>4670016351036</v>
      </c>
      <c r="J2824" s="2" t="s">
        <v>13</v>
      </c>
      <c r="L2824">
        <f>E2824+F2824</f>
        <v>290</v>
      </c>
    </row>
    <row r="2825" spans="1:12">
      <c r="A2825" s="2" t="s">
        <v>5062</v>
      </c>
      <c r="B2825" s="2">
        <v>55942</v>
      </c>
      <c r="C2825" s="2" t="s">
        <v>5063</v>
      </c>
      <c r="D2825" s="2">
        <v>1</v>
      </c>
      <c r="E2825" s="2">
        <v>0</v>
      </c>
      <c r="F2825" s="2">
        <v>0</v>
      </c>
      <c r="G2825" s="2">
        <v>1</v>
      </c>
      <c r="H2825" s="2" t="s">
        <v>12</v>
      </c>
      <c r="I2825" s="2">
        <v>4670016351043</v>
      </c>
      <c r="J2825" s="2" t="s">
        <v>13</v>
      </c>
      <c r="L2825">
        <f>E2825+F2825</f>
        <v>0</v>
      </c>
    </row>
    <row r="2826" spans="1:12">
      <c r="A2826" s="2" t="s">
        <v>5064</v>
      </c>
      <c r="B2826" s="2">
        <v>53054</v>
      </c>
      <c r="C2826" s="2" t="s">
        <v>5065</v>
      </c>
      <c r="D2826" s="2">
        <v>1</v>
      </c>
      <c r="E2826" s="2">
        <v>0</v>
      </c>
      <c r="F2826" s="2">
        <v>0</v>
      </c>
      <c r="G2826" s="2">
        <v>1</v>
      </c>
      <c r="H2826" s="2" t="s">
        <v>12</v>
      </c>
      <c r="I2826" s="2">
        <v>4670016351104</v>
      </c>
      <c r="J2826" s="2" t="s">
        <v>13</v>
      </c>
      <c r="L2826">
        <f>E2826+F2826</f>
        <v>0</v>
      </c>
    </row>
    <row r="2827" spans="1:12">
      <c r="A2827" s="2" t="s">
        <v>5066</v>
      </c>
      <c r="B2827" s="2">
        <v>53053</v>
      </c>
      <c r="C2827" s="2" t="s">
        <v>5067</v>
      </c>
      <c r="D2827" s="2">
        <v>1</v>
      </c>
      <c r="E2827" s="2">
        <v>206</v>
      </c>
      <c r="F2827" s="2">
        <v>14</v>
      </c>
      <c r="G2827" s="2">
        <v>1</v>
      </c>
      <c r="H2827" s="2" t="s">
        <v>12</v>
      </c>
      <c r="I2827" s="2">
        <v>4670016351050</v>
      </c>
      <c r="J2827" s="2" t="s">
        <v>13</v>
      </c>
      <c r="L2827">
        <f>E2827+F2827</f>
        <v>220</v>
      </c>
    </row>
    <row r="2828" spans="1:12">
      <c r="A2828" s="2" t="s">
        <v>5068</v>
      </c>
      <c r="B2828" s="2">
        <v>84391</v>
      </c>
      <c r="C2828" s="2" t="s">
        <v>5069</v>
      </c>
      <c r="D2828" s="2">
        <v>1</v>
      </c>
      <c r="E2828" s="2">
        <v>22</v>
      </c>
      <c r="F2828" s="2">
        <v>0</v>
      </c>
      <c r="G2828" s="2">
        <v>1</v>
      </c>
      <c r="H2828" s="2" t="s">
        <v>12</v>
      </c>
      <c r="I2828" s="2">
        <v>4680430032558</v>
      </c>
      <c r="J2828" s="2" t="s">
        <v>13</v>
      </c>
      <c r="L2828">
        <f>E2828+F2828</f>
        <v>22</v>
      </c>
    </row>
    <row r="2829" spans="1:12">
      <c r="A2829" s="2" t="s">
        <v>5070</v>
      </c>
      <c r="B2829" s="2">
        <v>91814</v>
      </c>
      <c r="C2829" s="2" t="s">
        <v>5071</v>
      </c>
      <c r="D2829" s="2">
        <v>1</v>
      </c>
      <c r="E2829" s="2">
        <v>5</v>
      </c>
      <c r="F2829" s="2">
        <v>0</v>
      </c>
      <c r="G2829" s="2">
        <v>1</v>
      </c>
      <c r="H2829" s="2" t="s">
        <v>12</v>
      </c>
      <c r="I2829" s="2">
        <v>4680430054901</v>
      </c>
      <c r="J2829" s="2" t="s">
        <v>13</v>
      </c>
      <c r="L2829">
        <f>E2829+F2829</f>
        <v>5</v>
      </c>
    </row>
    <row r="2830" spans="1:12">
      <c r="A2830" s="2" t="s">
        <v>5072</v>
      </c>
      <c r="B2830" s="2">
        <v>84392</v>
      </c>
      <c r="C2830" s="2" t="s">
        <v>5073</v>
      </c>
      <c r="D2830" s="2">
        <v>1</v>
      </c>
      <c r="E2830" s="2">
        <v>38</v>
      </c>
      <c r="F2830" s="2">
        <v>0</v>
      </c>
      <c r="G2830" s="2">
        <v>1</v>
      </c>
      <c r="H2830" s="2" t="s">
        <v>12</v>
      </c>
      <c r="I2830" s="2">
        <v>4680430032565</v>
      </c>
      <c r="J2830" s="2" t="s">
        <v>13</v>
      </c>
      <c r="L2830">
        <f>E2830+F2830</f>
        <v>38</v>
      </c>
    </row>
    <row r="2831" spans="1:12">
      <c r="A2831" s="2" t="s">
        <v>5074</v>
      </c>
      <c r="B2831" s="2">
        <v>101939</v>
      </c>
      <c r="C2831" s="2" t="s">
        <v>5075</v>
      </c>
      <c r="D2831" s="2">
        <v>1</v>
      </c>
      <c r="E2831" s="2">
        <v>20</v>
      </c>
      <c r="F2831" s="2">
        <v>0</v>
      </c>
      <c r="G2831" s="2">
        <v>1</v>
      </c>
      <c r="H2831" s="2" t="s">
        <v>12</v>
      </c>
      <c r="I2831" s="2">
        <v>4680430056783</v>
      </c>
      <c r="J2831" s="2" t="s">
        <v>13</v>
      </c>
      <c r="L2831">
        <f>E2831+F2831</f>
        <v>20</v>
      </c>
    </row>
    <row r="2832" spans="1:12">
      <c r="A2832" s="2" t="s">
        <v>5076</v>
      </c>
      <c r="B2832" s="2">
        <v>53808</v>
      </c>
      <c r="C2832" s="2" t="s">
        <v>5077</v>
      </c>
      <c r="D2832" s="2">
        <v>1</v>
      </c>
      <c r="E2832" s="2">
        <v>146</v>
      </c>
      <c r="F2832" s="2">
        <v>1</v>
      </c>
      <c r="G2832" s="2">
        <v>1</v>
      </c>
      <c r="H2832" s="2" t="s">
        <v>12</v>
      </c>
      <c r="I2832" s="2">
        <v>4670016351067</v>
      </c>
      <c r="J2832" s="2" t="s">
        <v>13</v>
      </c>
      <c r="L2832">
        <f>E2832+F2832</f>
        <v>147</v>
      </c>
    </row>
    <row r="2833" spans="1:12">
      <c r="A2833" s="2" t="s">
        <v>5078</v>
      </c>
      <c r="B2833" s="2">
        <v>54569</v>
      </c>
      <c r="C2833" s="2" t="s">
        <v>5079</v>
      </c>
      <c r="D2833" s="2">
        <v>1</v>
      </c>
      <c r="E2833" s="2">
        <v>140</v>
      </c>
      <c r="F2833" s="2">
        <v>1</v>
      </c>
      <c r="G2833" s="2">
        <v>1</v>
      </c>
      <c r="H2833" s="2" t="s">
        <v>12</v>
      </c>
      <c r="I2833" s="2">
        <v>4670016351074</v>
      </c>
      <c r="J2833" s="2" t="s">
        <v>13</v>
      </c>
      <c r="L2833">
        <f>E2833+F2833</f>
        <v>141</v>
      </c>
    </row>
    <row r="2834" spans="1:12">
      <c r="A2834" s="2" t="s">
        <v>5080</v>
      </c>
      <c r="B2834" s="2">
        <v>91860</v>
      </c>
      <c r="C2834" s="2" t="s">
        <v>5081</v>
      </c>
      <c r="D2834" s="2">
        <v>1</v>
      </c>
      <c r="E2834" s="2">
        <v>0</v>
      </c>
      <c r="F2834" s="2">
        <v>0</v>
      </c>
      <c r="G2834" s="2">
        <v>1</v>
      </c>
      <c r="H2834" s="2" t="s">
        <v>12</v>
      </c>
      <c r="I2834" s="2">
        <v>4680430059074</v>
      </c>
      <c r="J2834" s="2" t="s">
        <v>13</v>
      </c>
      <c r="K2834" t="s">
        <v>4734</v>
      </c>
      <c r="L2834">
        <f>E2834+F2834</f>
        <v>0</v>
      </c>
    </row>
    <row r="2835" spans="1:12">
      <c r="A2835" s="2" t="s">
        <v>5082</v>
      </c>
      <c r="B2835" s="2">
        <v>104522</v>
      </c>
      <c r="C2835" s="2" t="s">
        <v>5083</v>
      </c>
      <c r="D2835" s="2">
        <v>1</v>
      </c>
      <c r="E2835" s="2">
        <v>0</v>
      </c>
      <c r="F2835" s="2">
        <v>0</v>
      </c>
      <c r="G2835" s="2">
        <v>1</v>
      </c>
      <c r="H2835" s="2" t="s">
        <v>12</v>
      </c>
      <c r="I2835" s="2">
        <v>4680430062456</v>
      </c>
      <c r="J2835" s="2" t="s">
        <v>13</v>
      </c>
      <c r="K2835" t="s">
        <v>4734</v>
      </c>
      <c r="L2835">
        <f>E2835+F2835</f>
        <v>0</v>
      </c>
    </row>
    <row r="2836" spans="1:12">
      <c r="A2836" s="2" t="s">
        <v>5084</v>
      </c>
      <c r="B2836" s="2">
        <v>54965</v>
      </c>
      <c r="C2836" s="2" t="s">
        <v>5085</v>
      </c>
      <c r="D2836" s="2">
        <v>1</v>
      </c>
      <c r="E2836" s="2">
        <v>18</v>
      </c>
      <c r="F2836" s="2">
        <v>0</v>
      </c>
      <c r="G2836" s="2">
        <v>1</v>
      </c>
      <c r="H2836" s="2" t="s">
        <v>12</v>
      </c>
      <c r="I2836" s="2">
        <v>4680430007228</v>
      </c>
      <c r="J2836" s="2" t="s">
        <v>13</v>
      </c>
      <c r="L2836">
        <f>E2836+F2836</f>
        <v>18</v>
      </c>
    </row>
    <row r="2837" spans="1:12">
      <c r="A2837" s="2" t="s">
        <v>5086</v>
      </c>
      <c r="B2837" s="2">
        <v>54966</v>
      </c>
      <c r="C2837" s="2" t="s">
        <v>5087</v>
      </c>
      <c r="D2837" s="2">
        <v>1</v>
      </c>
      <c r="E2837" s="2">
        <v>13</v>
      </c>
      <c r="F2837" s="2">
        <v>0</v>
      </c>
      <c r="G2837" s="2">
        <v>1</v>
      </c>
      <c r="H2837" s="2" t="s">
        <v>12</v>
      </c>
      <c r="I2837" s="2">
        <v>4680430007235</v>
      </c>
      <c r="J2837" s="2" t="s">
        <v>13</v>
      </c>
      <c r="L2837">
        <f>E2837+F2837</f>
        <v>13</v>
      </c>
    </row>
    <row r="2838" spans="1:12">
      <c r="A2838" s="2" t="s">
        <v>5088</v>
      </c>
      <c r="B2838" s="2">
        <v>59947</v>
      </c>
      <c r="C2838" s="2" t="s">
        <v>5089</v>
      </c>
      <c r="D2838" s="2">
        <v>1</v>
      </c>
      <c r="E2838" s="2">
        <v>6</v>
      </c>
      <c r="F2838" s="2">
        <v>0</v>
      </c>
      <c r="G2838" s="2">
        <v>1</v>
      </c>
      <c r="H2838" s="2" t="s">
        <v>12</v>
      </c>
      <c r="I2838" s="2">
        <v>4670016350343</v>
      </c>
      <c r="J2838" s="2" t="s">
        <v>13</v>
      </c>
      <c r="L2838">
        <f>E2838+F2838</f>
        <v>6</v>
      </c>
    </row>
    <row r="2839" spans="1:12">
      <c r="A2839" s="2" t="s">
        <v>5090</v>
      </c>
      <c r="B2839" s="2">
        <v>76563</v>
      </c>
      <c r="C2839" s="2" t="s">
        <v>5091</v>
      </c>
      <c r="D2839" s="2">
        <v>1</v>
      </c>
      <c r="E2839" s="2">
        <v>4</v>
      </c>
      <c r="F2839" s="2">
        <v>0</v>
      </c>
      <c r="G2839" s="2">
        <v>1</v>
      </c>
      <c r="H2839" s="2" t="s">
        <v>12</v>
      </c>
      <c r="I2839" s="2">
        <v>4680430012581</v>
      </c>
      <c r="J2839" s="2" t="s">
        <v>13</v>
      </c>
      <c r="L2839">
        <f>E2839+F2839</f>
        <v>4</v>
      </c>
    </row>
    <row r="2840" spans="1:12">
      <c r="A2840" s="2" t="s">
        <v>5092</v>
      </c>
      <c r="B2840" s="2">
        <v>60946</v>
      </c>
      <c r="C2840" s="2" t="s">
        <v>5093</v>
      </c>
      <c r="D2840" s="2">
        <v>1</v>
      </c>
      <c r="E2840" s="2">
        <v>0</v>
      </c>
      <c r="F2840" s="2">
        <v>0</v>
      </c>
      <c r="G2840" s="2">
        <v>1</v>
      </c>
      <c r="H2840" s="2" t="s">
        <v>12</v>
      </c>
      <c r="I2840" s="2">
        <v>4670016350367</v>
      </c>
      <c r="J2840" s="2" t="s">
        <v>13</v>
      </c>
      <c r="L2840">
        <f>E2840+F2840</f>
        <v>0</v>
      </c>
    </row>
    <row r="2841" spans="1:12">
      <c r="A2841" s="2" t="s">
        <v>5094</v>
      </c>
      <c r="B2841" s="2">
        <v>59948</v>
      </c>
      <c r="C2841" s="2" t="s">
        <v>5095</v>
      </c>
      <c r="D2841" s="2">
        <v>1</v>
      </c>
      <c r="E2841" s="2">
        <v>26</v>
      </c>
      <c r="F2841" s="2">
        <v>0</v>
      </c>
      <c r="G2841" s="2">
        <v>1</v>
      </c>
      <c r="H2841" s="2" t="s">
        <v>12</v>
      </c>
      <c r="I2841" s="2">
        <v>4670016350374</v>
      </c>
      <c r="J2841" s="2" t="s">
        <v>13</v>
      </c>
      <c r="L2841">
        <f>E2841+F2841</f>
        <v>26</v>
      </c>
    </row>
    <row r="2842" spans="1:12">
      <c r="A2842" s="2" t="s">
        <v>5096</v>
      </c>
      <c r="B2842" s="2">
        <v>63014</v>
      </c>
      <c r="C2842" s="2" t="s">
        <v>5097</v>
      </c>
      <c r="D2842" s="2">
        <v>1</v>
      </c>
      <c r="E2842" s="2">
        <v>2</v>
      </c>
      <c r="F2842" s="2">
        <v>0</v>
      </c>
      <c r="G2842" s="2">
        <v>1</v>
      </c>
      <c r="H2842" s="2" t="s">
        <v>12</v>
      </c>
      <c r="I2842" s="2">
        <v>4670016350381</v>
      </c>
      <c r="J2842" s="2" t="s">
        <v>13</v>
      </c>
      <c r="L2842">
        <f>E2842+F2842</f>
        <v>2</v>
      </c>
    </row>
    <row r="2843" spans="1:12">
      <c r="A2843" s="2" t="s">
        <v>5098</v>
      </c>
      <c r="B2843" s="2">
        <v>63015</v>
      </c>
      <c r="C2843" s="2" t="s">
        <v>5099</v>
      </c>
      <c r="D2843" s="2">
        <v>1</v>
      </c>
      <c r="E2843" s="2">
        <v>5</v>
      </c>
      <c r="F2843" s="2">
        <v>0</v>
      </c>
      <c r="G2843" s="2">
        <v>1</v>
      </c>
      <c r="H2843" s="2" t="s">
        <v>12</v>
      </c>
      <c r="I2843" s="2">
        <v>4670016350398</v>
      </c>
      <c r="J2843" s="2" t="s">
        <v>13</v>
      </c>
      <c r="L2843">
        <f>E2843+F2843</f>
        <v>5</v>
      </c>
    </row>
    <row r="2844" spans="1:12">
      <c r="A2844" s="2" t="s">
        <v>5100</v>
      </c>
      <c r="B2844" s="2">
        <v>60947</v>
      </c>
      <c r="C2844" s="2" t="s">
        <v>5101</v>
      </c>
      <c r="D2844" s="2">
        <v>1</v>
      </c>
      <c r="E2844" s="2">
        <v>3</v>
      </c>
      <c r="F2844" s="2">
        <v>0</v>
      </c>
      <c r="G2844" s="2">
        <v>1</v>
      </c>
      <c r="H2844" s="2" t="s">
        <v>12</v>
      </c>
      <c r="I2844" s="2">
        <v>4670016350428</v>
      </c>
      <c r="J2844" s="2" t="s">
        <v>13</v>
      </c>
      <c r="L2844">
        <f>E2844+F2844</f>
        <v>3</v>
      </c>
    </row>
    <row r="2845" spans="1:12">
      <c r="A2845" s="2" t="s">
        <v>5102</v>
      </c>
      <c r="B2845" s="2">
        <v>54953</v>
      </c>
      <c r="C2845" s="2" t="s">
        <v>5103</v>
      </c>
      <c r="D2845" s="2">
        <v>1</v>
      </c>
      <c r="E2845" s="2">
        <v>4</v>
      </c>
      <c r="F2845" s="2">
        <v>1</v>
      </c>
      <c r="G2845" s="2">
        <v>1</v>
      </c>
      <c r="H2845" s="2" t="s">
        <v>12</v>
      </c>
      <c r="I2845" s="2">
        <v>4670016350435</v>
      </c>
      <c r="J2845" s="2" t="s">
        <v>13</v>
      </c>
      <c r="L2845">
        <f>E2845+F2845</f>
        <v>5</v>
      </c>
    </row>
    <row r="2846" spans="1:12">
      <c r="A2846" s="2" t="s">
        <v>5104</v>
      </c>
      <c r="B2846" s="2">
        <v>64083</v>
      </c>
      <c r="C2846" s="2" t="s">
        <v>5105</v>
      </c>
      <c r="D2846" s="2">
        <v>1</v>
      </c>
      <c r="E2846" s="2">
        <v>0</v>
      </c>
      <c r="F2846" s="2">
        <v>0</v>
      </c>
      <c r="G2846" s="2">
        <v>1</v>
      </c>
      <c r="H2846" s="2" t="s">
        <v>12</v>
      </c>
      <c r="I2846" s="2">
        <v>4670016350411</v>
      </c>
      <c r="J2846" s="2" t="s">
        <v>13</v>
      </c>
      <c r="L2846">
        <f>E2846+F2846</f>
        <v>0</v>
      </c>
    </row>
    <row r="2847" spans="1:12">
      <c r="A2847" s="2" t="s">
        <v>5106</v>
      </c>
      <c r="B2847" s="2">
        <v>66149</v>
      </c>
      <c r="C2847" s="2" t="s">
        <v>5107</v>
      </c>
      <c r="D2847" s="2">
        <v>1</v>
      </c>
      <c r="E2847" s="2">
        <v>0</v>
      </c>
      <c r="F2847" s="2">
        <v>0</v>
      </c>
      <c r="G2847" s="2">
        <v>1</v>
      </c>
      <c r="H2847" s="2" t="s">
        <v>12</v>
      </c>
      <c r="I2847" s="2">
        <v>4630019120176</v>
      </c>
      <c r="J2847" s="2" t="s">
        <v>13</v>
      </c>
      <c r="L2847">
        <f>E2847+F2847</f>
        <v>0</v>
      </c>
    </row>
    <row r="2848" spans="1:12">
      <c r="A2848" s="2" t="s">
        <v>5108</v>
      </c>
      <c r="B2848" s="2">
        <v>66150</v>
      </c>
      <c r="C2848" s="2" t="s">
        <v>5109</v>
      </c>
      <c r="D2848" s="2">
        <v>1</v>
      </c>
      <c r="E2848" s="2">
        <v>2</v>
      </c>
      <c r="F2848" s="2">
        <v>0</v>
      </c>
      <c r="G2848" s="2">
        <v>1</v>
      </c>
      <c r="H2848" s="2" t="s">
        <v>12</v>
      </c>
      <c r="I2848" s="2">
        <v>4630019120183</v>
      </c>
      <c r="J2848" s="2" t="s">
        <v>13</v>
      </c>
      <c r="L2848">
        <f>E2848+F2848</f>
        <v>2</v>
      </c>
    </row>
    <row r="2849" spans="1:12">
      <c r="A2849" s="2" t="s">
        <v>5110</v>
      </c>
      <c r="B2849" s="2">
        <v>105682</v>
      </c>
      <c r="C2849" s="2" t="s">
        <v>5111</v>
      </c>
      <c r="D2849" s="2">
        <v>1</v>
      </c>
      <c r="E2849" s="2">
        <v>0</v>
      </c>
      <c r="F2849" s="2">
        <v>0</v>
      </c>
      <c r="G2849" s="2">
        <v>1</v>
      </c>
      <c r="H2849" s="2" t="s">
        <v>12</v>
      </c>
      <c r="I2849" s="2">
        <v>4680430062999</v>
      </c>
      <c r="J2849" s="2" t="s">
        <v>13</v>
      </c>
      <c r="K2849" t="s">
        <v>4734</v>
      </c>
      <c r="L2849">
        <f>E2849+F2849</f>
        <v>0</v>
      </c>
    </row>
    <row r="2850" spans="1:12">
      <c r="A2850" s="2" t="s">
        <v>5112</v>
      </c>
      <c r="B2850" s="2">
        <v>73864</v>
      </c>
      <c r="C2850" s="2" t="s">
        <v>5113</v>
      </c>
      <c r="D2850" s="2">
        <v>1</v>
      </c>
      <c r="E2850" s="2">
        <v>0</v>
      </c>
      <c r="F2850" s="2">
        <v>0</v>
      </c>
      <c r="G2850" s="2">
        <v>1</v>
      </c>
      <c r="H2850" s="2" t="s">
        <v>12</v>
      </c>
      <c r="I2850" s="2">
        <v>4680430006245</v>
      </c>
      <c r="J2850" s="2" t="s">
        <v>13</v>
      </c>
      <c r="K2850" t="s">
        <v>4734</v>
      </c>
      <c r="L2850">
        <f>E2850+F2850</f>
        <v>0</v>
      </c>
    </row>
    <row r="2851" spans="1:12">
      <c r="A2851" s="2" t="s">
        <v>5114</v>
      </c>
      <c r="B2851" s="2">
        <v>61843</v>
      </c>
      <c r="C2851" s="2" t="s">
        <v>5115</v>
      </c>
      <c r="D2851" s="2">
        <v>1</v>
      </c>
      <c r="E2851" s="2">
        <v>2</v>
      </c>
      <c r="F2851" s="2">
        <v>0</v>
      </c>
      <c r="G2851" s="2">
        <v>1</v>
      </c>
      <c r="H2851" s="2" t="s">
        <v>12</v>
      </c>
      <c r="I2851" s="2">
        <v>4670016350404</v>
      </c>
      <c r="J2851" s="2" t="s">
        <v>13</v>
      </c>
      <c r="L2851">
        <f>E2851+F2851</f>
        <v>2</v>
      </c>
    </row>
    <row r="2852" spans="1:12">
      <c r="A2852" s="2" t="s">
        <v>5116</v>
      </c>
      <c r="B2852" s="2">
        <v>69477</v>
      </c>
      <c r="C2852" s="2" t="s">
        <v>5117</v>
      </c>
      <c r="D2852" s="2">
        <v>1</v>
      </c>
      <c r="E2852" s="2">
        <v>1</v>
      </c>
      <c r="F2852" s="2">
        <v>0</v>
      </c>
      <c r="G2852" s="2">
        <v>1</v>
      </c>
      <c r="H2852" s="2" t="s">
        <v>12</v>
      </c>
      <c r="I2852" s="2">
        <v>4630019120510</v>
      </c>
      <c r="J2852" s="2" t="s">
        <v>13</v>
      </c>
      <c r="L2852">
        <f>E2852+F2852</f>
        <v>1</v>
      </c>
    </row>
    <row r="2853" spans="1:12">
      <c r="A2853" s="2" t="s">
        <v>5118</v>
      </c>
      <c r="B2853" s="2">
        <v>79822</v>
      </c>
      <c r="C2853" s="2" t="s">
        <v>5119</v>
      </c>
      <c r="D2853" s="2">
        <v>1</v>
      </c>
      <c r="E2853" s="2">
        <v>338</v>
      </c>
      <c r="F2853" s="2">
        <v>0</v>
      </c>
      <c r="G2853" s="2">
        <v>1</v>
      </c>
      <c r="H2853" s="2" t="s">
        <v>12</v>
      </c>
      <c r="I2853" s="2">
        <v>4680430022955</v>
      </c>
      <c r="J2853" s="2" t="s">
        <v>13</v>
      </c>
      <c r="L2853">
        <f>E2853+F2853</f>
        <v>338</v>
      </c>
    </row>
    <row r="2854" spans="1:12">
      <c r="A2854" s="2" t="s">
        <v>5120</v>
      </c>
      <c r="B2854" s="2">
        <v>79823</v>
      </c>
      <c r="C2854" s="2" t="s">
        <v>5121</v>
      </c>
      <c r="D2854" s="2">
        <v>1</v>
      </c>
      <c r="E2854" s="2">
        <v>75</v>
      </c>
      <c r="F2854" s="2">
        <v>0</v>
      </c>
      <c r="G2854" s="2">
        <v>1</v>
      </c>
      <c r="H2854" s="2" t="s">
        <v>12</v>
      </c>
      <c r="I2854" s="2">
        <v>4680430025758</v>
      </c>
      <c r="J2854" s="2" t="s">
        <v>13</v>
      </c>
      <c r="L2854">
        <f>E2854+F2854</f>
        <v>75</v>
      </c>
    </row>
    <row r="2855" spans="1:12">
      <c r="A2855" s="2" t="s">
        <v>5122</v>
      </c>
      <c r="B2855" s="2">
        <v>55938</v>
      </c>
      <c r="C2855" s="2" t="s">
        <v>5123</v>
      </c>
      <c r="D2855" s="2">
        <v>1</v>
      </c>
      <c r="E2855" s="2">
        <v>1548</v>
      </c>
      <c r="F2855" s="2">
        <v>0</v>
      </c>
      <c r="G2855" s="2">
        <v>1</v>
      </c>
      <c r="H2855" s="2" t="s">
        <v>12</v>
      </c>
      <c r="I2855" s="2">
        <v>4607178254257</v>
      </c>
      <c r="J2855" s="2" t="s">
        <v>13</v>
      </c>
      <c r="L2855">
        <f>E2855+F2855</f>
        <v>1548</v>
      </c>
    </row>
    <row r="2856" spans="1:12">
      <c r="A2856" s="2" t="s">
        <v>5124</v>
      </c>
      <c r="B2856" s="2">
        <v>86590</v>
      </c>
      <c r="C2856" s="2" t="s">
        <v>5125</v>
      </c>
      <c r="D2856" s="2">
        <v>1</v>
      </c>
      <c r="E2856" s="2">
        <v>200</v>
      </c>
      <c r="F2856" s="2">
        <v>0</v>
      </c>
      <c r="G2856" s="2">
        <v>1</v>
      </c>
      <c r="H2856" s="2" t="s">
        <v>12</v>
      </c>
      <c r="I2856" s="2">
        <v>4680430038741</v>
      </c>
      <c r="J2856" s="2" t="s">
        <v>13</v>
      </c>
      <c r="L2856">
        <f>E2856+F2856</f>
        <v>200</v>
      </c>
    </row>
    <row r="2857" spans="1:12">
      <c r="A2857" s="2" t="s">
        <v>5126</v>
      </c>
      <c r="B2857" s="2">
        <v>86591</v>
      </c>
      <c r="C2857" s="2" t="s">
        <v>5127</v>
      </c>
      <c r="D2857" s="2">
        <v>1</v>
      </c>
      <c r="E2857" s="2">
        <v>300</v>
      </c>
      <c r="F2857" s="2">
        <v>0</v>
      </c>
      <c r="G2857" s="2">
        <v>1</v>
      </c>
      <c r="H2857" s="2" t="s">
        <v>12</v>
      </c>
      <c r="I2857" s="2">
        <v>4680430038765</v>
      </c>
      <c r="J2857" s="2" t="s">
        <v>13</v>
      </c>
      <c r="L2857">
        <f>E2857+F2857</f>
        <v>300</v>
      </c>
    </row>
    <row r="2858" spans="1:12">
      <c r="A2858" s="2" t="s">
        <v>5128</v>
      </c>
      <c r="B2858" s="2">
        <v>86592</v>
      </c>
      <c r="C2858" s="2" t="s">
        <v>5129</v>
      </c>
      <c r="D2858" s="2">
        <v>1</v>
      </c>
      <c r="E2858" s="2">
        <v>300</v>
      </c>
      <c r="F2858" s="2">
        <v>0</v>
      </c>
      <c r="G2858" s="2">
        <v>1</v>
      </c>
      <c r="H2858" s="2" t="s">
        <v>12</v>
      </c>
      <c r="I2858" s="2">
        <v>4680430038789</v>
      </c>
      <c r="J2858" s="2" t="s">
        <v>13</v>
      </c>
      <c r="L2858">
        <f>E2858+F2858</f>
        <v>300</v>
      </c>
    </row>
    <row r="2859" spans="1:12">
      <c r="A2859" s="2" t="s">
        <v>5130</v>
      </c>
      <c r="B2859" s="2">
        <v>86593</v>
      </c>
      <c r="C2859" s="2" t="s">
        <v>5131</v>
      </c>
      <c r="D2859" s="2">
        <v>1</v>
      </c>
      <c r="E2859" s="2">
        <v>387</v>
      </c>
      <c r="F2859" s="2">
        <v>0</v>
      </c>
      <c r="G2859" s="2">
        <v>1</v>
      </c>
      <c r="H2859" s="2" t="s">
        <v>12</v>
      </c>
      <c r="I2859" s="2">
        <v>4680430038802</v>
      </c>
      <c r="J2859" s="2" t="s">
        <v>13</v>
      </c>
      <c r="L2859">
        <f>E2859+F2859</f>
        <v>387</v>
      </c>
    </row>
    <row r="2860" spans="1:12">
      <c r="A2860" s="2" t="s">
        <v>5132</v>
      </c>
      <c r="B2860" s="2">
        <v>92060</v>
      </c>
      <c r="C2860" s="2" t="s">
        <v>5133</v>
      </c>
      <c r="D2860" s="2">
        <v>1</v>
      </c>
      <c r="E2860" s="2">
        <v>209</v>
      </c>
      <c r="F2860" s="2">
        <v>0</v>
      </c>
      <c r="G2860" s="2">
        <v>1</v>
      </c>
      <c r="H2860" s="2" t="s">
        <v>12</v>
      </c>
      <c r="I2860" s="2">
        <v>4680430054338</v>
      </c>
      <c r="J2860" s="2" t="s">
        <v>13</v>
      </c>
      <c r="L2860">
        <f>E2860+F2860</f>
        <v>209</v>
      </c>
    </row>
    <row r="2861" spans="1:12">
      <c r="A2861" s="2" t="s">
        <v>5134</v>
      </c>
      <c r="B2861" s="2">
        <v>92123</v>
      </c>
      <c r="C2861" s="2" t="s">
        <v>5135</v>
      </c>
      <c r="D2861" s="2">
        <v>1</v>
      </c>
      <c r="E2861" s="2">
        <v>60</v>
      </c>
      <c r="F2861" s="2">
        <v>0</v>
      </c>
      <c r="G2861" s="2">
        <v>1</v>
      </c>
      <c r="H2861" s="2" t="s">
        <v>12</v>
      </c>
      <c r="I2861" s="2">
        <v>4680430054581</v>
      </c>
      <c r="J2861" s="2" t="s">
        <v>13</v>
      </c>
      <c r="L2861">
        <f>E2861+F2861</f>
        <v>60</v>
      </c>
    </row>
    <row r="2862" spans="1:12">
      <c r="A2862" s="2" t="s">
        <v>5136</v>
      </c>
      <c r="B2862" s="2">
        <v>92124</v>
      </c>
      <c r="C2862" s="2" t="s">
        <v>5137</v>
      </c>
      <c r="D2862" s="2">
        <v>1</v>
      </c>
      <c r="E2862" s="2">
        <v>0</v>
      </c>
      <c r="F2862" s="2">
        <v>0</v>
      </c>
      <c r="G2862" s="2">
        <v>1</v>
      </c>
      <c r="H2862" s="2" t="s">
        <v>12</v>
      </c>
      <c r="I2862" s="2">
        <v>4680430054604</v>
      </c>
      <c r="J2862" s="2" t="s">
        <v>13</v>
      </c>
      <c r="L2862">
        <f>E2862+F2862</f>
        <v>0</v>
      </c>
    </row>
    <row r="2863" spans="1:12">
      <c r="A2863" s="2" t="s">
        <v>5138</v>
      </c>
      <c r="B2863" s="2">
        <v>59940</v>
      </c>
      <c r="C2863" s="2" t="s">
        <v>5139</v>
      </c>
      <c r="D2863" s="2">
        <v>1</v>
      </c>
      <c r="E2863" s="2">
        <v>0</v>
      </c>
      <c r="F2863" s="2">
        <v>0</v>
      </c>
      <c r="G2863" s="2">
        <v>1</v>
      </c>
      <c r="H2863" s="2" t="s">
        <v>12</v>
      </c>
      <c r="I2863" s="2">
        <v>4670016351111</v>
      </c>
      <c r="J2863" s="2" t="s">
        <v>13</v>
      </c>
      <c r="L2863">
        <f>E2863+F2863</f>
        <v>0</v>
      </c>
    </row>
    <row r="2864" spans="1:12">
      <c r="A2864" s="2" t="s">
        <v>5140</v>
      </c>
      <c r="B2864" s="2">
        <v>58594</v>
      </c>
      <c r="C2864" s="2" t="s">
        <v>5141</v>
      </c>
      <c r="D2864" s="2">
        <v>1</v>
      </c>
      <c r="E2864" s="2">
        <v>141</v>
      </c>
      <c r="F2864" s="2">
        <v>0</v>
      </c>
      <c r="G2864" s="2">
        <v>1</v>
      </c>
      <c r="H2864" s="2" t="s">
        <v>12</v>
      </c>
      <c r="I2864" s="2">
        <v>4670016351128</v>
      </c>
      <c r="J2864" s="2" t="s">
        <v>13</v>
      </c>
      <c r="L2864">
        <f>E2864+F2864</f>
        <v>141</v>
      </c>
    </row>
    <row r="2865" spans="1:12">
      <c r="A2865" s="2" t="s">
        <v>5142</v>
      </c>
      <c r="B2865" s="2">
        <v>67656</v>
      </c>
      <c r="C2865" s="2" t="s">
        <v>5143</v>
      </c>
      <c r="D2865" s="2">
        <v>1</v>
      </c>
      <c r="E2865" s="2">
        <v>23</v>
      </c>
      <c r="F2865" s="2">
        <v>0</v>
      </c>
      <c r="G2865" s="2">
        <v>1</v>
      </c>
      <c r="H2865" s="2" t="s">
        <v>12</v>
      </c>
      <c r="I2865" s="2">
        <v>4670016359742</v>
      </c>
      <c r="J2865" s="2" t="s">
        <v>13</v>
      </c>
      <c r="L2865">
        <f>E2865+F2865</f>
        <v>23</v>
      </c>
    </row>
    <row r="2866" spans="1:12">
      <c r="A2866" s="2" t="s">
        <v>5144</v>
      </c>
      <c r="B2866" s="2">
        <v>101990</v>
      </c>
      <c r="C2866" s="2" t="s">
        <v>5145</v>
      </c>
      <c r="D2866" s="2">
        <v>1</v>
      </c>
      <c r="E2866" s="2">
        <v>34</v>
      </c>
      <c r="F2866" s="2">
        <v>0</v>
      </c>
      <c r="G2866" s="2">
        <v>1</v>
      </c>
      <c r="H2866" s="2" t="s">
        <v>12</v>
      </c>
      <c r="I2866" s="2">
        <v>4680430058275</v>
      </c>
      <c r="J2866" s="2" t="s">
        <v>13</v>
      </c>
      <c r="L2866">
        <f>E2866+F2866</f>
        <v>34</v>
      </c>
    </row>
    <row r="2867" spans="1:12">
      <c r="A2867" s="2" t="s">
        <v>5146</v>
      </c>
      <c r="B2867" s="2">
        <v>101991</v>
      </c>
      <c r="C2867" s="2" t="s">
        <v>5147</v>
      </c>
      <c r="D2867" s="2">
        <v>1</v>
      </c>
      <c r="E2867" s="2">
        <v>26</v>
      </c>
      <c r="F2867" s="2">
        <v>0</v>
      </c>
      <c r="G2867" s="2">
        <v>1</v>
      </c>
      <c r="H2867" s="2" t="s">
        <v>12</v>
      </c>
      <c r="I2867" s="2">
        <v>4680430058282</v>
      </c>
      <c r="J2867" s="2" t="s">
        <v>13</v>
      </c>
      <c r="L2867">
        <f>E2867+F2867</f>
        <v>26</v>
      </c>
    </row>
    <row r="2868" spans="1:12">
      <c r="A2868" s="2" t="s">
        <v>5148</v>
      </c>
      <c r="B2868" s="2">
        <v>67270</v>
      </c>
      <c r="C2868" s="2" t="s">
        <v>5149</v>
      </c>
      <c r="D2868" s="2">
        <v>1</v>
      </c>
      <c r="E2868" s="2">
        <v>41</v>
      </c>
      <c r="F2868" s="2">
        <v>0</v>
      </c>
      <c r="G2868" s="2">
        <v>1</v>
      </c>
      <c r="H2868" s="2" t="s">
        <v>12</v>
      </c>
      <c r="I2868" s="2">
        <v>4670016358530</v>
      </c>
      <c r="J2868" s="2" t="s">
        <v>13</v>
      </c>
      <c r="L2868">
        <f>E2868+F2868</f>
        <v>41</v>
      </c>
    </row>
    <row r="2869" spans="1:12">
      <c r="A2869" s="2" t="s">
        <v>5150</v>
      </c>
      <c r="B2869" s="2">
        <v>59941</v>
      </c>
      <c r="C2869" s="2" t="s">
        <v>5151</v>
      </c>
      <c r="D2869" s="2">
        <v>1</v>
      </c>
      <c r="E2869" s="2">
        <v>0</v>
      </c>
      <c r="F2869" s="2">
        <v>0</v>
      </c>
      <c r="G2869" s="2">
        <v>1</v>
      </c>
      <c r="H2869" s="2" t="s">
        <v>12</v>
      </c>
      <c r="I2869" s="2">
        <v>4670016351135</v>
      </c>
      <c r="J2869" s="2" t="s">
        <v>13</v>
      </c>
      <c r="L2869">
        <f>E2869+F2869</f>
        <v>0</v>
      </c>
    </row>
    <row r="2870" spans="1:12">
      <c r="A2870" s="2" t="s">
        <v>5152</v>
      </c>
      <c r="B2870" s="2">
        <v>67055</v>
      </c>
      <c r="C2870" s="2" t="s">
        <v>5153</v>
      </c>
      <c r="D2870" s="2">
        <v>1</v>
      </c>
      <c r="E2870" s="2">
        <v>0</v>
      </c>
      <c r="F2870" s="2">
        <v>2</v>
      </c>
      <c r="G2870" s="2">
        <v>1</v>
      </c>
      <c r="H2870" s="2" t="s">
        <v>12</v>
      </c>
      <c r="I2870" s="2">
        <v>4670016357786</v>
      </c>
      <c r="J2870" s="2" t="s">
        <v>13</v>
      </c>
      <c r="K2870" t="s">
        <v>4734</v>
      </c>
      <c r="L2870">
        <f>E2870+F2870</f>
        <v>2</v>
      </c>
    </row>
    <row r="2871" spans="1:12">
      <c r="A2871" s="2" t="s">
        <v>5154</v>
      </c>
      <c r="B2871" s="2">
        <v>91797</v>
      </c>
      <c r="C2871" s="2" t="s">
        <v>5155</v>
      </c>
      <c r="D2871" s="2">
        <v>1</v>
      </c>
      <c r="E2871" s="2">
        <v>3</v>
      </c>
      <c r="F2871" s="2">
        <v>0</v>
      </c>
      <c r="G2871" s="2">
        <v>1</v>
      </c>
      <c r="H2871" s="2" t="s">
        <v>12</v>
      </c>
      <c r="I2871" s="2">
        <v>4680430054710</v>
      </c>
      <c r="J2871" s="2" t="s">
        <v>13</v>
      </c>
      <c r="K2871" t="s">
        <v>4734</v>
      </c>
      <c r="L2871">
        <f>E2871+F2871</f>
        <v>3</v>
      </c>
    </row>
    <row r="2872" spans="1:12">
      <c r="A2872" s="2" t="s">
        <v>5156</v>
      </c>
      <c r="B2872" s="2">
        <v>89255</v>
      </c>
      <c r="C2872" s="2" t="s">
        <v>5157</v>
      </c>
      <c r="D2872" s="2">
        <v>1</v>
      </c>
      <c r="E2872" s="2">
        <v>3</v>
      </c>
      <c r="F2872" s="2">
        <v>0</v>
      </c>
      <c r="G2872" s="2">
        <v>1</v>
      </c>
      <c r="H2872" s="2" t="s">
        <v>12</v>
      </c>
      <c r="I2872" s="2">
        <v>4680430045381</v>
      </c>
      <c r="J2872" s="2" t="s">
        <v>13</v>
      </c>
      <c r="K2872" t="s">
        <v>4734</v>
      </c>
      <c r="L2872">
        <f>E2872+F2872</f>
        <v>3</v>
      </c>
    </row>
    <row r="2873" spans="1:12">
      <c r="A2873" s="2" t="s">
        <v>5158</v>
      </c>
      <c r="B2873" s="2">
        <v>89256</v>
      </c>
      <c r="C2873" s="2" t="s">
        <v>5159</v>
      </c>
      <c r="D2873" s="2">
        <v>1</v>
      </c>
      <c r="E2873" s="2">
        <v>3</v>
      </c>
      <c r="F2873" s="2">
        <v>0</v>
      </c>
      <c r="G2873" s="2">
        <v>1</v>
      </c>
      <c r="H2873" s="2" t="s">
        <v>12</v>
      </c>
      <c r="I2873" s="2">
        <v>4680430045398</v>
      </c>
      <c r="J2873" s="2" t="s">
        <v>13</v>
      </c>
      <c r="K2873" t="s">
        <v>4734</v>
      </c>
      <c r="L2873">
        <f>E2873+F2873</f>
        <v>3</v>
      </c>
    </row>
    <row r="2874" spans="1:12">
      <c r="A2874" s="2" t="s">
        <v>5160</v>
      </c>
      <c r="B2874" s="2">
        <v>67356</v>
      </c>
      <c r="C2874" s="2" t="s">
        <v>5161</v>
      </c>
      <c r="D2874" s="2">
        <v>1</v>
      </c>
      <c r="E2874" s="2">
        <v>60</v>
      </c>
      <c r="F2874" s="2">
        <v>0</v>
      </c>
      <c r="G2874" s="2">
        <v>1</v>
      </c>
      <c r="H2874" s="2" t="s">
        <v>12</v>
      </c>
      <c r="I2874" s="2">
        <v>4670016353856</v>
      </c>
      <c r="J2874" s="2" t="s">
        <v>13</v>
      </c>
      <c r="L2874">
        <f>E2874+F2874</f>
        <v>60</v>
      </c>
    </row>
    <row r="2875" spans="1:12">
      <c r="A2875" s="2" t="s">
        <v>5162</v>
      </c>
      <c r="B2875" s="2">
        <v>92308</v>
      </c>
      <c r="C2875" s="2" t="s">
        <v>5163</v>
      </c>
      <c r="D2875" s="2">
        <v>1</v>
      </c>
      <c r="E2875" s="2">
        <v>60</v>
      </c>
      <c r="F2875" s="2">
        <v>0</v>
      </c>
      <c r="G2875" s="2">
        <v>1</v>
      </c>
      <c r="H2875" s="2" t="s">
        <v>12</v>
      </c>
      <c r="I2875" s="2">
        <v>4680430054970</v>
      </c>
      <c r="J2875" s="2" t="s">
        <v>13</v>
      </c>
      <c r="L2875">
        <f>E2875+F2875</f>
        <v>60</v>
      </c>
    </row>
    <row r="2876" spans="1:12">
      <c r="A2876" s="2" t="s">
        <v>5164</v>
      </c>
      <c r="B2876" s="2">
        <v>86928</v>
      </c>
      <c r="C2876" s="2" t="s">
        <v>5165</v>
      </c>
      <c r="D2876" s="2">
        <v>1</v>
      </c>
      <c r="E2876" s="2">
        <v>60</v>
      </c>
      <c r="F2876" s="2">
        <v>1</v>
      </c>
      <c r="G2876" s="2">
        <v>1</v>
      </c>
      <c r="H2876" s="2" t="s">
        <v>12</v>
      </c>
      <c r="I2876" s="2">
        <v>4680430039854</v>
      </c>
      <c r="J2876" s="2" t="s">
        <v>13</v>
      </c>
      <c r="L2876">
        <f>E2876+F2876</f>
        <v>61</v>
      </c>
    </row>
    <row r="2877" spans="1:12">
      <c r="A2877" s="2" t="s">
        <v>5166</v>
      </c>
      <c r="B2877" s="2">
        <v>92310</v>
      </c>
      <c r="C2877" s="2" t="s">
        <v>5167</v>
      </c>
      <c r="D2877" s="2">
        <v>1</v>
      </c>
      <c r="E2877" s="2">
        <v>48</v>
      </c>
      <c r="F2877" s="2">
        <v>0</v>
      </c>
      <c r="G2877" s="2">
        <v>1</v>
      </c>
      <c r="H2877" s="2" t="s">
        <v>12</v>
      </c>
      <c r="I2877" s="2">
        <v>4680430054994</v>
      </c>
      <c r="J2877" s="2" t="s">
        <v>13</v>
      </c>
      <c r="L2877">
        <f>E2877+F2877</f>
        <v>48</v>
      </c>
    </row>
    <row r="2878" spans="1:12">
      <c r="A2878" s="2" t="s">
        <v>5168</v>
      </c>
      <c r="B2878" s="2">
        <v>69579</v>
      </c>
      <c r="C2878" s="2" t="s">
        <v>5169</v>
      </c>
      <c r="D2878" s="2">
        <v>1</v>
      </c>
      <c r="E2878" s="2">
        <v>60</v>
      </c>
      <c r="F2878" s="2">
        <v>0</v>
      </c>
      <c r="G2878" s="2">
        <v>1</v>
      </c>
      <c r="H2878" s="2" t="s">
        <v>12</v>
      </c>
      <c r="I2878" s="2">
        <v>4630019124211</v>
      </c>
      <c r="J2878" s="2" t="s">
        <v>13</v>
      </c>
      <c r="L2878">
        <f>E2878+F2878</f>
        <v>60</v>
      </c>
    </row>
    <row r="2879" spans="1:12">
      <c r="A2879" s="2" t="s">
        <v>5170</v>
      </c>
      <c r="B2879" s="2">
        <v>92109</v>
      </c>
      <c r="C2879" s="2" t="s">
        <v>5171</v>
      </c>
      <c r="D2879" s="2">
        <v>1</v>
      </c>
      <c r="E2879" s="2">
        <v>0</v>
      </c>
      <c r="F2879" s="2">
        <v>0</v>
      </c>
      <c r="G2879" s="2">
        <v>1</v>
      </c>
      <c r="H2879" s="2" t="s">
        <v>12</v>
      </c>
      <c r="I2879" s="2">
        <v>4680430054512</v>
      </c>
      <c r="J2879" s="2" t="s">
        <v>13</v>
      </c>
      <c r="L2879">
        <f>E2879+F2879</f>
        <v>0</v>
      </c>
    </row>
    <row r="2880" spans="1:12">
      <c r="A2880" s="2" t="s">
        <v>5172</v>
      </c>
      <c r="B2880" s="2">
        <v>67837</v>
      </c>
      <c r="C2880" s="2" t="s">
        <v>5173</v>
      </c>
      <c r="D2880" s="2">
        <v>1</v>
      </c>
      <c r="E2880" s="2">
        <v>16</v>
      </c>
      <c r="F2880" s="2">
        <v>0</v>
      </c>
      <c r="G2880" s="2">
        <v>1</v>
      </c>
      <c r="H2880" s="2" t="s">
        <v>12</v>
      </c>
      <c r="I2880" s="2">
        <v>4670016359858</v>
      </c>
      <c r="J2880" s="2" t="s">
        <v>13</v>
      </c>
      <c r="L2880">
        <f>E2880+F2880</f>
        <v>16</v>
      </c>
    </row>
    <row r="2881" spans="1:12">
      <c r="A2881" s="2" t="s">
        <v>5174</v>
      </c>
      <c r="B2881" s="2">
        <v>67838</v>
      </c>
      <c r="C2881" s="2" t="s">
        <v>5175</v>
      </c>
      <c r="D2881" s="2">
        <v>1</v>
      </c>
      <c r="E2881" s="2">
        <v>123</v>
      </c>
      <c r="F2881" s="2">
        <v>0</v>
      </c>
      <c r="G2881" s="2">
        <v>1</v>
      </c>
      <c r="H2881" s="2" t="s">
        <v>12</v>
      </c>
      <c r="I2881" s="2">
        <v>4670016359865</v>
      </c>
      <c r="J2881" s="2" t="s">
        <v>13</v>
      </c>
      <c r="L2881">
        <f>E2881+F2881</f>
        <v>123</v>
      </c>
    </row>
    <row r="2882" spans="1:12">
      <c r="A2882" s="2" t="s">
        <v>5176</v>
      </c>
      <c r="B2882" s="2">
        <v>67839</v>
      </c>
      <c r="C2882" s="2" t="s">
        <v>5177</v>
      </c>
      <c r="D2882" s="2">
        <v>1</v>
      </c>
      <c r="E2882" s="2">
        <v>78</v>
      </c>
      <c r="F2882" s="2">
        <v>0</v>
      </c>
      <c r="G2882" s="2">
        <v>1</v>
      </c>
      <c r="H2882" s="2" t="s">
        <v>12</v>
      </c>
      <c r="I2882" s="2">
        <v>4670016359872</v>
      </c>
      <c r="J2882" s="2" t="s">
        <v>13</v>
      </c>
      <c r="L2882">
        <f>E2882+F2882</f>
        <v>78</v>
      </c>
    </row>
    <row r="2883" spans="1:12">
      <c r="A2883" s="2" t="s">
        <v>5178</v>
      </c>
      <c r="B2883" s="2">
        <v>67840</v>
      </c>
      <c r="C2883" s="2" t="s">
        <v>5179</v>
      </c>
      <c r="D2883" s="2">
        <v>1</v>
      </c>
      <c r="E2883" s="2">
        <v>35</v>
      </c>
      <c r="F2883" s="2">
        <v>0</v>
      </c>
      <c r="G2883" s="2">
        <v>1</v>
      </c>
      <c r="H2883" s="2" t="s">
        <v>12</v>
      </c>
      <c r="I2883" s="2">
        <v>4670016359889</v>
      </c>
      <c r="J2883" s="2" t="s">
        <v>13</v>
      </c>
      <c r="L2883">
        <f>E2883+F2883</f>
        <v>35</v>
      </c>
    </row>
    <row r="2884" spans="1:12">
      <c r="A2884" s="2" t="s">
        <v>5180</v>
      </c>
      <c r="B2884" s="2">
        <v>92110</v>
      </c>
      <c r="C2884" s="2" t="s">
        <v>5181</v>
      </c>
      <c r="D2884" s="2">
        <v>1</v>
      </c>
      <c r="E2884" s="2">
        <v>4</v>
      </c>
      <c r="F2884" s="2">
        <v>0</v>
      </c>
      <c r="G2884" s="2">
        <v>1</v>
      </c>
      <c r="H2884" s="2" t="s">
        <v>12</v>
      </c>
      <c r="I2884" s="2">
        <v>4680430054529</v>
      </c>
      <c r="J2884" s="2" t="s">
        <v>13</v>
      </c>
      <c r="L2884">
        <f>E2884+F2884</f>
        <v>4</v>
      </c>
    </row>
    <row r="2885" spans="1:12">
      <c r="A2885" s="2" t="s">
        <v>5182</v>
      </c>
      <c r="B2885" s="2">
        <v>67841</v>
      </c>
      <c r="C2885" s="2" t="s">
        <v>5183</v>
      </c>
      <c r="D2885" s="2">
        <v>1</v>
      </c>
      <c r="E2885" s="2">
        <v>63</v>
      </c>
      <c r="F2885" s="2">
        <v>0</v>
      </c>
      <c r="G2885" s="2">
        <v>1</v>
      </c>
      <c r="H2885" s="2" t="s">
        <v>12</v>
      </c>
      <c r="I2885" s="2">
        <v>4670016359896</v>
      </c>
      <c r="J2885" s="2" t="s">
        <v>13</v>
      </c>
      <c r="L2885">
        <f>E2885+F2885</f>
        <v>63</v>
      </c>
    </row>
    <row r="2886" spans="1:12">
      <c r="A2886" s="2" t="s">
        <v>5184</v>
      </c>
      <c r="B2886" s="2">
        <v>92111</v>
      </c>
      <c r="C2886" s="2" t="s">
        <v>5185</v>
      </c>
      <c r="D2886" s="2">
        <v>1</v>
      </c>
      <c r="E2886" s="2">
        <v>20</v>
      </c>
      <c r="F2886" s="2">
        <v>0</v>
      </c>
      <c r="G2886" s="2">
        <v>1</v>
      </c>
      <c r="H2886" s="2" t="s">
        <v>12</v>
      </c>
      <c r="I2886" s="2">
        <v>4680430054536</v>
      </c>
      <c r="J2886" s="2" t="s">
        <v>13</v>
      </c>
      <c r="L2886">
        <f>E2886+F2886</f>
        <v>20</v>
      </c>
    </row>
    <row r="2887" spans="1:12">
      <c r="A2887" s="2" t="s">
        <v>5186</v>
      </c>
      <c r="B2887" s="2">
        <v>92112</v>
      </c>
      <c r="C2887" s="2" t="s">
        <v>5187</v>
      </c>
      <c r="D2887" s="2">
        <v>1</v>
      </c>
      <c r="E2887" s="2">
        <v>10</v>
      </c>
      <c r="F2887" s="2">
        <v>0</v>
      </c>
      <c r="G2887" s="2">
        <v>1</v>
      </c>
      <c r="H2887" s="2" t="s">
        <v>12</v>
      </c>
      <c r="I2887" s="2">
        <v>4680430054543</v>
      </c>
      <c r="J2887" s="2" t="s">
        <v>13</v>
      </c>
      <c r="L2887">
        <f>E2887+F2887</f>
        <v>10</v>
      </c>
    </row>
    <row r="2888" spans="1:12">
      <c r="A2888" s="2" t="s">
        <v>5188</v>
      </c>
      <c r="B2888" s="2">
        <v>92113</v>
      </c>
      <c r="C2888" s="2" t="s">
        <v>5189</v>
      </c>
      <c r="D2888" s="2">
        <v>1</v>
      </c>
      <c r="E2888" s="2">
        <v>15</v>
      </c>
      <c r="F2888" s="2">
        <v>0</v>
      </c>
      <c r="G2888" s="2">
        <v>1</v>
      </c>
      <c r="H2888" s="2" t="s">
        <v>12</v>
      </c>
      <c r="I2888" s="2">
        <v>4680430054550</v>
      </c>
      <c r="J2888" s="2" t="s">
        <v>13</v>
      </c>
      <c r="L2888">
        <f>E2888+F2888</f>
        <v>15</v>
      </c>
    </row>
    <row r="2889" spans="1:12">
      <c r="A2889" s="2" t="s">
        <v>5190</v>
      </c>
      <c r="B2889" s="2">
        <v>92114</v>
      </c>
      <c r="C2889" s="2" t="s">
        <v>5191</v>
      </c>
      <c r="D2889" s="2">
        <v>1</v>
      </c>
      <c r="E2889" s="2">
        <v>5</v>
      </c>
      <c r="F2889" s="2">
        <v>0</v>
      </c>
      <c r="G2889" s="2">
        <v>1</v>
      </c>
      <c r="H2889" s="2" t="s">
        <v>12</v>
      </c>
      <c r="I2889" s="2">
        <v>4680430054567</v>
      </c>
      <c r="J2889" s="2" t="s">
        <v>13</v>
      </c>
      <c r="L2889">
        <f>E2889+F2889</f>
        <v>5</v>
      </c>
    </row>
    <row r="2890" spans="1:12">
      <c r="A2890" s="2" t="s">
        <v>5192</v>
      </c>
      <c r="B2890" s="2">
        <v>92115</v>
      </c>
      <c r="C2890" s="2" t="s">
        <v>5193</v>
      </c>
      <c r="D2890" s="2">
        <v>1</v>
      </c>
      <c r="E2890" s="2">
        <v>8</v>
      </c>
      <c r="F2890" s="2">
        <v>0</v>
      </c>
      <c r="G2890" s="2">
        <v>1</v>
      </c>
      <c r="H2890" s="2" t="s">
        <v>12</v>
      </c>
      <c r="I2890" s="2">
        <v>4680430054574</v>
      </c>
      <c r="J2890" s="2" t="s">
        <v>13</v>
      </c>
      <c r="L2890">
        <f>E2890+F2890</f>
        <v>8</v>
      </c>
    </row>
    <row r="2891" spans="1:12">
      <c r="A2891" s="2" t="s">
        <v>5194</v>
      </c>
      <c r="B2891" s="2">
        <v>67657</v>
      </c>
      <c r="C2891" s="2" t="s">
        <v>5195</v>
      </c>
      <c r="D2891" s="2">
        <v>1</v>
      </c>
      <c r="E2891" s="2">
        <v>16</v>
      </c>
      <c r="F2891" s="2">
        <v>0</v>
      </c>
      <c r="G2891" s="2">
        <v>1</v>
      </c>
      <c r="H2891" s="2" t="s">
        <v>12</v>
      </c>
      <c r="I2891" s="2">
        <v>4670016359704</v>
      </c>
      <c r="J2891" s="2" t="s">
        <v>13</v>
      </c>
      <c r="K2891" t="s">
        <v>4734</v>
      </c>
      <c r="L2891">
        <f>E2891+F2891</f>
        <v>16</v>
      </c>
    </row>
    <row r="2892" spans="1:12">
      <c r="A2892" s="2" t="s">
        <v>5196</v>
      </c>
      <c r="B2892" s="2">
        <v>67658</v>
      </c>
      <c r="C2892" s="2" t="s">
        <v>5197</v>
      </c>
      <c r="D2892" s="2">
        <v>1</v>
      </c>
      <c r="E2892" s="2">
        <v>17</v>
      </c>
      <c r="F2892" s="2">
        <v>2</v>
      </c>
      <c r="G2892" s="2">
        <v>1</v>
      </c>
      <c r="H2892" s="2" t="s">
        <v>12</v>
      </c>
      <c r="I2892" s="2">
        <v>4670016359711</v>
      </c>
      <c r="J2892" s="2" t="s">
        <v>13</v>
      </c>
      <c r="K2892" t="s">
        <v>4734</v>
      </c>
      <c r="L2892">
        <f>E2892+F2892</f>
        <v>19</v>
      </c>
    </row>
    <row r="2893" spans="1:12">
      <c r="A2893" s="2" t="s">
        <v>5198</v>
      </c>
      <c r="B2893" s="2">
        <v>69243</v>
      </c>
      <c r="C2893" s="2" t="s">
        <v>5199</v>
      </c>
      <c r="D2893" s="2">
        <v>1</v>
      </c>
      <c r="E2893" s="2">
        <v>21</v>
      </c>
      <c r="F2893" s="2">
        <v>0</v>
      </c>
      <c r="G2893" s="2">
        <v>1</v>
      </c>
      <c r="H2893" s="2" t="s">
        <v>12</v>
      </c>
      <c r="I2893" s="2">
        <v>4630019120640</v>
      </c>
      <c r="J2893" s="2" t="s">
        <v>13</v>
      </c>
      <c r="K2893" t="s">
        <v>4734</v>
      </c>
      <c r="L2893">
        <f>E2893+F2893</f>
        <v>21</v>
      </c>
    </row>
    <row r="2894" spans="1:12">
      <c r="A2894" s="2" t="s">
        <v>5200</v>
      </c>
      <c r="B2894" s="2">
        <v>58562</v>
      </c>
      <c r="C2894" s="2" t="s">
        <v>5201</v>
      </c>
      <c r="D2894" s="2">
        <v>1</v>
      </c>
      <c r="E2894" s="2">
        <v>33</v>
      </c>
      <c r="F2894" s="2">
        <v>0</v>
      </c>
      <c r="G2894" s="2">
        <v>1</v>
      </c>
      <c r="H2894" s="2" t="s">
        <v>12</v>
      </c>
      <c r="I2894" s="2">
        <v>4670016350565</v>
      </c>
      <c r="J2894" s="2" t="s">
        <v>13</v>
      </c>
      <c r="L2894">
        <f>E2894+F2894</f>
        <v>33</v>
      </c>
    </row>
    <row r="2895" spans="1:12">
      <c r="A2895" s="2" t="s">
        <v>5202</v>
      </c>
      <c r="B2895" s="2">
        <v>89396</v>
      </c>
      <c r="C2895" s="2" t="s">
        <v>5203</v>
      </c>
      <c r="D2895" s="2">
        <v>1</v>
      </c>
      <c r="E2895" s="2">
        <v>33</v>
      </c>
      <c r="F2895" s="2">
        <v>0</v>
      </c>
      <c r="G2895" s="2">
        <v>1</v>
      </c>
      <c r="H2895" s="2" t="s">
        <v>12</v>
      </c>
      <c r="I2895" s="2">
        <v>4680430045862</v>
      </c>
      <c r="J2895" s="2" t="s">
        <v>13</v>
      </c>
      <c r="L2895">
        <f>E2895+F2895</f>
        <v>33</v>
      </c>
    </row>
    <row r="2896" spans="1:12">
      <c r="A2896" s="2" t="s">
        <v>5204</v>
      </c>
      <c r="B2896" s="2">
        <v>55953</v>
      </c>
      <c r="C2896" s="2" t="s">
        <v>5205</v>
      </c>
      <c r="D2896" s="2">
        <v>1</v>
      </c>
      <c r="E2896" s="2">
        <v>60</v>
      </c>
      <c r="F2896" s="2">
        <v>17</v>
      </c>
      <c r="G2896" s="2">
        <v>1</v>
      </c>
      <c r="H2896" s="2" t="s">
        <v>12</v>
      </c>
      <c r="I2896" s="2">
        <v>4607178253854</v>
      </c>
      <c r="J2896" s="2" t="s">
        <v>13</v>
      </c>
      <c r="L2896">
        <f>E2896+F2896</f>
        <v>77</v>
      </c>
    </row>
    <row r="2897" spans="1:12">
      <c r="A2897" s="2" t="s">
        <v>5206</v>
      </c>
      <c r="B2897" s="2">
        <v>61671</v>
      </c>
      <c r="C2897" s="2" t="s">
        <v>5207</v>
      </c>
      <c r="D2897" s="2">
        <v>1</v>
      </c>
      <c r="E2897" s="2">
        <v>1363</v>
      </c>
      <c r="F2897" s="2">
        <v>0</v>
      </c>
      <c r="G2897" s="2">
        <v>1</v>
      </c>
      <c r="H2897" s="2" t="s">
        <v>12</v>
      </c>
      <c r="I2897" s="2">
        <v>4607178253915</v>
      </c>
      <c r="J2897" s="2" t="s">
        <v>13</v>
      </c>
      <c r="L2897">
        <f>E2897+F2897</f>
        <v>1363</v>
      </c>
    </row>
    <row r="2898" spans="1:12">
      <c r="A2898" s="2" t="s">
        <v>5208</v>
      </c>
      <c r="B2898" s="2">
        <v>77668</v>
      </c>
      <c r="C2898" s="2" t="s">
        <v>5209</v>
      </c>
      <c r="D2898" s="2">
        <v>1</v>
      </c>
      <c r="E2898" s="2">
        <v>265</v>
      </c>
      <c r="F2898" s="2">
        <v>2</v>
      </c>
      <c r="G2898" s="2">
        <v>1</v>
      </c>
      <c r="H2898" s="2" t="s">
        <v>12</v>
      </c>
      <c r="I2898" s="2">
        <v>4680430017050</v>
      </c>
      <c r="J2898" s="2" t="s">
        <v>13</v>
      </c>
      <c r="L2898">
        <f>E2898+F2898</f>
        <v>267</v>
      </c>
    </row>
    <row r="2899" spans="1:12">
      <c r="A2899" s="2" t="s">
        <v>5210</v>
      </c>
      <c r="B2899" s="2">
        <v>77667</v>
      </c>
      <c r="C2899" s="2" t="s">
        <v>5211</v>
      </c>
      <c r="D2899" s="2">
        <v>1</v>
      </c>
      <c r="E2899" s="2">
        <v>593</v>
      </c>
      <c r="F2899" s="2">
        <v>0</v>
      </c>
      <c r="G2899" s="2">
        <v>1</v>
      </c>
      <c r="H2899" s="2" t="s">
        <v>12</v>
      </c>
      <c r="I2899" s="2">
        <v>4680430017074</v>
      </c>
      <c r="J2899" s="2" t="s">
        <v>13</v>
      </c>
      <c r="L2899">
        <f>E2899+F2899</f>
        <v>593</v>
      </c>
    </row>
    <row r="2900" spans="1:12">
      <c r="A2900" s="2" t="s">
        <v>5212</v>
      </c>
      <c r="B2900" s="2">
        <v>102403</v>
      </c>
      <c r="C2900" s="2" t="s">
        <v>5213</v>
      </c>
      <c r="D2900" s="2">
        <v>1</v>
      </c>
      <c r="E2900" s="2">
        <v>100</v>
      </c>
      <c r="F2900" s="2">
        <v>0</v>
      </c>
      <c r="G2900" s="2">
        <v>1</v>
      </c>
      <c r="H2900" s="2" t="s">
        <v>12</v>
      </c>
      <c r="I2900" s="2">
        <v>4680430059135</v>
      </c>
      <c r="J2900" s="2" t="s">
        <v>13</v>
      </c>
      <c r="L2900">
        <f>E2900+F2900</f>
        <v>100</v>
      </c>
    </row>
    <row r="2901" spans="1:12">
      <c r="A2901" s="2" t="s">
        <v>5214</v>
      </c>
      <c r="B2901" s="2">
        <v>55947</v>
      </c>
      <c r="C2901" s="2" t="s">
        <v>5215</v>
      </c>
      <c r="D2901" s="2">
        <v>1</v>
      </c>
      <c r="E2901" s="2">
        <v>323</v>
      </c>
      <c r="F2901" s="2">
        <v>0</v>
      </c>
      <c r="G2901" s="2">
        <v>1</v>
      </c>
      <c r="H2901" s="2" t="s">
        <v>12</v>
      </c>
      <c r="I2901" s="2">
        <v>4607178253731</v>
      </c>
      <c r="J2901" s="2" t="s">
        <v>13</v>
      </c>
      <c r="L2901">
        <f>E2901+F2901</f>
        <v>323</v>
      </c>
    </row>
    <row r="2902" spans="1:12">
      <c r="A2902" s="2" t="s">
        <v>5216</v>
      </c>
      <c r="B2902" s="2">
        <v>55948</v>
      </c>
      <c r="C2902" s="2" t="s">
        <v>5217</v>
      </c>
      <c r="D2902" s="2">
        <v>1</v>
      </c>
      <c r="E2902" s="2">
        <v>255</v>
      </c>
      <c r="F2902" s="2">
        <v>0</v>
      </c>
      <c r="G2902" s="2">
        <v>1</v>
      </c>
      <c r="H2902" s="2" t="s">
        <v>12</v>
      </c>
      <c r="I2902" s="2">
        <v>4607178253755</v>
      </c>
      <c r="J2902" s="2" t="s">
        <v>13</v>
      </c>
      <c r="L2902">
        <f>E2902+F2902</f>
        <v>255</v>
      </c>
    </row>
    <row r="2903" spans="1:12">
      <c r="A2903" s="2" t="s">
        <v>5218</v>
      </c>
      <c r="B2903" s="2">
        <v>101541</v>
      </c>
      <c r="C2903" s="2" t="s">
        <v>5219</v>
      </c>
      <c r="D2903" s="2">
        <v>1</v>
      </c>
      <c r="E2903" s="2">
        <v>268</v>
      </c>
      <c r="F2903" s="2">
        <v>0</v>
      </c>
      <c r="G2903" s="2">
        <v>1</v>
      </c>
      <c r="H2903" s="2" t="s">
        <v>12</v>
      </c>
      <c r="I2903" s="2">
        <v>4680430056745</v>
      </c>
      <c r="J2903" s="2" t="s">
        <v>13</v>
      </c>
      <c r="L2903">
        <f>E2903+F2903</f>
        <v>268</v>
      </c>
    </row>
    <row r="2904" spans="1:12">
      <c r="A2904" s="2" t="s">
        <v>5220</v>
      </c>
      <c r="B2904" s="2">
        <v>102398</v>
      </c>
      <c r="C2904" s="2" t="s">
        <v>5221</v>
      </c>
      <c r="D2904" s="2">
        <v>1</v>
      </c>
      <c r="E2904" s="2">
        <v>100</v>
      </c>
      <c r="F2904" s="2">
        <v>0</v>
      </c>
      <c r="G2904" s="2">
        <v>1</v>
      </c>
      <c r="H2904" s="2" t="s">
        <v>12</v>
      </c>
      <c r="I2904" s="2">
        <v>4680430059081</v>
      </c>
      <c r="J2904" s="2" t="s">
        <v>13</v>
      </c>
      <c r="L2904">
        <f>E2904+F2904</f>
        <v>100</v>
      </c>
    </row>
    <row r="2905" spans="1:12">
      <c r="A2905" s="2" t="s">
        <v>5222</v>
      </c>
      <c r="B2905" s="2">
        <v>102399</v>
      </c>
      <c r="C2905" s="2" t="s">
        <v>5223</v>
      </c>
      <c r="D2905" s="2">
        <v>1</v>
      </c>
      <c r="E2905" s="2">
        <v>112</v>
      </c>
      <c r="F2905" s="2">
        <v>0</v>
      </c>
      <c r="G2905" s="2">
        <v>1</v>
      </c>
      <c r="H2905" s="2" t="s">
        <v>12</v>
      </c>
      <c r="I2905" s="2">
        <v>4680430059098</v>
      </c>
      <c r="J2905" s="2" t="s">
        <v>13</v>
      </c>
      <c r="L2905">
        <f>E2905+F2905</f>
        <v>112</v>
      </c>
    </row>
    <row r="2906" spans="1:12">
      <c r="A2906" s="2" t="s">
        <v>5224</v>
      </c>
      <c r="B2906" s="2">
        <v>102400</v>
      </c>
      <c r="C2906" s="2" t="s">
        <v>5225</v>
      </c>
      <c r="D2906" s="2">
        <v>1</v>
      </c>
      <c r="E2906" s="2">
        <v>80</v>
      </c>
      <c r="F2906" s="2">
        <v>0</v>
      </c>
      <c r="G2906" s="2">
        <v>1</v>
      </c>
      <c r="H2906" s="2" t="s">
        <v>12</v>
      </c>
      <c r="I2906" s="2">
        <v>4680430059104</v>
      </c>
      <c r="J2906" s="2" t="s">
        <v>13</v>
      </c>
      <c r="L2906">
        <f>E2906+F2906</f>
        <v>80</v>
      </c>
    </row>
    <row r="2907" spans="1:12">
      <c r="A2907" s="2" t="s">
        <v>5226</v>
      </c>
      <c r="B2907" s="2">
        <v>101542</v>
      </c>
      <c r="C2907" s="2" t="s">
        <v>5227</v>
      </c>
      <c r="D2907" s="2">
        <v>1</v>
      </c>
      <c r="E2907" s="2">
        <v>114</v>
      </c>
      <c r="F2907" s="2">
        <v>0</v>
      </c>
      <c r="G2907" s="2">
        <v>1</v>
      </c>
      <c r="H2907" s="2" t="s">
        <v>12</v>
      </c>
      <c r="I2907" s="2">
        <v>4680430056752</v>
      </c>
      <c r="J2907" s="2" t="s">
        <v>13</v>
      </c>
      <c r="L2907">
        <f>E2907+F2907</f>
        <v>114</v>
      </c>
    </row>
    <row r="2908" spans="1:12">
      <c r="A2908" s="2" t="s">
        <v>5228</v>
      </c>
      <c r="B2908" s="2">
        <v>61668</v>
      </c>
      <c r="C2908" s="2" t="s">
        <v>5229</v>
      </c>
      <c r="D2908" s="2">
        <v>1</v>
      </c>
      <c r="E2908" s="2">
        <v>2129</v>
      </c>
      <c r="F2908" s="2">
        <v>0</v>
      </c>
      <c r="G2908" s="2">
        <v>1</v>
      </c>
      <c r="H2908" s="2" t="s">
        <v>12</v>
      </c>
      <c r="I2908" s="2">
        <v>4607178253816</v>
      </c>
      <c r="J2908" s="2" t="s">
        <v>13</v>
      </c>
      <c r="L2908">
        <f>E2908+F2908</f>
        <v>2129</v>
      </c>
    </row>
    <row r="2909" spans="1:12">
      <c r="A2909" s="2" t="s">
        <v>5230</v>
      </c>
      <c r="B2909" s="2">
        <v>61670</v>
      </c>
      <c r="C2909" s="2" t="s">
        <v>5231</v>
      </c>
      <c r="D2909" s="2">
        <v>1</v>
      </c>
      <c r="E2909" s="2">
        <v>0</v>
      </c>
      <c r="F2909" s="2">
        <v>0</v>
      </c>
      <c r="G2909" s="2">
        <v>1</v>
      </c>
      <c r="H2909" s="2" t="s">
        <v>12</v>
      </c>
      <c r="I2909" s="2">
        <v>4607178253892</v>
      </c>
      <c r="J2909" s="2" t="s">
        <v>13</v>
      </c>
      <c r="L2909">
        <f>E2909+F2909</f>
        <v>0</v>
      </c>
    </row>
    <row r="2910" spans="1:12">
      <c r="A2910" s="2" t="s">
        <v>5232</v>
      </c>
      <c r="B2910" s="2">
        <v>69278</v>
      </c>
      <c r="C2910" s="2" t="s">
        <v>5233</v>
      </c>
      <c r="D2910" s="2">
        <v>1</v>
      </c>
      <c r="E2910" s="2">
        <v>4406</v>
      </c>
      <c r="F2910" s="2">
        <v>0</v>
      </c>
      <c r="G2910" s="2">
        <v>1</v>
      </c>
      <c r="H2910" s="2" t="s">
        <v>12</v>
      </c>
      <c r="I2910" s="2">
        <v>4630019120435</v>
      </c>
      <c r="J2910" s="2" t="s">
        <v>13</v>
      </c>
      <c r="L2910">
        <f>E2910+F2910</f>
        <v>4406</v>
      </c>
    </row>
    <row r="2911" spans="1:12">
      <c r="A2911" s="2" t="s">
        <v>5234</v>
      </c>
      <c r="B2911" s="2">
        <v>69476</v>
      </c>
      <c r="C2911" s="2" t="s">
        <v>5235</v>
      </c>
      <c r="D2911" s="2">
        <v>1</v>
      </c>
      <c r="E2911" s="2">
        <v>1885</v>
      </c>
      <c r="F2911" s="2">
        <v>0</v>
      </c>
      <c r="G2911" s="2">
        <v>1</v>
      </c>
      <c r="H2911" s="2" t="s">
        <v>12</v>
      </c>
      <c r="I2911" s="2">
        <v>4630019120411</v>
      </c>
      <c r="J2911" s="2" t="s">
        <v>13</v>
      </c>
      <c r="L2911">
        <f>E2911+F2911</f>
        <v>1885</v>
      </c>
    </row>
    <row r="2912" spans="1:12">
      <c r="A2912" s="2" t="s">
        <v>5236</v>
      </c>
      <c r="B2912" s="2">
        <v>84418</v>
      </c>
      <c r="C2912" s="2" t="s">
        <v>5237</v>
      </c>
      <c r="D2912" s="2">
        <v>1</v>
      </c>
      <c r="E2912" s="2">
        <v>935</v>
      </c>
      <c r="F2912" s="2">
        <v>0</v>
      </c>
      <c r="G2912" s="2">
        <v>1</v>
      </c>
      <c r="H2912" s="2" t="s">
        <v>12</v>
      </c>
      <c r="I2912" s="2">
        <v>4680430032534</v>
      </c>
      <c r="J2912" s="2" t="s">
        <v>13</v>
      </c>
      <c r="L2912">
        <f>E2912+F2912</f>
        <v>935</v>
      </c>
    </row>
    <row r="2913" spans="1:12">
      <c r="A2913" s="2" t="s">
        <v>5238</v>
      </c>
      <c r="B2913" s="2">
        <v>87581</v>
      </c>
      <c r="C2913" s="2" t="s">
        <v>5239</v>
      </c>
      <c r="D2913" s="2">
        <v>1</v>
      </c>
      <c r="E2913" s="2">
        <v>381</v>
      </c>
      <c r="F2913" s="2">
        <v>6</v>
      </c>
      <c r="G2913" s="2">
        <v>1</v>
      </c>
      <c r="H2913" s="2" t="s">
        <v>12</v>
      </c>
      <c r="I2913" s="2">
        <v>4680430041017</v>
      </c>
      <c r="J2913" s="2" t="s">
        <v>13</v>
      </c>
      <c r="L2913">
        <f>E2913+F2913</f>
        <v>387</v>
      </c>
    </row>
    <row r="2914" spans="1:12">
      <c r="A2914" s="2" t="s">
        <v>5240</v>
      </c>
      <c r="B2914" s="2">
        <v>89424</v>
      </c>
      <c r="C2914" s="2" t="s">
        <v>5241</v>
      </c>
      <c r="D2914" s="2">
        <v>1</v>
      </c>
      <c r="E2914" s="2">
        <v>178</v>
      </c>
      <c r="F2914" s="2">
        <v>0</v>
      </c>
      <c r="G2914" s="2">
        <v>1</v>
      </c>
      <c r="H2914" s="2" t="s">
        <v>12</v>
      </c>
      <c r="I2914" s="2">
        <v>4680430045893</v>
      </c>
      <c r="J2914" s="2" t="s">
        <v>13</v>
      </c>
      <c r="L2914">
        <f>E2914+F2914</f>
        <v>178</v>
      </c>
    </row>
    <row r="2915" spans="1:12">
      <c r="A2915" s="2" t="s">
        <v>5242</v>
      </c>
      <c r="B2915" s="2">
        <v>104425</v>
      </c>
      <c r="C2915" s="2" t="s">
        <v>5243</v>
      </c>
      <c r="D2915" s="2">
        <v>1</v>
      </c>
      <c r="E2915" s="2">
        <v>429</v>
      </c>
      <c r="F2915" s="2">
        <v>0</v>
      </c>
      <c r="G2915" s="2">
        <v>1</v>
      </c>
      <c r="H2915" s="2" t="s">
        <v>12</v>
      </c>
      <c r="I2915" s="2">
        <v>4680430062159</v>
      </c>
      <c r="J2915" s="2" t="s">
        <v>13</v>
      </c>
      <c r="L2915">
        <f>E2915+F2915</f>
        <v>429</v>
      </c>
    </row>
    <row r="2916" spans="1:12">
      <c r="A2916" s="2" t="s">
        <v>5244</v>
      </c>
      <c r="B2916" s="2">
        <v>77665</v>
      </c>
      <c r="C2916" s="2" t="s">
        <v>5245</v>
      </c>
      <c r="D2916" s="2">
        <v>1</v>
      </c>
      <c r="E2916" s="2">
        <v>200</v>
      </c>
      <c r="F2916" s="2">
        <v>0</v>
      </c>
      <c r="G2916" s="2">
        <v>1</v>
      </c>
      <c r="H2916" s="2" t="s">
        <v>12</v>
      </c>
      <c r="I2916" s="2">
        <v>4680430017012</v>
      </c>
      <c r="J2916" s="2" t="s">
        <v>13</v>
      </c>
      <c r="L2916">
        <f>E2916+F2916</f>
        <v>200</v>
      </c>
    </row>
    <row r="2917" spans="1:12">
      <c r="A2917" s="2" t="s">
        <v>5246</v>
      </c>
      <c r="B2917" s="2">
        <v>77666</v>
      </c>
      <c r="C2917" s="2" t="s">
        <v>5247</v>
      </c>
      <c r="D2917" s="2">
        <v>1</v>
      </c>
      <c r="E2917" s="2">
        <v>78</v>
      </c>
      <c r="F2917" s="2">
        <v>5</v>
      </c>
      <c r="G2917" s="2">
        <v>1</v>
      </c>
      <c r="H2917" s="2" t="s">
        <v>12</v>
      </c>
      <c r="I2917" s="2">
        <v>4680430017036</v>
      </c>
      <c r="J2917" s="2" t="s">
        <v>13</v>
      </c>
      <c r="L2917">
        <f>E2917+F2917</f>
        <v>83</v>
      </c>
    </row>
    <row r="2918" spans="1:12">
      <c r="A2918" s="2" t="s">
        <v>5248</v>
      </c>
      <c r="B2918" s="2">
        <v>60409</v>
      </c>
      <c r="C2918" s="2" t="s">
        <v>5249</v>
      </c>
      <c r="D2918" s="2">
        <v>1</v>
      </c>
      <c r="E2918" s="2">
        <v>1620</v>
      </c>
      <c r="F2918" s="2">
        <v>0</v>
      </c>
      <c r="G2918" s="2">
        <v>1</v>
      </c>
      <c r="H2918" s="2" t="s">
        <v>12</v>
      </c>
      <c r="I2918" s="2">
        <v>4607178253878</v>
      </c>
      <c r="J2918" s="2" t="s">
        <v>13</v>
      </c>
      <c r="L2918">
        <f>E2918+F2918</f>
        <v>1620</v>
      </c>
    </row>
    <row r="2919" spans="1:12">
      <c r="A2919" s="2" t="s">
        <v>5250</v>
      </c>
      <c r="B2919" s="2">
        <v>106408</v>
      </c>
      <c r="C2919" s="2" t="s">
        <v>5251</v>
      </c>
      <c r="D2919" s="2">
        <v>1</v>
      </c>
      <c r="E2919" s="2">
        <v>999</v>
      </c>
      <c r="F2919" s="2">
        <v>0</v>
      </c>
      <c r="G2919" s="2">
        <v>1</v>
      </c>
      <c r="H2919" s="2" t="s">
        <v>12</v>
      </c>
      <c r="I2919" s="2">
        <v>4680430063606</v>
      </c>
      <c r="J2919" s="2" t="s">
        <v>13</v>
      </c>
      <c r="L2919">
        <f>E2919+F2919</f>
        <v>999</v>
      </c>
    </row>
    <row r="2920" spans="1:12">
      <c r="A2920" s="2" t="s">
        <v>5252</v>
      </c>
      <c r="B2920" s="2">
        <v>90987</v>
      </c>
      <c r="C2920" s="2" t="s">
        <v>5253</v>
      </c>
      <c r="D2920" s="2">
        <v>1</v>
      </c>
      <c r="E2920" s="2">
        <v>118</v>
      </c>
      <c r="F2920" s="2">
        <v>0</v>
      </c>
      <c r="G2920" s="2">
        <v>1</v>
      </c>
      <c r="H2920" s="2" t="s">
        <v>12</v>
      </c>
      <c r="I2920" s="2">
        <v>4680430052365</v>
      </c>
      <c r="J2920" s="2" t="s">
        <v>13</v>
      </c>
      <c r="L2920">
        <f>E2920+F2920</f>
        <v>118</v>
      </c>
    </row>
    <row r="2921" spans="1:12">
      <c r="A2921" s="2" t="s">
        <v>5254</v>
      </c>
      <c r="B2921" s="2">
        <v>86599</v>
      </c>
      <c r="C2921" s="2" t="s">
        <v>5255</v>
      </c>
      <c r="D2921" s="2">
        <v>1</v>
      </c>
      <c r="E2921" s="2">
        <v>741</v>
      </c>
      <c r="F2921" s="2">
        <v>6</v>
      </c>
      <c r="G2921" s="2">
        <v>1</v>
      </c>
      <c r="H2921" s="2" t="s">
        <v>12</v>
      </c>
      <c r="I2921" s="2">
        <v>4680430038864</v>
      </c>
      <c r="J2921" s="2" t="s">
        <v>13</v>
      </c>
      <c r="L2921">
        <f>E2921+F2921</f>
        <v>747</v>
      </c>
    </row>
    <row r="2922" spans="1:12">
      <c r="A2922" s="2" t="s">
        <v>5256</v>
      </c>
      <c r="B2922" s="2">
        <v>55842</v>
      </c>
      <c r="C2922" s="2" t="s">
        <v>5257</v>
      </c>
      <c r="D2922" s="2">
        <v>1</v>
      </c>
      <c r="E2922" s="2">
        <v>40</v>
      </c>
      <c r="F2922" s="2">
        <v>0</v>
      </c>
      <c r="G2922" s="2">
        <v>1</v>
      </c>
      <c r="H2922" s="2" t="s">
        <v>12</v>
      </c>
      <c r="I2922" s="2">
        <v>4680430006474</v>
      </c>
      <c r="J2922" s="2" t="s">
        <v>13</v>
      </c>
      <c r="L2922">
        <f>E2922+F2922</f>
        <v>40</v>
      </c>
    </row>
    <row r="2923" spans="1:12">
      <c r="A2923" s="2" t="s">
        <v>5258</v>
      </c>
      <c r="B2923" s="2">
        <v>58746</v>
      </c>
      <c r="C2923" s="2" t="s">
        <v>5259</v>
      </c>
      <c r="D2923" s="2">
        <v>1</v>
      </c>
      <c r="E2923" s="2">
        <v>272</v>
      </c>
      <c r="F2923" s="2">
        <v>10</v>
      </c>
      <c r="G2923" s="2">
        <v>1</v>
      </c>
      <c r="H2923" s="2" t="s">
        <v>12</v>
      </c>
      <c r="I2923" s="2">
        <v>4620014848472</v>
      </c>
      <c r="J2923" s="2" t="s">
        <v>13</v>
      </c>
      <c r="L2923">
        <f>E2923+F2923</f>
        <v>282</v>
      </c>
    </row>
    <row r="2924" spans="1:12">
      <c r="A2924" s="2" t="s">
        <v>5260</v>
      </c>
      <c r="B2924" s="2">
        <v>66257</v>
      </c>
      <c r="C2924" s="2" t="s">
        <v>5261</v>
      </c>
      <c r="D2924" s="2">
        <v>1</v>
      </c>
      <c r="E2924" s="2">
        <v>96</v>
      </c>
      <c r="F2924" s="2">
        <v>0</v>
      </c>
      <c r="G2924" s="2">
        <v>1</v>
      </c>
      <c r="H2924" s="2" t="s">
        <v>12</v>
      </c>
      <c r="I2924" s="2">
        <v>4670016353139</v>
      </c>
      <c r="J2924" s="2" t="s">
        <v>13</v>
      </c>
      <c r="L2924">
        <f>E2924+F2924</f>
        <v>96</v>
      </c>
    </row>
    <row r="2925" spans="1:12">
      <c r="A2925" s="2" t="s">
        <v>5262</v>
      </c>
      <c r="B2925" s="2">
        <v>70438</v>
      </c>
      <c r="C2925" s="2" t="s">
        <v>5263</v>
      </c>
      <c r="D2925" s="2">
        <v>1</v>
      </c>
      <c r="E2925" s="2">
        <v>269</v>
      </c>
      <c r="F2925" s="2">
        <v>0</v>
      </c>
      <c r="G2925" s="2">
        <v>1</v>
      </c>
      <c r="H2925" s="2" t="s">
        <v>12</v>
      </c>
      <c r="I2925" s="2">
        <v>4680430001851</v>
      </c>
      <c r="J2925" s="2" t="s">
        <v>13</v>
      </c>
      <c r="L2925">
        <f>E2925+F2925</f>
        <v>269</v>
      </c>
    </row>
    <row r="2926" spans="1:12">
      <c r="A2926" s="2" t="s">
        <v>5264</v>
      </c>
      <c r="B2926" s="2">
        <v>70439</v>
      </c>
      <c r="C2926" s="2" t="s">
        <v>5265</v>
      </c>
      <c r="D2926" s="2">
        <v>1</v>
      </c>
      <c r="E2926" s="2">
        <v>60</v>
      </c>
      <c r="F2926" s="2">
        <v>0</v>
      </c>
      <c r="G2926" s="2">
        <v>1</v>
      </c>
      <c r="H2926" s="2" t="s">
        <v>12</v>
      </c>
      <c r="I2926" s="2">
        <v>4680430001875</v>
      </c>
      <c r="J2926" s="2" t="s">
        <v>13</v>
      </c>
      <c r="L2926">
        <f>E2926+F2926</f>
        <v>60</v>
      </c>
    </row>
    <row r="2927" spans="1:12">
      <c r="A2927" s="2" t="s">
        <v>5266</v>
      </c>
      <c r="B2927" s="2">
        <v>101903</v>
      </c>
      <c r="C2927" s="2" t="s">
        <v>5267</v>
      </c>
      <c r="D2927" s="2">
        <v>1</v>
      </c>
      <c r="E2927" s="2">
        <v>7</v>
      </c>
      <c r="F2927" s="2">
        <v>0</v>
      </c>
      <c r="G2927" s="2">
        <v>1</v>
      </c>
      <c r="H2927" s="2" t="s">
        <v>12</v>
      </c>
      <c r="I2927" s="2">
        <v>4680430057001</v>
      </c>
      <c r="J2927" s="2" t="s">
        <v>13</v>
      </c>
      <c r="L2927">
        <f>E2927+F2927</f>
        <v>7</v>
      </c>
    </row>
    <row r="2928" spans="1:12">
      <c r="A2928" s="2" t="s">
        <v>5268</v>
      </c>
      <c r="B2928" s="2">
        <v>101904</v>
      </c>
      <c r="C2928" s="2" t="s">
        <v>5269</v>
      </c>
      <c r="D2928" s="2">
        <v>1</v>
      </c>
      <c r="E2928" s="2">
        <v>10</v>
      </c>
      <c r="F2928" s="2">
        <v>0</v>
      </c>
      <c r="G2928" s="2">
        <v>1</v>
      </c>
      <c r="H2928" s="2" t="s">
        <v>12</v>
      </c>
      <c r="I2928" s="2">
        <v>4680430057018</v>
      </c>
      <c r="J2928" s="2" t="s">
        <v>13</v>
      </c>
      <c r="L2928">
        <f>E2928+F2928</f>
        <v>10</v>
      </c>
    </row>
    <row r="2929" spans="1:12">
      <c r="A2929" s="2" t="s">
        <v>5270</v>
      </c>
      <c r="B2929" s="2">
        <v>101905</v>
      </c>
      <c r="C2929" s="2" t="s">
        <v>5271</v>
      </c>
      <c r="D2929" s="2">
        <v>1</v>
      </c>
      <c r="E2929" s="2">
        <v>15</v>
      </c>
      <c r="F2929" s="2">
        <v>0</v>
      </c>
      <c r="G2929" s="2">
        <v>1</v>
      </c>
      <c r="H2929" s="2" t="s">
        <v>12</v>
      </c>
      <c r="I2929" s="2">
        <v>4680430057025</v>
      </c>
      <c r="J2929" s="2" t="s">
        <v>13</v>
      </c>
      <c r="L2929">
        <f>E2929+F2929</f>
        <v>15</v>
      </c>
    </row>
    <row r="2930" spans="1:12">
      <c r="A2930" s="2" t="s">
        <v>5272</v>
      </c>
      <c r="B2930" s="2">
        <v>55908</v>
      </c>
      <c r="C2930" s="2" t="s">
        <v>5273</v>
      </c>
      <c r="D2930" s="2">
        <v>1</v>
      </c>
      <c r="E2930" s="2">
        <v>94</v>
      </c>
      <c r="F2930" s="2">
        <v>2</v>
      </c>
      <c r="G2930" s="2">
        <v>1</v>
      </c>
      <c r="H2930" s="2" t="s">
        <v>12</v>
      </c>
      <c r="I2930" s="2">
        <v>4670016353986</v>
      </c>
      <c r="J2930" s="2" t="s">
        <v>13</v>
      </c>
      <c r="L2930">
        <f>E2930+F2930</f>
        <v>96</v>
      </c>
    </row>
    <row r="2931" spans="1:12">
      <c r="A2931" s="2" t="s">
        <v>5274</v>
      </c>
      <c r="B2931" s="2">
        <v>61005</v>
      </c>
      <c r="C2931" s="2" t="s">
        <v>5275</v>
      </c>
      <c r="D2931" s="2">
        <v>1</v>
      </c>
      <c r="E2931" s="2">
        <v>64</v>
      </c>
      <c r="F2931" s="2">
        <v>2</v>
      </c>
      <c r="G2931" s="2">
        <v>1</v>
      </c>
      <c r="H2931" s="2" t="s">
        <v>12</v>
      </c>
      <c r="I2931" s="2">
        <v>4670016353993</v>
      </c>
      <c r="J2931" s="2" t="s">
        <v>13</v>
      </c>
      <c r="L2931">
        <f>E2931+F2931</f>
        <v>66</v>
      </c>
    </row>
    <row r="2932" spans="1:12">
      <c r="A2932" s="2" t="s">
        <v>5276</v>
      </c>
      <c r="B2932" s="2">
        <v>63024</v>
      </c>
      <c r="C2932" s="2" t="s">
        <v>5277</v>
      </c>
      <c r="D2932" s="2">
        <v>1</v>
      </c>
      <c r="E2932" s="2">
        <v>11</v>
      </c>
      <c r="F2932" s="2">
        <v>2</v>
      </c>
      <c r="G2932" s="2">
        <v>1</v>
      </c>
      <c r="H2932" s="2" t="s">
        <v>12</v>
      </c>
      <c r="I2932" s="2">
        <v>4670016354006</v>
      </c>
      <c r="J2932" s="2" t="s">
        <v>13</v>
      </c>
      <c r="L2932">
        <f>E2932+F2932</f>
        <v>13</v>
      </c>
    </row>
    <row r="2933" spans="1:12">
      <c r="A2933" s="2" t="s">
        <v>5278</v>
      </c>
      <c r="B2933" s="2">
        <v>70351</v>
      </c>
      <c r="C2933" s="2" t="s">
        <v>5279</v>
      </c>
      <c r="D2933" s="2">
        <v>1</v>
      </c>
      <c r="E2933" s="2">
        <v>11</v>
      </c>
      <c r="F2933" s="2">
        <v>0</v>
      </c>
      <c r="G2933" s="2">
        <v>1</v>
      </c>
      <c r="H2933" s="2" t="s">
        <v>12</v>
      </c>
      <c r="I2933" s="2">
        <v>4680430032046</v>
      </c>
      <c r="J2933" s="2" t="s">
        <v>13</v>
      </c>
      <c r="L2933">
        <f>E2933+F2933</f>
        <v>11</v>
      </c>
    </row>
    <row r="2934" spans="1:12">
      <c r="A2934" s="2" t="s">
        <v>5280</v>
      </c>
      <c r="B2934" s="2">
        <v>53983</v>
      </c>
      <c r="C2934" s="2" t="s">
        <v>5281</v>
      </c>
      <c r="D2934" s="2">
        <v>1</v>
      </c>
      <c r="E2934" s="2">
        <v>16</v>
      </c>
      <c r="F2934" s="2">
        <v>0</v>
      </c>
      <c r="G2934" s="2">
        <v>1</v>
      </c>
      <c r="H2934" s="2" t="s">
        <v>12</v>
      </c>
      <c r="I2934" s="2">
        <v>4670016354013</v>
      </c>
      <c r="J2934" s="2" t="s">
        <v>13</v>
      </c>
      <c r="L2934">
        <f>E2934+F2934</f>
        <v>16</v>
      </c>
    </row>
    <row r="2935" spans="1:12">
      <c r="A2935" s="2" t="s">
        <v>5282</v>
      </c>
      <c r="B2935" s="2">
        <v>62481</v>
      </c>
      <c r="C2935" s="2" t="s">
        <v>5283</v>
      </c>
      <c r="D2935" s="2">
        <v>1</v>
      </c>
      <c r="E2935" s="2">
        <v>4</v>
      </c>
      <c r="F2935" s="2">
        <v>0</v>
      </c>
      <c r="G2935" s="2">
        <v>1</v>
      </c>
      <c r="H2935" s="2" t="s">
        <v>12</v>
      </c>
      <c r="I2935" s="2">
        <v>4670016354020</v>
      </c>
      <c r="J2935" s="2" t="s">
        <v>13</v>
      </c>
      <c r="L2935">
        <f>E2935+F2935</f>
        <v>4</v>
      </c>
    </row>
    <row r="2936" spans="1:12">
      <c r="A2936" s="2" t="s">
        <v>5284</v>
      </c>
      <c r="B2936" s="2">
        <v>73866</v>
      </c>
      <c r="C2936" s="2" t="s">
        <v>5285</v>
      </c>
      <c r="D2936" s="2">
        <v>1</v>
      </c>
      <c r="E2936" s="2">
        <v>27</v>
      </c>
      <c r="F2936" s="2">
        <v>0</v>
      </c>
      <c r="G2936" s="2">
        <v>1</v>
      </c>
      <c r="H2936" s="2" t="s">
        <v>12</v>
      </c>
      <c r="I2936" s="2">
        <v>4680430008874</v>
      </c>
      <c r="J2936" s="2" t="s">
        <v>13</v>
      </c>
      <c r="L2936">
        <f>E2936+F2936</f>
        <v>27</v>
      </c>
    </row>
    <row r="2937" spans="1:12">
      <c r="A2937" s="2" t="s">
        <v>5286</v>
      </c>
      <c r="B2937" s="2">
        <v>57596</v>
      </c>
      <c r="C2937" s="2" t="s">
        <v>5287</v>
      </c>
      <c r="D2937" s="2">
        <v>1</v>
      </c>
      <c r="E2937" s="2">
        <v>1444</v>
      </c>
      <c r="F2937" s="2">
        <v>0</v>
      </c>
      <c r="G2937" s="2">
        <v>1</v>
      </c>
      <c r="H2937" s="2" t="s">
        <v>12</v>
      </c>
      <c r="I2937" s="2">
        <v>4680430000465</v>
      </c>
      <c r="J2937" s="2" t="s">
        <v>13</v>
      </c>
      <c r="L2937">
        <f>E2937+F2937</f>
        <v>1444</v>
      </c>
    </row>
    <row r="2938" spans="1:12">
      <c r="A2938" s="2" t="s">
        <v>5288</v>
      </c>
      <c r="B2938" s="2">
        <v>57597</v>
      </c>
      <c r="C2938" s="2" t="s">
        <v>5287</v>
      </c>
      <c r="D2938" s="2">
        <v>1</v>
      </c>
      <c r="E2938" s="2">
        <v>1453</v>
      </c>
      <c r="F2938" s="2">
        <v>0</v>
      </c>
      <c r="G2938" s="2">
        <v>1</v>
      </c>
      <c r="H2938" s="2" t="s">
        <v>12</v>
      </c>
      <c r="I2938" s="2">
        <v>4680430000489</v>
      </c>
      <c r="J2938" s="2" t="s">
        <v>13</v>
      </c>
      <c r="L2938">
        <f>E2938+F2938</f>
        <v>1453</v>
      </c>
    </row>
    <row r="2939" spans="1:12">
      <c r="A2939" s="2" t="s">
        <v>5289</v>
      </c>
      <c r="B2939" s="2">
        <v>67549</v>
      </c>
      <c r="C2939" s="2" t="s">
        <v>5290</v>
      </c>
      <c r="D2939" s="2">
        <v>1</v>
      </c>
      <c r="E2939" s="2">
        <v>22</v>
      </c>
      <c r="F2939" s="2">
        <v>69</v>
      </c>
      <c r="G2939" s="2">
        <v>1</v>
      </c>
      <c r="H2939" s="2" t="s">
        <v>12</v>
      </c>
      <c r="I2939" s="2">
        <v>4670016359629</v>
      </c>
      <c r="J2939" s="2" t="s">
        <v>13</v>
      </c>
      <c r="L2939">
        <f>E2939+F2939</f>
        <v>91</v>
      </c>
    </row>
    <row r="2940" spans="1:12">
      <c r="A2940" s="2" t="s">
        <v>5291</v>
      </c>
      <c r="B2940" s="2">
        <v>67551</v>
      </c>
      <c r="C2940" s="2" t="s">
        <v>5292</v>
      </c>
      <c r="D2940" s="2">
        <v>1</v>
      </c>
      <c r="E2940" s="2">
        <v>107</v>
      </c>
      <c r="F2940" s="2">
        <v>7</v>
      </c>
      <c r="G2940" s="2">
        <v>1</v>
      </c>
      <c r="H2940" s="2" t="s">
        <v>12</v>
      </c>
      <c r="I2940" s="2">
        <v>4670016359667</v>
      </c>
      <c r="J2940" s="2" t="s">
        <v>13</v>
      </c>
      <c r="L2940">
        <f>E2940+F2940</f>
        <v>114</v>
      </c>
    </row>
    <row r="2941" spans="1:12">
      <c r="A2941" s="2" t="s">
        <v>5293</v>
      </c>
      <c r="B2941" s="2">
        <v>67667</v>
      </c>
      <c r="C2941" s="2" t="s">
        <v>5294</v>
      </c>
      <c r="D2941" s="2">
        <v>1</v>
      </c>
      <c r="E2941" s="2">
        <v>0</v>
      </c>
      <c r="F2941" s="2">
        <v>12</v>
      </c>
      <c r="G2941" s="2">
        <v>1</v>
      </c>
      <c r="H2941" s="2" t="s">
        <v>12</v>
      </c>
      <c r="I2941" s="2">
        <v>4670016359834</v>
      </c>
      <c r="J2941" s="2" t="s">
        <v>13</v>
      </c>
      <c r="L2941">
        <f>E2941+F2941</f>
        <v>12</v>
      </c>
    </row>
    <row r="2942" spans="1:12">
      <c r="A2942" s="2" t="s">
        <v>5295</v>
      </c>
      <c r="B2942" s="2">
        <v>68430</v>
      </c>
      <c r="C2942" s="2" t="s">
        <v>5296</v>
      </c>
      <c r="D2942" s="2">
        <v>1</v>
      </c>
      <c r="E2942" s="2">
        <v>283</v>
      </c>
      <c r="F2942" s="2">
        <v>2</v>
      </c>
      <c r="G2942" s="2">
        <v>1</v>
      </c>
      <c r="H2942" s="2" t="s">
        <v>12</v>
      </c>
      <c r="I2942" s="2">
        <v>4630019120145</v>
      </c>
      <c r="J2942" s="2" t="s">
        <v>13</v>
      </c>
      <c r="L2942">
        <f>E2942+F2942</f>
        <v>285</v>
      </c>
    </row>
    <row r="2943" spans="1:12">
      <c r="A2943" s="2" t="s">
        <v>5297</v>
      </c>
      <c r="B2943" s="2">
        <v>77663</v>
      </c>
      <c r="C2943" s="2" t="s">
        <v>5298</v>
      </c>
      <c r="D2943" s="2">
        <v>1</v>
      </c>
      <c r="E2943" s="2">
        <v>213</v>
      </c>
      <c r="F2943" s="2">
        <v>0</v>
      </c>
      <c r="G2943" s="2">
        <v>1</v>
      </c>
      <c r="H2943" s="2" t="s">
        <v>12</v>
      </c>
      <c r="I2943" s="2">
        <v>4680430014110</v>
      </c>
      <c r="J2943" s="2" t="s">
        <v>13</v>
      </c>
      <c r="L2943">
        <f>E2943+F2943</f>
        <v>213</v>
      </c>
    </row>
    <row r="2944" spans="1:12">
      <c r="A2944" s="2" t="s">
        <v>5299</v>
      </c>
      <c r="B2944" s="2">
        <v>102357</v>
      </c>
      <c r="C2944" s="2" t="s">
        <v>5300</v>
      </c>
      <c r="D2944" s="2">
        <v>1</v>
      </c>
      <c r="E2944" s="2">
        <v>60</v>
      </c>
      <c r="F2944" s="2">
        <v>0</v>
      </c>
      <c r="G2944" s="2">
        <v>1</v>
      </c>
      <c r="H2944" s="2" t="s">
        <v>12</v>
      </c>
      <c r="I2944" s="2">
        <v>4680430059258</v>
      </c>
      <c r="J2944" s="2" t="s">
        <v>13</v>
      </c>
      <c r="L2944">
        <f>E2944+F2944</f>
        <v>60</v>
      </c>
    </row>
    <row r="2945" spans="1:12">
      <c r="A2945" s="2" t="s">
        <v>5301</v>
      </c>
      <c r="B2945" s="2">
        <v>104518</v>
      </c>
      <c r="C2945" s="2" t="s">
        <v>5302</v>
      </c>
      <c r="D2945" s="2">
        <v>1</v>
      </c>
      <c r="E2945" s="2">
        <v>80</v>
      </c>
      <c r="F2945" s="2">
        <v>0</v>
      </c>
      <c r="G2945" s="2">
        <v>1</v>
      </c>
      <c r="H2945" s="2" t="s">
        <v>12</v>
      </c>
      <c r="I2945" s="2">
        <v>4680430062432</v>
      </c>
      <c r="J2945" s="2" t="s">
        <v>13</v>
      </c>
      <c r="L2945">
        <f>E2945+F2945</f>
        <v>80</v>
      </c>
    </row>
    <row r="2946" spans="1:12">
      <c r="A2946" s="2" t="s">
        <v>5303</v>
      </c>
      <c r="B2946" s="2">
        <v>104519</v>
      </c>
      <c r="C2946" s="2" t="s">
        <v>5302</v>
      </c>
      <c r="D2946" s="2">
        <v>1</v>
      </c>
      <c r="E2946" s="2">
        <v>80</v>
      </c>
      <c r="F2946" s="2">
        <v>0</v>
      </c>
      <c r="G2946" s="2">
        <v>1</v>
      </c>
      <c r="H2946" s="2" t="s">
        <v>12</v>
      </c>
      <c r="I2946" s="2">
        <v>4680430062449</v>
      </c>
      <c r="J2946" s="2" t="s">
        <v>13</v>
      </c>
      <c r="L2946">
        <f>E2946+F2946</f>
        <v>80</v>
      </c>
    </row>
    <row r="2947" spans="1:12">
      <c r="A2947" s="2" t="s">
        <v>5304</v>
      </c>
      <c r="B2947" s="2">
        <v>102401</v>
      </c>
      <c r="C2947" s="2" t="s">
        <v>5305</v>
      </c>
      <c r="D2947" s="2">
        <v>1</v>
      </c>
      <c r="E2947" s="2">
        <v>60</v>
      </c>
      <c r="F2947" s="2">
        <v>0</v>
      </c>
      <c r="G2947" s="2">
        <v>1</v>
      </c>
      <c r="H2947" s="2" t="s">
        <v>12</v>
      </c>
      <c r="I2947" s="2">
        <v>4680430059111</v>
      </c>
      <c r="J2947" s="2" t="s">
        <v>13</v>
      </c>
      <c r="L2947">
        <f>E2947+F2947</f>
        <v>60</v>
      </c>
    </row>
    <row r="2948" spans="1:12">
      <c r="A2948" s="2" t="s">
        <v>5306</v>
      </c>
      <c r="B2948" s="2">
        <v>102402</v>
      </c>
      <c r="C2948" s="2" t="s">
        <v>5307</v>
      </c>
      <c r="D2948" s="2">
        <v>1</v>
      </c>
      <c r="E2948" s="2">
        <v>108</v>
      </c>
      <c r="F2948" s="2">
        <v>0</v>
      </c>
      <c r="G2948" s="2">
        <v>1</v>
      </c>
      <c r="H2948" s="2" t="s">
        <v>12</v>
      </c>
      <c r="I2948" s="2">
        <v>4680430059128</v>
      </c>
      <c r="J2948" s="2" t="s">
        <v>13</v>
      </c>
      <c r="L2948">
        <f>E2948+F2948</f>
        <v>108</v>
      </c>
    </row>
    <row r="2949" spans="1:12">
      <c r="A2949" s="2" t="s">
        <v>5308</v>
      </c>
      <c r="B2949" s="2">
        <v>101597</v>
      </c>
      <c r="C2949" s="2" t="s">
        <v>5309</v>
      </c>
      <c r="D2949" s="2">
        <v>1</v>
      </c>
      <c r="E2949" s="2">
        <v>99</v>
      </c>
      <c r="F2949" s="2">
        <v>0</v>
      </c>
      <c r="G2949" s="2">
        <v>1</v>
      </c>
      <c r="H2949" s="2" t="s">
        <v>12</v>
      </c>
      <c r="I2949" s="2">
        <v>4680430055892</v>
      </c>
      <c r="J2949" s="2" t="s">
        <v>13</v>
      </c>
      <c r="L2949">
        <f>E2949+F2949</f>
        <v>99</v>
      </c>
    </row>
    <row r="2950" spans="1:12">
      <c r="A2950" s="2" t="s">
        <v>5310</v>
      </c>
      <c r="B2950" s="2">
        <v>101596</v>
      </c>
      <c r="C2950" s="2" t="s">
        <v>5311</v>
      </c>
      <c r="D2950" s="2">
        <v>1</v>
      </c>
      <c r="E2950" s="2">
        <v>60</v>
      </c>
      <c r="F2950" s="2">
        <v>0</v>
      </c>
      <c r="G2950" s="2">
        <v>1</v>
      </c>
      <c r="H2950" s="2" t="s">
        <v>12</v>
      </c>
      <c r="I2950" s="2">
        <v>4680430055885</v>
      </c>
      <c r="J2950" s="2" t="s">
        <v>13</v>
      </c>
      <c r="L2950">
        <f>E2950+F2950</f>
        <v>60</v>
      </c>
    </row>
    <row r="2951" spans="1:12">
      <c r="A2951" s="2" t="s">
        <v>5312</v>
      </c>
      <c r="B2951" s="2">
        <v>85393</v>
      </c>
      <c r="C2951" s="2" t="s">
        <v>5313</v>
      </c>
      <c r="D2951" s="2">
        <v>1</v>
      </c>
      <c r="E2951" s="2">
        <v>15</v>
      </c>
      <c r="F2951" s="2">
        <v>0</v>
      </c>
      <c r="G2951" s="2">
        <v>1</v>
      </c>
      <c r="H2951" s="2" t="s">
        <v>12</v>
      </c>
      <c r="I2951" s="2">
        <v>4680430035924</v>
      </c>
      <c r="J2951" s="2" t="s">
        <v>13</v>
      </c>
      <c r="L2951">
        <f>E2951+F2951</f>
        <v>15</v>
      </c>
    </row>
    <row r="2952" spans="1:12">
      <c r="A2952" s="2" t="s">
        <v>5314</v>
      </c>
      <c r="B2952" s="2">
        <v>53137</v>
      </c>
      <c r="C2952" s="2" t="s">
        <v>5315</v>
      </c>
      <c r="D2952" s="2">
        <v>1</v>
      </c>
      <c r="E2952" s="2">
        <v>41</v>
      </c>
      <c r="F2952" s="2">
        <v>0</v>
      </c>
      <c r="G2952" s="2">
        <v>1</v>
      </c>
      <c r="H2952" s="2" t="s">
        <v>12</v>
      </c>
      <c r="I2952" s="2">
        <v>4670016350442</v>
      </c>
      <c r="J2952" s="2" t="s">
        <v>13</v>
      </c>
      <c r="L2952">
        <f>E2952+F2952</f>
        <v>41</v>
      </c>
    </row>
    <row r="2953" spans="1:12">
      <c r="A2953" s="2" t="s">
        <v>5316</v>
      </c>
      <c r="B2953" s="2">
        <v>85376</v>
      </c>
      <c r="C2953" s="2" t="s">
        <v>5317</v>
      </c>
      <c r="D2953" s="2">
        <v>1</v>
      </c>
      <c r="E2953" s="2">
        <v>0</v>
      </c>
      <c r="F2953" s="2">
        <v>0</v>
      </c>
      <c r="G2953" s="2">
        <v>1</v>
      </c>
      <c r="H2953" s="2" t="s">
        <v>12</v>
      </c>
      <c r="I2953" s="2">
        <v>4680430035948</v>
      </c>
      <c r="J2953" s="2" t="s">
        <v>13</v>
      </c>
      <c r="L2953">
        <f>E2953+F2953</f>
        <v>0</v>
      </c>
    </row>
    <row r="2954" spans="1:12">
      <c r="A2954" s="2" t="s">
        <v>5318</v>
      </c>
      <c r="B2954" s="2">
        <v>88211</v>
      </c>
      <c r="C2954" s="2" t="s">
        <v>5319</v>
      </c>
      <c r="D2954" s="2">
        <v>1</v>
      </c>
      <c r="E2954" s="2">
        <v>0</v>
      </c>
      <c r="F2954" s="2">
        <v>0</v>
      </c>
      <c r="G2954" s="2">
        <v>1</v>
      </c>
      <c r="H2954" s="2" t="s">
        <v>12</v>
      </c>
      <c r="I2954" s="2">
        <v>4680430045206</v>
      </c>
      <c r="J2954" s="2" t="s">
        <v>13</v>
      </c>
      <c r="L2954">
        <f>E2954+F2954</f>
        <v>0</v>
      </c>
    </row>
    <row r="2955" spans="1:12">
      <c r="A2955" s="2" t="s">
        <v>5320</v>
      </c>
      <c r="B2955" s="2">
        <v>66533</v>
      </c>
      <c r="C2955" s="2" t="s">
        <v>5321</v>
      </c>
      <c r="D2955" s="2">
        <v>1</v>
      </c>
      <c r="E2955" s="2">
        <v>0</v>
      </c>
      <c r="F2955" s="2">
        <v>0</v>
      </c>
      <c r="G2955" s="2">
        <v>1</v>
      </c>
      <c r="H2955" s="2" t="s">
        <v>12</v>
      </c>
      <c r="I2955" s="2">
        <v>4670016354242</v>
      </c>
      <c r="J2955" s="2" t="s">
        <v>13</v>
      </c>
      <c r="L2955">
        <f>E2955+F2955</f>
        <v>0</v>
      </c>
    </row>
    <row r="2956" spans="1:12">
      <c r="A2956" s="2" t="s">
        <v>5322</v>
      </c>
      <c r="B2956" s="2">
        <v>66534</v>
      </c>
      <c r="C2956" s="2" t="s">
        <v>5323</v>
      </c>
      <c r="D2956" s="2">
        <v>1</v>
      </c>
      <c r="E2956" s="2">
        <v>45</v>
      </c>
      <c r="F2956" s="2">
        <v>0</v>
      </c>
      <c r="G2956" s="2">
        <v>1</v>
      </c>
      <c r="H2956" s="2" t="s">
        <v>12</v>
      </c>
      <c r="I2956" s="2">
        <v>4670016354259</v>
      </c>
      <c r="J2956" s="2" t="s">
        <v>13</v>
      </c>
      <c r="L2956">
        <f>E2956+F2956</f>
        <v>45</v>
      </c>
    </row>
    <row r="2957" spans="1:12">
      <c r="A2957" s="2" t="s">
        <v>5324</v>
      </c>
      <c r="B2957" s="2">
        <v>66535</v>
      </c>
      <c r="C2957" s="2" t="s">
        <v>5325</v>
      </c>
      <c r="D2957" s="2">
        <v>1</v>
      </c>
      <c r="E2957" s="2">
        <v>20</v>
      </c>
      <c r="F2957" s="2">
        <v>0</v>
      </c>
      <c r="G2957" s="2">
        <v>1</v>
      </c>
      <c r="H2957" s="2" t="s">
        <v>12</v>
      </c>
      <c r="I2957" s="2">
        <v>4670016354266</v>
      </c>
      <c r="J2957" s="2" t="s">
        <v>13</v>
      </c>
      <c r="L2957">
        <f>E2957+F2957</f>
        <v>20</v>
      </c>
    </row>
    <row r="2958" spans="1:12">
      <c r="A2958" s="2" t="s">
        <v>5326</v>
      </c>
      <c r="B2958" s="2">
        <v>66536</v>
      </c>
      <c r="C2958" s="2" t="s">
        <v>5327</v>
      </c>
      <c r="D2958" s="2">
        <v>1</v>
      </c>
      <c r="E2958" s="2">
        <v>0</v>
      </c>
      <c r="F2958" s="2">
        <v>0</v>
      </c>
      <c r="G2958" s="2">
        <v>1</v>
      </c>
      <c r="H2958" s="2" t="s">
        <v>12</v>
      </c>
      <c r="I2958" s="2">
        <v>4670016354273</v>
      </c>
      <c r="J2958" s="2" t="s">
        <v>13</v>
      </c>
      <c r="L2958">
        <f>E2958+F2958</f>
        <v>0</v>
      </c>
    </row>
    <row r="2959" spans="1:12">
      <c r="A2959" s="2" t="s">
        <v>5328</v>
      </c>
      <c r="B2959" s="2">
        <v>68079</v>
      </c>
      <c r="C2959" s="2" t="s">
        <v>5329</v>
      </c>
      <c r="D2959" s="2">
        <v>1</v>
      </c>
      <c r="E2959" s="2">
        <v>0</v>
      </c>
      <c r="F2959" s="2">
        <v>0</v>
      </c>
      <c r="G2959" s="2">
        <v>1</v>
      </c>
      <c r="H2959" s="2" t="s">
        <v>12</v>
      </c>
      <c r="I2959" s="2">
        <v>4670016359995</v>
      </c>
      <c r="J2959" s="2" t="s">
        <v>13</v>
      </c>
      <c r="K2959" t="s">
        <v>4734</v>
      </c>
      <c r="L2959">
        <f>E2959+F2959</f>
        <v>0</v>
      </c>
    </row>
    <row r="2960" spans="1:12">
      <c r="A2960" s="2" t="s">
        <v>5330</v>
      </c>
      <c r="B2960" s="2">
        <v>85440</v>
      </c>
      <c r="C2960" s="2" t="s">
        <v>5331</v>
      </c>
      <c r="D2960" s="2">
        <v>1</v>
      </c>
      <c r="E2960" s="2">
        <v>31</v>
      </c>
      <c r="F2960" s="2">
        <v>0</v>
      </c>
      <c r="G2960" s="2">
        <v>1</v>
      </c>
      <c r="H2960" s="2" t="s">
        <v>12</v>
      </c>
      <c r="I2960" s="2">
        <v>4680430036723</v>
      </c>
      <c r="J2960" s="2" t="s">
        <v>13</v>
      </c>
      <c r="L2960">
        <f>E2960+F2960</f>
        <v>31</v>
      </c>
    </row>
    <row r="2961" spans="1:12">
      <c r="A2961" s="2" t="s">
        <v>5332</v>
      </c>
      <c r="B2961" s="2">
        <v>61811</v>
      </c>
      <c r="C2961" s="2" t="s">
        <v>5333</v>
      </c>
      <c r="D2961" s="2">
        <v>1</v>
      </c>
      <c r="E2961" s="2">
        <v>27</v>
      </c>
      <c r="F2961" s="2">
        <v>0</v>
      </c>
      <c r="G2961" s="2">
        <v>1</v>
      </c>
      <c r="H2961" s="2" t="s">
        <v>12</v>
      </c>
      <c r="I2961" s="2">
        <v>4670016351142</v>
      </c>
      <c r="J2961" s="2" t="s">
        <v>13</v>
      </c>
      <c r="L2961">
        <f>E2961+F2961</f>
        <v>27</v>
      </c>
    </row>
    <row r="2962" spans="1:12">
      <c r="A2962" s="2" t="s">
        <v>5334</v>
      </c>
      <c r="B2962" s="2">
        <v>61812</v>
      </c>
      <c r="C2962" s="2" t="s">
        <v>5335</v>
      </c>
      <c r="D2962" s="2">
        <v>1</v>
      </c>
      <c r="E2962" s="2">
        <v>10</v>
      </c>
      <c r="F2962" s="2">
        <v>0</v>
      </c>
      <c r="G2962" s="2">
        <v>1</v>
      </c>
      <c r="H2962" s="2" t="s">
        <v>12</v>
      </c>
      <c r="I2962" s="2">
        <v>4670016351159</v>
      </c>
      <c r="J2962" s="2" t="s">
        <v>13</v>
      </c>
      <c r="L2962">
        <f>E2962+F2962</f>
        <v>10</v>
      </c>
    </row>
    <row r="2963" spans="1:12">
      <c r="A2963" s="2" t="s">
        <v>5336</v>
      </c>
      <c r="B2963" s="2">
        <v>54958</v>
      </c>
      <c r="C2963" s="2" t="s">
        <v>5337</v>
      </c>
      <c r="D2963" s="2">
        <v>1</v>
      </c>
      <c r="E2963" s="2">
        <v>0</v>
      </c>
      <c r="F2963" s="2">
        <v>0</v>
      </c>
      <c r="G2963" s="2">
        <v>1</v>
      </c>
      <c r="H2963" s="2" t="s">
        <v>12</v>
      </c>
      <c r="I2963" s="2">
        <v>4670016351166</v>
      </c>
      <c r="J2963" s="2" t="s">
        <v>13</v>
      </c>
      <c r="L2963">
        <f>E2963+F2963</f>
        <v>0</v>
      </c>
    </row>
    <row r="2964" spans="1:12">
      <c r="A2964" s="2" t="s">
        <v>5338</v>
      </c>
      <c r="B2964" s="2">
        <v>88607</v>
      </c>
      <c r="C2964" s="2" t="s">
        <v>5339</v>
      </c>
      <c r="D2964" s="2">
        <v>1</v>
      </c>
      <c r="E2964" s="2">
        <v>0</v>
      </c>
      <c r="F2964" s="2">
        <v>0</v>
      </c>
      <c r="G2964" s="2">
        <v>1</v>
      </c>
      <c r="H2964" s="2" t="s">
        <v>12</v>
      </c>
      <c r="I2964" s="2">
        <v>4680430043554</v>
      </c>
      <c r="J2964" s="2" t="s">
        <v>13</v>
      </c>
      <c r="L2964">
        <f>E2964+F2964</f>
        <v>0</v>
      </c>
    </row>
    <row r="2965" spans="1:12">
      <c r="A2965" s="2" t="s">
        <v>5340</v>
      </c>
      <c r="B2965" s="2">
        <v>65031</v>
      </c>
      <c r="C2965" s="2" t="s">
        <v>5341</v>
      </c>
      <c r="D2965" s="2">
        <v>1</v>
      </c>
      <c r="E2965" s="2">
        <v>60</v>
      </c>
      <c r="F2965" s="2">
        <v>0</v>
      </c>
      <c r="G2965" s="2">
        <v>1</v>
      </c>
      <c r="H2965" s="2" t="s">
        <v>1371</v>
      </c>
      <c r="I2965" s="2">
        <v>4670016351296</v>
      </c>
      <c r="J2965" s="2" t="s">
        <v>13</v>
      </c>
      <c r="L2965">
        <f>E2965+F2965</f>
        <v>60</v>
      </c>
    </row>
    <row r="2966" spans="1:12">
      <c r="A2966" s="2" t="s">
        <v>5342</v>
      </c>
      <c r="B2966" s="2">
        <v>61813</v>
      </c>
      <c r="C2966" s="2" t="s">
        <v>5343</v>
      </c>
      <c r="D2966" s="2">
        <v>1</v>
      </c>
      <c r="E2966" s="2">
        <v>0</v>
      </c>
      <c r="F2966" s="2">
        <v>0</v>
      </c>
      <c r="G2966" s="2">
        <v>1</v>
      </c>
      <c r="H2966" s="2" t="s">
        <v>1371</v>
      </c>
      <c r="I2966" s="2">
        <v>4670016351319</v>
      </c>
      <c r="J2966" s="2" t="s">
        <v>13</v>
      </c>
      <c r="L2966">
        <f>E2966+F2966</f>
        <v>0</v>
      </c>
    </row>
    <row r="2967" spans="1:12">
      <c r="A2967" s="2" t="s">
        <v>5344</v>
      </c>
      <c r="B2967" s="2">
        <v>61814</v>
      </c>
      <c r="C2967" s="2" t="s">
        <v>5345</v>
      </c>
      <c r="D2967" s="2">
        <v>1</v>
      </c>
      <c r="E2967" s="2">
        <v>37</v>
      </c>
      <c r="F2967" s="2">
        <v>0</v>
      </c>
      <c r="G2967" s="2">
        <v>1</v>
      </c>
      <c r="H2967" s="2" t="s">
        <v>1371</v>
      </c>
      <c r="I2967" s="2">
        <v>4670016351333</v>
      </c>
      <c r="J2967" s="2" t="s">
        <v>13</v>
      </c>
      <c r="L2967">
        <f>E2967+F2967</f>
        <v>37</v>
      </c>
    </row>
    <row r="2968" spans="1:12">
      <c r="A2968" s="2" t="s">
        <v>5346</v>
      </c>
      <c r="B2968" s="2">
        <v>61815</v>
      </c>
      <c r="C2968" s="2" t="s">
        <v>5347</v>
      </c>
      <c r="D2968" s="2">
        <v>1</v>
      </c>
      <c r="E2968" s="2">
        <v>0</v>
      </c>
      <c r="F2968" s="2">
        <v>0</v>
      </c>
      <c r="G2968" s="2">
        <v>1</v>
      </c>
      <c r="H2968" s="2" t="s">
        <v>1371</v>
      </c>
      <c r="I2968" s="2">
        <v>4670016351357</v>
      </c>
      <c r="J2968" s="2" t="s">
        <v>13</v>
      </c>
      <c r="L2968">
        <f>E2968+F2968</f>
        <v>0</v>
      </c>
    </row>
    <row r="2969" spans="1:12">
      <c r="A2969" s="2" t="s">
        <v>5348</v>
      </c>
      <c r="B2969" s="2">
        <v>87933</v>
      </c>
      <c r="C2969" s="2" t="s">
        <v>5349</v>
      </c>
      <c r="D2969" s="2">
        <v>1</v>
      </c>
      <c r="E2969" s="2">
        <v>6</v>
      </c>
      <c r="F2969" s="2">
        <v>1</v>
      </c>
      <c r="G2969" s="2">
        <v>1</v>
      </c>
      <c r="H2969" s="2" t="s">
        <v>1371</v>
      </c>
      <c r="I2969" s="2">
        <v>4680430042243</v>
      </c>
      <c r="J2969" s="2" t="s">
        <v>13</v>
      </c>
      <c r="L2969">
        <f>E2969+F2969</f>
        <v>7</v>
      </c>
    </row>
    <row r="2970" spans="1:12">
      <c r="A2970" s="2" t="s">
        <v>5350</v>
      </c>
      <c r="B2970" s="2">
        <v>61816</v>
      </c>
      <c r="C2970" s="2" t="s">
        <v>5351</v>
      </c>
      <c r="D2970" s="2">
        <v>1</v>
      </c>
      <c r="E2970" s="2">
        <v>60</v>
      </c>
      <c r="F2970" s="2">
        <v>0</v>
      </c>
      <c r="G2970" s="2">
        <v>1</v>
      </c>
      <c r="H2970" s="2" t="s">
        <v>1371</v>
      </c>
      <c r="I2970" s="2">
        <v>4670016351371</v>
      </c>
      <c r="J2970" s="2" t="s">
        <v>13</v>
      </c>
      <c r="L2970">
        <f>E2970+F2970</f>
        <v>60</v>
      </c>
    </row>
    <row r="2971" spans="1:12">
      <c r="A2971" s="2" t="s">
        <v>5352</v>
      </c>
      <c r="B2971" s="2">
        <v>61817</v>
      </c>
      <c r="C2971" s="2" t="s">
        <v>5353</v>
      </c>
      <c r="D2971" s="2">
        <v>1</v>
      </c>
      <c r="E2971" s="2">
        <v>60</v>
      </c>
      <c r="F2971" s="2">
        <v>0</v>
      </c>
      <c r="G2971" s="2">
        <v>1</v>
      </c>
      <c r="H2971" s="2" t="s">
        <v>1371</v>
      </c>
      <c r="I2971" s="2">
        <v>4670016351395</v>
      </c>
      <c r="J2971" s="2" t="s">
        <v>13</v>
      </c>
      <c r="L2971">
        <f>E2971+F2971</f>
        <v>60</v>
      </c>
    </row>
    <row r="2972" spans="1:12">
      <c r="A2972" s="2" t="s">
        <v>5354</v>
      </c>
      <c r="B2972" s="2">
        <v>61819</v>
      </c>
      <c r="C2972" s="2" t="s">
        <v>5355</v>
      </c>
      <c r="D2972" s="2">
        <v>1</v>
      </c>
      <c r="E2972" s="2">
        <v>0</v>
      </c>
      <c r="F2972" s="2">
        <v>0</v>
      </c>
      <c r="G2972" s="2">
        <v>1</v>
      </c>
      <c r="H2972" s="2" t="s">
        <v>1371</v>
      </c>
      <c r="I2972" s="2">
        <v>4670016351418</v>
      </c>
      <c r="J2972" s="2" t="s">
        <v>13</v>
      </c>
      <c r="L2972">
        <f>E2972+F2972</f>
        <v>0</v>
      </c>
    </row>
    <row r="2973" spans="1:12">
      <c r="A2973" s="2" t="s">
        <v>5356</v>
      </c>
      <c r="B2973" s="2">
        <v>61820</v>
      </c>
      <c r="C2973" s="2" t="s">
        <v>5357</v>
      </c>
      <c r="D2973" s="2">
        <v>1</v>
      </c>
      <c r="E2973" s="2">
        <v>60</v>
      </c>
      <c r="F2973" s="2">
        <v>0</v>
      </c>
      <c r="G2973" s="2">
        <v>1</v>
      </c>
      <c r="H2973" s="2" t="s">
        <v>1371</v>
      </c>
      <c r="I2973" s="2">
        <v>4670016351432</v>
      </c>
      <c r="J2973" s="2" t="s">
        <v>13</v>
      </c>
      <c r="L2973">
        <f>E2973+F2973</f>
        <v>60</v>
      </c>
    </row>
    <row r="2974" spans="1:12">
      <c r="A2974" s="2" t="s">
        <v>5358</v>
      </c>
      <c r="B2974" s="2">
        <v>61821</v>
      </c>
      <c r="C2974" s="2" t="s">
        <v>5359</v>
      </c>
      <c r="D2974" s="2">
        <v>1</v>
      </c>
      <c r="E2974" s="2">
        <v>60</v>
      </c>
      <c r="F2974" s="2">
        <v>0</v>
      </c>
      <c r="G2974" s="2">
        <v>1</v>
      </c>
      <c r="H2974" s="2" t="s">
        <v>1371</v>
      </c>
      <c r="I2974" s="2">
        <v>4670016351456</v>
      </c>
      <c r="J2974" s="2" t="s">
        <v>13</v>
      </c>
      <c r="L2974">
        <f>E2974+F2974</f>
        <v>60</v>
      </c>
    </row>
    <row r="2975" spans="1:12">
      <c r="A2975" s="2" t="s">
        <v>5360</v>
      </c>
      <c r="B2975" s="2">
        <v>61822</v>
      </c>
      <c r="C2975" s="2" t="s">
        <v>5361</v>
      </c>
      <c r="D2975" s="2">
        <v>1</v>
      </c>
      <c r="E2975" s="2">
        <v>15</v>
      </c>
      <c r="F2975" s="2">
        <v>0</v>
      </c>
      <c r="G2975" s="2">
        <v>1</v>
      </c>
      <c r="H2975" s="2" t="s">
        <v>1371</v>
      </c>
      <c r="I2975" s="2">
        <v>4670016351470</v>
      </c>
      <c r="J2975" s="2" t="s">
        <v>13</v>
      </c>
      <c r="L2975">
        <f>E2975+F2975</f>
        <v>15</v>
      </c>
    </row>
    <row r="2976" spans="1:12">
      <c r="A2976" s="2" t="s">
        <v>5362</v>
      </c>
      <c r="B2976" s="2">
        <v>85302</v>
      </c>
      <c r="C2976" s="2" t="s">
        <v>5363</v>
      </c>
      <c r="D2976" s="2">
        <v>1</v>
      </c>
      <c r="E2976" s="2">
        <v>12</v>
      </c>
      <c r="F2976" s="2">
        <v>0</v>
      </c>
      <c r="G2976" s="2">
        <v>1</v>
      </c>
      <c r="H2976" s="2" t="s">
        <v>1371</v>
      </c>
      <c r="I2976" s="2">
        <v>4680430035641</v>
      </c>
      <c r="J2976" s="2" t="s">
        <v>13</v>
      </c>
      <c r="L2976">
        <f>E2976+F2976</f>
        <v>12</v>
      </c>
    </row>
    <row r="2977" spans="1:12">
      <c r="A2977" s="2" t="s">
        <v>5364</v>
      </c>
      <c r="B2977" s="2">
        <v>61823</v>
      </c>
      <c r="C2977" s="2" t="s">
        <v>5365</v>
      </c>
      <c r="D2977" s="2">
        <v>1</v>
      </c>
      <c r="E2977" s="2">
        <v>6</v>
      </c>
      <c r="F2977" s="2">
        <v>0</v>
      </c>
      <c r="G2977" s="2">
        <v>1</v>
      </c>
      <c r="H2977" s="2" t="s">
        <v>1371</v>
      </c>
      <c r="I2977" s="2">
        <v>4670016351487</v>
      </c>
      <c r="J2977" s="2" t="s">
        <v>13</v>
      </c>
      <c r="L2977">
        <f>E2977+F2977</f>
        <v>6</v>
      </c>
    </row>
    <row r="2978" spans="1:12">
      <c r="A2978" s="2" t="s">
        <v>5366</v>
      </c>
      <c r="B2978" s="2">
        <v>61824</v>
      </c>
      <c r="C2978" s="2" t="s">
        <v>5367</v>
      </c>
      <c r="D2978" s="2">
        <v>1</v>
      </c>
      <c r="E2978" s="2">
        <v>24</v>
      </c>
      <c r="F2978" s="2">
        <v>0</v>
      </c>
      <c r="G2978" s="2">
        <v>1</v>
      </c>
      <c r="H2978" s="2" t="s">
        <v>1371</v>
      </c>
      <c r="I2978" s="2">
        <v>4670016351494</v>
      </c>
      <c r="J2978" s="2" t="s">
        <v>13</v>
      </c>
      <c r="L2978">
        <f>E2978+F2978</f>
        <v>24</v>
      </c>
    </row>
    <row r="2979" spans="1:12">
      <c r="A2979" s="2" t="s">
        <v>5368</v>
      </c>
      <c r="B2979" s="2">
        <v>61825</v>
      </c>
      <c r="C2979" s="2" t="s">
        <v>5369</v>
      </c>
      <c r="D2979" s="2">
        <v>1</v>
      </c>
      <c r="E2979" s="2">
        <v>10</v>
      </c>
      <c r="F2979" s="2">
        <v>0</v>
      </c>
      <c r="G2979" s="2">
        <v>1</v>
      </c>
      <c r="H2979" s="2" t="s">
        <v>1371</v>
      </c>
      <c r="I2979" s="2">
        <v>4670016351500</v>
      </c>
      <c r="J2979" s="2" t="s">
        <v>13</v>
      </c>
      <c r="L2979">
        <f>E2979+F2979</f>
        <v>10</v>
      </c>
    </row>
    <row r="2980" spans="1:12">
      <c r="A2980" s="2" t="s">
        <v>5370</v>
      </c>
      <c r="B2980" s="2">
        <v>61827</v>
      </c>
      <c r="C2980" s="2" t="s">
        <v>5371</v>
      </c>
      <c r="D2980" s="2">
        <v>1</v>
      </c>
      <c r="E2980" s="2">
        <v>30</v>
      </c>
      <c r="F2980" s="2">
        <v>0</v>
      </c>
      <c r="G2980" s="2">
        <v>1</v>
      </c>
      <c r="H2980" s="2" t="s">
        <v>1371</v>
      </c>
      <c r="I2980" s="2">
        <v>4670016351517</v>
      </c>
      <c r="J2980" s="2" t="s">
        <v>13</v>
      </c>
      <c r="L2980">
        <f>E2980+F2980</f>
        <v>30</v>
      </c>
    </row>
    <row r="2981" spans="1:12">
      <c r="A2981" s="2" t="s">
        <v>5372</v>
      </c>
      <c r="B2981" s="2">
        <v>61828</v>
      </c>
      <c r="C2981" s="2" t="s">
        <v>5373</v>
      </c>
      <c r="D2981" s="2">
        <v>1</v>
      </c>
      <c r="E2981" s="2">
        <v>21</v>
      </c>
      <c r="F2981" s="2">
        <v>0</v>
      </c>
      <c r="G2981" s="2">
        <v>1</v>
      </c>
      <c r="H2981" s="2" t="s">
        <v>1371</v>
      </c>
      <c r="I2981" s="2">
        <v>4670016351524</v>
      </c>
      <c r="J2981" s="2" t="s">
        <v>13</v>
      </c>
      <c r="L2981">
        <f>E2981+F2981</f>
        <v>21</v>
      </c>
    </row>
    <row r="2982" spans="1:12">
      <c r="A2982" s="2" t="s">
        <v>5374</v>
      </c>
      <c r="B2982" s="2">
        <v>85303</v>
      </c>
      <c r="C2982" s="2" t="s">
        <v>5375</v>
      </c>
      <c r="D2982" s="2">
        <v>1</v>
      </c>
      <c r="E2982" s="2">
        <v>6</v>
      </c>
      <c r="F2982" s="2">
        <v>0</v>
      </c>
      <c r="G2982" s="2">
        <v>1</v>
      </c>
      <c r="H2982" s="2" t="s">
        <v>1371</v>
      </c>
      <c r="I2982" s="2">
        <v>4680430035658</v>
      </c>
      <c r="J2982" s="2" t="s">
        <v>13</v>
      </c>
      <c r="L2982">
        <f>E2982+F2982</f>
        <v>6</v>
      </c>
    </row>
    <row r="2983" spans="1:12">
      <c r="A2983" s="2" t="s">
        <v>5376</v>
      </c>
      <c r="B2983" s="2">
        <v>87935</v>
      </c>
      <c r="C2983" s="2" t="s">
        <v>5377</v>
      </c>
      <c r="D2983" s="2">
        <v>1</v>
      </c>
      <c r="E2983" s="2">
        <v>0</v>
      </c>
      <c r="F2983" s="2">
        <v>0</v>
      </c>
      <c r="G2983" s="2">
        <v>1</v>
      </c>
      <c r="H2983" s="2" t="s">
        <v>1371</v>
      </c>
      <c r="I2983" s="2">
        <v>4680430042267</v>
      </c>
      <c r="J2983" s="2" t="s">
        <v>13</v>
      </c>
      <c r="L2983">
        <f>E2983+F2983</f>
        <v>0</v>
      </c>
    </row>
    <row r="2984" spans="1:12">
      <c r="A2984" s="2" t="s">
        <v>5378</v>
      </c>
      <c r="B2984" s="2">
        <v>85304</v>
      </c>
      <c r="C2984" s="2" t="s">
        <v>5379</v>
      </c>
      <c r="D2984" s="2">
        <v>1</v>
      </c>
      <c r="E2984" s="2">
        <v>8</v>
      </c>
      <c r="F2984" s="2">
        <v>0</v>
      </c>
      <c r="G2984" s="2">
        <v>1</v>
      </c>
      <c r="H2984" s="2" t="s">
        <v>1371</v>
      </c>
      <c r="I2984" s="2">
        <v>4680430035665</v>
      </c>
      <c r="J2984" s="2" t="s">
        <v>13</v>
      </c>
      <c r="L2984">
        <f>E2984+F2984</f>
        <v>8</v>
      </c>
    </row>
    <row r="2985" spans="1:12">
      <c r="A2985" s="2" t="s">
        <v>5380</v>
      </c>
      <c r="B2985" s="2">
        <v>85305</v>
      </c>
      <c r="C2985" s="2" t="s">
        <v>5381</v>
      </c>
      <c r="D2985" s="2">
        <v>1</v>
      </c>
      <c r="E2985" s="2">
        <v>12</v>
      </c>
      <c r="F2985" s="2">
        <v>0</v>
      </c>
      <c r="G2985" s="2">
        <v>1</v>
      </c>
      <c r="H2985" s="2" t="s">
        <v>1371</v>
      </c>
      <c r="I2985" s="2">
        <v>4680430035672</v>
      </c>
      <c r="J2985" s="2" t="s">
        <v>13</v>
      </c>
      <c r="L2985">
        <f>E2985+F2985</f>
        <v>12</v>
      </c>
    </row>
    <row r="2986" spans="1:12">
      <c r="A2986" s="2" t="s">
        <v>5382</v>
      </c>
      <c r="B2986" s="2">
        <v>85306</v>
      </c>
      <c r="C2986" s="2" t="s">
        <v>5383</v>
      </c>
      <c r="D2986" s="2">
        <v>1</v>
      </c>
      <c r="E2986" s="2">
        <v>5</v>
      </c>
      <c r="F2986" s="2">
        <v>0</v>
      </c>
      <c r="G2986" s="2">
        <v>1</v>
      </c>
      <c r="H2986" s="2" t="s">
        <v>1371</v>
      </c>
      <c r="I2986" s="2">
        <v>4680430035689</v>
      </c>
      <c r="J2986" s="2" t="s">
        <v>13</v>
      </c>
      <c r="L2986">
        <f>E2986+F2986</f>
        <v>5</v>
      </c>
    </row>
    <row r="2987" spans="1:12">
      <c r="A2987" s="2" t="s">
        <v>5384</v>
      </c>
      <c r="B2987" s="2">
        <v>85307</v>
      </c>
      <c r="C2987" s="2" t="s">
        <v>5385</v>
      </c>
      <c r="D2987" s="2">
        <v>1</v>
      </c>
      <c r="E2987" s="2">
        <v>1</v>
      </c>
      <c r="F2987" s="2">
        <v>0</v>
      </c>
      <c r="G2987" s="2">
        <v>1</v>
      </c>
      <c r="H2987" s="2" t="s">
        <v>1371</v>
      </c>
      <c r="I2987" s="2">
        <v>4680430035696</v>
      </c>
      <c r="J2987" s="2" t="s">
        <v>13</v>
      </c>
      <c r="L2987">
        <f>E2987+F2987</f>
        <v>1</v>
      </c>
    </row>
    <row r="2988" spans="1:12">
      <c r="A2988" s="2" t="s">
        <v>5386</v>
      </c>
      <c r="B2988" s="2">
        <v>85308</v>
      </c>
      <c r="C2988" s="2" t="s">
        <v>5387</v>
      </c>
      <c r="D2988" s="2">
        <v>1</v>
      </c>
      <c r="E2988" s="2">
        <v>4</v>
      </c>
      <c r="F2988" s="2">
        <v>0</v>
      </c>
      <c r="G2988" s="2">
        <v>1</v>
      </c>
      <c r="H2988" s="2" t="s">
        <v>1371</v>
      </c>
      <c r="I2988" s="2">
        <v>4680430035702</v>
      </c>
      <c r="J2988" s="2" t="s">
        <v>13</v>
      </c>
      <c r="L2988">
        <f>E2988+F2988</f>
        <v>4</v>
      </c>
    </row>
    <row r="2989" spans="1:12">
      <c r="A2989" s="2" t="s">
        <v>5388</v>
      </c>
      <c r="B2989" s="2">
        <v>65649</v>
      </c>
      <c r="C2989" s="2" t="s">
        <v>5389</v>
      </c>
      <c r="D2989" s="2">
        <v>1</v>
      </c>
      <c r="E2989" s="2">
        <v>10</v>
      </c>
      <c r="F2989" s="2">
        <v>0</v>
      </c>
      <c r="G2989" s="2">
        <v>1</v>
      </c>
      <c r="H2989" s="2" t="s">
        <v>1371</v>
      </c>
      <c r="I2989" s="2">
        <v>4670016351531</v>
      </c>
      <c r="J2989" s="2" t="s">
        <v>13</v>
      </c>
      <c r="L2989">
        <f>E2989+F2989</f>
        <v>10</v>
      </c>
    </row>
    <row r="2990" spans="1:12">
      <c r="A2990" s="2" t="s">
        <v>5390</v>
      </c>
      <c r="B2990" s="2">
        <v>65650</v>
      </c>
      <c r="C2990" s="2" t="s">
        <v>5391</v>
      </c>
      <c r="D2990" s="2">
        <v>1</v>
      </c>
      <c r="E2990" s="2">
        <v>0</v>
      </c>
      <c r="F2990" s="2">
        <v>0</v>
      </c>
      <c r="G2990" s="2">
        <v>1</v>
      </c>
      <c r="H2990" s="2" t="s">
        <v>1371</v>
      </c>
      <c r="I2990" s="2">
        <v>4670016351548</v>
      </c>
      <c r="J2990" s="2" t="s">
        <v>13</v>
      </c>
      <c r="L2990">
        <f>E2990+F2990</f>
        <v>0</v>
      </c>
    </row>
    <row r="2991" spans="1:12">
      <c r="A2991" s="2" t="s">
        <v>5392</v>
      </c>
      <c r="B2991" s="2">
        <v>85309</v>
      </c>
      <c r="C2991" s="2" t="s">
        <v>5393</v>
      </c>
      <c r="D2991" s="2">
        <v>1</v>
      </c>
      <c r="E2991" s="2">
        <v>1</v>
      </c>
      <c r="F2991" s="2">
        <v>0</v>
      </c>
      <c r="G2991" s="2">
        <v>1</v>
      </c>
      <c r="H2991" s="2" t="s">
        <v>1371</v>
      </c>
      <c r="I2991" s="2">
        <v>4680430035719</v>
      </c>
      <c r="J2991" s="2" t="s">
        <v>13</v>
      </c>
      <c r="L2991">
        <f>E2991+F2991</f>
        <v>1</v>
      </c>
    </row>
    <row r="2992" spans="1:12">
      <c r="A2992" s="2" t="s">
        <v>5394</v>
      </c>
      <c r="B2992" s="2">
        <v>65651</v>
      </c>
      <c r="C2992" s="2" t="s">
        <v>5395</v>
      </c>
      <c r="D2992" s="2">
        <v>1</v>
      </c>
      <c r="E2992" s="2">
        <v>5</v>
      </c>
      <c r="F2992" s="2">
        <v>0</v>
      </c>
      <c r="G2992" s="2">
        <v>1</v>
      </c>
      <c r="H2992" s="2" t="s">
        <v>1371</v>
      </c>
      <c r="I2992" s="2">
        <v>4670016351555</v>
      </c>
      <c r="J2992" s="2" t="s">
        <v>13</v>
      </c>
      <c r="L2992">
        <f>E2992+F2992</f>
        <v>5</v>
      </c>
    </row>
    <row r="2993" spans="1:12">
      <c r="A2993" s="2" t="s">
        <v>5396</v>
      </c>
      <c r="B2993" s="2">
        <v>65652</v>
      </c>
      <c r="C2993" s="2" t="s">
        <v>5397</v>
      </c>
      <c r="D2993" s="2">
        <v>1</v>
      </c>
      <c r="E2993" s="2">
        <v>4</v>
      </c>
      <c r="F2993" s="2">
        <v>0</v>
      </c>
      <c r="G2993" s="2">
        <v>1</v>
      </c>
      <c r="H2993" s="2" t="s">
        <v>1371</v>
      </c>
      <c r="I2993" s="2">
        <v>4670016351562</v>
      </c>
      <c r="J2993" s="2" t="s">
        <v>13</v>
      </c>
      <c r="L2993">
        <f>E2993+F2993</f>
        <v>4</v>
      </c>
    </row>
    <row r="2994" spans="1:12">
      <c r="A2994" s="2" t="s">
        <v>5398</v>
      </c>
      <c r="B2994" s="2">
        <v>65653</v>
      </c>
      <c r="C2994" s="2" t="s">
        <v>5399</v>
      </c>
      <c r="D2994" s="2">
        <v>1</v>
      </c>
      <c r="E2994" s="2">
        <v>11</v>
      </c>
      <c r="F2994" s="2">
        <v>0</v>
      </c>
      <c r="G2994" s="2">
        <v>1</v>
      </c>
      <c r="H2994" s="2" t="s">
        <v>1371</v>
      </c>
      <c r="I2994" s="2">
        <v>4670016351579</v>
      </c>
      <c r="J2994" s="2" t="s">
        <v>13</v>
      </c>
      <c r="L2994">
        <f>E2994+F2994</f>
        <v>11</v>
      </c>
    </row>
    <row r="2995" spans="1:12">
      <c r="A2995" s="2" t="s">
        <v>5400</v>
      </c>
      <c r="B2995" s="2">
        <v>65654</v>
      </c>
      <c r="C2995" s="2" t="s">
        <v>5401</v>
      </c>
      <c r="D2995" s="2">
        <v>1</v>
      </c>
      <c r="E2995" s="2">
        <v>4</v>
      </c>
      <c r="F2995" s="2">
        <v>0</v>
      </c>
      <c r="G2995" s="2">
        <v>1</v>
      </c>
      <c r="H2995" s="2" t="s">
        <v>1371</v>
      </c>
      <c r="I2995" s="2">
        <v>4670016351586</v>
      </c>
      <c r="J2995" s="2" t="s">
        <v>13</v>
      </c>
      <c r="L2995">
        <f>E2995+F2995</f>
        <v>4</v>
      </c>
    </row>
    <row r="2996" spans="1:12">
      <c r="A2996" s="2" t="s">
        <v>5402</v>
      </c>
      <c r="B2996" s="2">
        <v>85310</v>
      </c>
      <c r="C2996" s="2" t="s">
        <v>5403</v>
      </c>
      <c r="D2996" s="2">
        <v>1</v>
      </c>
      <c r="E2996" s="2">
        <v>4</v>
      </c>
      <c r="F2996" s="2">
        <v>0</v>
      </c>
      <c r="G2996" s="2">
        <v>1</v>
      </c>
      <c r="H2996" s="2" t="s">
        <v>1371</v>
      </c>
      <c r="I2996" s="2">
        <v>4680430035726</v>
      </c>
      <c r="J2996" s="2" t="s">
        <v>13</v>
      </c>
      <c r="L2996">
        <f>E2996+F2996</f>
        <v>4</v>
      </c>
    </row>
    <row r="2997" spans="1:12">
      <c r="A2997" s="2" t="s">
        <v>5404</v>
      </c>
      <c r="B2997" s="2">
        <v>65656</v>
      </c>
      <c r="C2997" s="2" t="s">
        <v>5405</v>
      </c>
      <c r="D2997" s="2">
        <v>1</v>
      </c>
      <c r="E2997" s="2">
        <v>9</v>
      </c>
      <c r="F2997" s="2">
        <v>0</v>
      </c>
      <c r="G2997" s="2">
        <v>1</v>
      </c>
      <c r="H2997" s="2" t="s">
        <v>1371</v>
      </c>
      <c r="I2997" s="2">
        <v>4670016351609</v>
      </c>
      <c r="J2997" s="2" t="s">
        <v>13</v>
      </c>
      <c r="L2997">
        <f>E2997+F2997</f>
        <v>9</v>
      </c>
    </row>
    <row r="2998" spans="1:12">
      <c r="A2998" s="2" t="s">
        <v>5406</v>
      </c>
      <c r="B2998" s="2">
        <v>85311</v>
      </c>
      <c r="C2998" s="2" t="s">
        <v>5407</v>
      </c>
      <c r="D2998" s="2">
        <v>1</v>
      </c>
      <c r="E2998" s="2">
        <v>0</v>
      </c>
      <c r="F2998" s="2">
        <v>0</v>
      </c>
      <c r="G2998" s="2">
        <v>1</v>
      </c>
      <c r="H2998" s="2" t="s">
        <v>1371</v>
      </c>
      <c r="I2998" s="2">
        <v>4680430035733</v>
      </c>
      <c r="J2998" s="2" t="s">
        <v>13</v>
      </c>
      <c r="L2998">
        <f>E2998+F2998</f>
        <v>0</v>
      </c>
    </row>
    <row r="2999" spans="1:12">
      <c r="A2999" s="2" t="s">
        <v>5408</v>
      </c>
      <c r="B2999" s="2">
        <v>85312</v>
      </c>
      <c r="C2999" s="2" t="s">
        <v>5409</v>
      </c>
      <c r="D2999" s="2">
        <v>1</v>
      </c>
      <c r="E2999" s="2">
        <v>0</v>
      </c>
      <c r="F2999" s="2">
        <v>0</v>
      </c>
      <c r="G2999" s="2">
        <v>1</v>
      </c>
      <c r="H2999" s="2" t="s">
        <v>1371</v>
      </c>
      <c r="I2999" s="2">
        <v>4680430035740</v>
      </c>
      <c r="J2999" s="2" t="s">
        <v>13</v>
      </c>
      <c r="L2999">
        <f>E2999+F2999</f>
        <v>0</v>
      </c>
    </row>
    <row r="3000" spans="1:12">
      <c r="A3000" s="2" t="s">
        <v>5410</v>
      </c>
      <c r="B3000" s="2">
        <v>65658</v>
      </c>
      <c r="C3000" s="2" t="s">
        <v>5411</v>
      </c>
      <c r="D3000" s="2">
        <v>1</v>
      </c>
      <c r="E3000" s="2">
        <v>0</v>
      </c>
      <c r="F3000" s="2">
        <v>0</v>
      </c>
      <c r="G3000" s="2">
        <v>1</v>
      </c>
      <c r="H3000" s="2" t="s">
        <v>1371</v>
      </c>
      <c r="I3000" s="2">
        <v>4670016351623</v>
      </c>
      <c r="J3000" s="2" t="s">
        <v>13</v>
      </c>
      <c r="L3000">
        <f>E3000+F3000</f>
        <v>0</v>
      </c>
    </row>
    <row r="3001" spans="1:12">
      <c r="A3001" s="2" t="s">
        <v>5412</v>
      </c>
      <c r="B3001" s="2">
        <v>87658</v>
      </c>
      <c r="C3001" s="2" t="s">
        <v>5413</v>
      </c>
      <c r="D3001" s="2">
        <v>1</v>
      </c>
      <c r="E3001" s="2">
        <v>4</v>
      </c>
      <c r="F3001" s="2">
        <v>0</v>
      </c>
      <c r="G3001" s="2">
        <v>1</v>
      </c>
      <c r="H3001" s="2" t="s">
        <v>12</v>
      </c>
      <c r="I3001" s="2">
        <v>4680430041864</v>
      </c>
      <c r="J3001" s="2" t="s">
        <v>13</v>
      </c>
      <c r="L3001">
        <f>E3001+F3001</f>
        <v>4</v>
      </c>
    </row>
    <row r="3002" spans="1:12">
      <c r="A3002" s="2" t="s">
        <v>5414</v>
      </c>
      <c r="B3002" s="2">
        <v>65659</v>
      </c>
      <c r="C3002" s="2" t="s">
        <v>5415</v>
      </c>
      <c r="D3002" s="2">
        <v>1</v>
      </c>
      <c r="E3002" s="2">
        <v>4</v>
      </c>
      <c r="F3002" s="2">
        <v>0</v>
      </c>
      <c r="G3002" s="2">
        <v>1</v>
      </c>
      <c r="H3002" s="2" t="s">
        <v>1371</v>
      </c>
      <c r="I3002" s="2">
        <v>4670016351630</v>
      </c>
      <c r="J3002" s="2" t="s">
        <v>13</v>
      </c>
      <c r="L3002">
        <f>E3002+F3002</f>
        <v>4</v>
      </c>
    </row>
    <row r="3003" spans="1:12">
      <c r="A3003" s="2" t="s">
        <v>5416</v>
      </c>
      <c r="B3003" s="2">
        <v>65660</v>
      </c>
      <c r="C3003" s="2" t="s">
        <v>5417</v>
      </c>
      <c r="D3003" s="2">
        <v>1</v>
      </c>
      <c r="E3003" s="2">
        <v>4</v>
      </c>
      <c r="F3003" s="2">
        <v>0</v>
      </c>
      <c r="G3003" s="2">
        <v>1</v>
      </c>
      <c r="H3003" s="2" t="s">
        <v>1371</v>
      </c>
      <c r="I3003" s="2">
        <v>4670016351647</v>
      </c>
      <c r="J3003" s="2" t="s">
        <v>13</v>
      </c>
      <c r="L3003">
        <f>E3003+F3003</f>
        <v>4</v>
      </c>
    </row>
    <row r="3004" spans="1:12">
      <c r="A3004" s="2" t="s">
        <v>5418</v>
      </c>
      <c r="B3004" s="2">
        <v>65661</v>
      </c>
      <c r="C3004" s="2" t="s">
        <v>5419</v>
      </c>
      <c r="D3004" s="2">
        <v>1</v>
      </c>
      <c r="E3004" s="2">
        <v>4</v>
      </c>
      <c r="F3004" s="2">
        <v>0</v>
      </c>
      <c r="G3004" s="2">
        <v>1</v>
      </c>
      <c r="H3004" s="2" t="s">
        <v>1371</v>
      </c>
      <c r="I3004" s="2">
        <v>4670016351654</v>
      </c>
      <c r="J3004" s="2" t="s">
        <v>13</v>
      </c>
      <c r="L3004">
        <f>E3004+F3004</f>
        <v>4</v>
      </c>
    </row>
    <row r="3005" spans="1:12">
      <c r="A3005" s="2" t="s">
        <v>5420</v>
      </c>
      <c r="B3005" s="2">
        <v>92358</v>
      </c>
      <c r="C3005" s="2" t="s">
        <v>5421</v>
      </c>
      <c r="D3005" s="2">
        <v>1</v>
      </c>
      <c r="E3005" s="2">
        <v>5</v>
      </c>
      <c r="F3005" s="2">
        <v>0</v>
      </c>
      <c r="G3005" s="2">
        <v>1</v>
      </c>
      <c r="H3005" s="2" t="s">
        <v>12</v>
      </c>
      <c r="I3005" s="2">
        <v>4680430056349</v>
      </c>
      <c r="J3005" s="2" t="s">
        <v>13</v>
      </c>
      <c r="L3005">
        <f>E3005+F3005</f>
        <v>5</v>
      </c>
    </row>
    <row r="3006" spans="1:12">
      <c r="A3006" s="2" t="s">
        <v>5422</v>
      </c>
      <c r="B3006" s="2">
        <v>85441</v>
      </c>
      <c r="C3006" s="2" t="s">
        <v>5423</v>
      </c>
      <c r="D3006" s="2">
        <v>1</v>
      </c>
      <c r="E3006" s="2">
        <v>0</v>
      </c>
      <c r="F3006" s="2">
        <v>0</v>
      </c>
      <c r="G3006" s="2">
        <v>1</v>
      </c>
      <c r="H3006" s="2" t="s">
        <v>12</v>
      </c>
      <c r="I3006" s="2">
        <v>4680430036730</v>
      </c>
      <c r="J3006" s="2" t="s">
        <v>13</v>
      </c>
      <c r="L3006">
        <f>E3006+F3006</f>
        <v>0</v>
      </c>
    </row>
    <row r="3007" spans="1:12">
      <c r="A3007" s="2" t="s">
        <v>5424</v>
      </c>
      <c r="B3007" s="2">
        <v>85442</v>
      </c>
      <c r="C3007" s="2" t="s">
        <v>5425</v>
      </c>
      <c r="D3007" s="2">
        <v>1</v>
      </c>
      <c r="E3007" s="2">
        <v>32</v>
      </c>
      <c r="F3007" s="2">
        <v>0</v>
      </c>
      <c r="G3007" s="2">
        <v>1</v>
      </c>
      <c r="H3007" s="2" t="s">
        <v>12</v>
      </c>
      <c r="I3007" s="2">
        <v>4680430036754</v>
      </c>
      <c r="J3007" s="2" t="s">
        <v>13</v>
      </c>
      <c r="L3007">
        <f>E3007+F3007</f>
        <v>32</v>
      </c>
    </row>
    <row r="3008" spans="1:12">
      <c r="A3008" s="2" t="s">
        <v>5426</v>
      </c>
      <c r="B3008" s="2">
        <v>76503</v>
      </c>
      <c r="C3008" s="2" t="s">
        <v>5427</v>
      </c>
      <c r="D3008" s="2">
        <v>1</v>
      </c>
      <c r="E3008" s="2">
        <v>7</v>
      </c>
      <c r="F3008" s="2">
        <v>0</v>
      </c>
      <c r="G3008" s="2">
        <v>1</v>
      </c>
      <c r="H3008" s="2" t="s">
        <v>12</v>
      </c>
      <c r="I3008" s="2">
        <v>4680430012550</v>
      </c>
      <c r="J3008" s="2" t="s">
        <v>13</v>
      </c>
      <c r="L3008">
        <f>E3008+F3008</f>
        <v>7</v>
      </c>
    </row>
    <row r="3009" spans="1:12">
      <c r="A3009" s="2" t="s">
        <v>5428</v>
      </c>
      <c r="B3009" s="2">
        <v>76504</v>
      </c>
      <c r="C3009" s="2" t="s">
        <v>5429</v>
      </c>
      <c r="D3009" s="2">
        <v>1</v>
      </c>
      <c r="E3009" s="2">
        <v>12</v>
      </c>
      <c r="F3009" s="2">
        <v>0</v>
      </c>
      <c r="G3009" s="2">
        <v>1</v>
      </c>
      <c r="H3009" s="2" t="s">
        <v>12</v>
      </c>
      <c r="I3009" s="2">
        <v>4680430012567</v>
      </c>
      <c r="J3009" s="2" t="s">
        <v>13</v>
      </c>
      <c r="L3009">
        <f>E3009+F3009</f>
        <v>12</v>
      </c>
    </row>
    <row r="3010" spans="1:12">
      <c r="A3010" s="2" t="s">
        <v>5430</v>
      </c>
      <c r="B3010" s="2">
        <v>89728</v>
      </c>
      <c r="C3010" s="2" t="s">
        <v>5431</v>
      </c>
      <c r="D3010" s="2">
        <v>1</v>
      </c>
      <c r="E3010" s="2">
        <v>3</v>
      </c>
      <c r="F3010" s="2">
        <v>0</v>
      </c>
      <c r="G3010" s="2">
        <v>1</v>
      </c>
      <c r="H3010" s="2" t="s">
        <v>12</v>
      </c>
      <c r="I3010" s="2">
        <v>4680430046746</v>
      </c>
      <c r="J3010" s="2" t="s">
        <v>13</v>
      </c>
      <c r="L3010">
        <f>E3010+F3010</f>
        <v>3</v>
      </c>
    </row>
    <row r="3011" spans="1:12">
      <c r="A3011" s="2" t="s">
        <v>5432</v>
      </c>
      <c r="B3011" s="2">
        <v>85141</v>
      </c>
      <c r="C3011" s="2" t="s">
        <v>5433</v>
      </c>
      <c r="D3011" s="2">
        <v>1</v>
      </c>
      <c r="E3011" s="2">
        <v>2</v>
      </c>
      <c r="F3011" s="2">
        <v>0</v>
      </c>
      <c r="G3011" s="2">
        <v>1</v>
      </c>
      <c r="H3011" s="2" t="s">
        <v>12</v>
      </c>
      <c r="I3011" s="2">
        <v>4680430035955</v>
      </c>
      <c r="J3011" s="2" t="s">
        <v>13</v>
      </c>
      <c r="L3011">
        <f>E3011+F3011</f>
        <v>2</v>
      </c>
    </row>
    <row r="3012" spans="1:12">
      <c r="A3012" s="2" t="s">
        <v>5434</v>
      </c>
      <c r="B3012" s="2">
        <v>85142</v>
      </c>
      <c r="C3012" s="2" t="s">
        <v>5435</v>
      </c>
      <c r="D3012" s="2">
        <v>1</v>
      </c>
      <c r="E3012" s="2">
        <v>4</v>
      </c>
      <c r="F3012" s="2">
        <v>0</v>
      </c>
      <c r="G3012" s="2">
        <v>1</v>
      </c>
      <c r="H3012" s="2" t="s">
        <v>12</v>
      </c>
      <c r="I3012" s="2">
        <v>4680430035962</v>
      </c>
      <c r="J3012" s="2" t="s">
        <v>13</v>
      </c>
      <c r="L3012">
        <f>E3012+F3012</f>
        <v>4</v>
      </c>
    </row>
    <row r="3013" spans="1:12">
      <c r="A3013" s="2" t="s">
        <v>5436</v>
      </c>
      <c r="B3013" s="2">
        <v>76505</v>
      </c>
      <c r="C3013" s="2" t="s">
        <v>5437</v>
      </c>
      <c r="D3013" s="2">
        <v>1</v>
      </c>
      <c r="E3013" s="2">
        <v>35</v>
      </c>
      <c r="F3013" s="2">
        <v>0</v>
      </c>
      <c r="G3013" s="2">
        <v>1</v>
      </c>
      <c r="H3013" s="2" t="s">
        <v>12</v>
      </c>
      <c r="I3013" s="2">
        <v>4680430012529</v>
      </c>
      <c r="J3013" s="2" t="s">
        <v>13</v>
      </c>
      <c r="L3013">
        <f>E3013+F3013</f>
        <v>35</v>
      </c>
    </row>
    <row r="3014" spans="1:12">
      <c r="A3014" s="2" t="s">
        <v>5438</v>
      </c>
      <c r="B3014" s="2">
        <v>84417</v>
      </c>
      <c r="C3014" s="2" t="s">
        <v>5439</v>
      </c>
      <c r="D3014" s="2">
        <v>1</v>
      </c>
      <c r="E3014" s="2">
        <v>12</v>
      </c>
      <c r="F3014" s="2">
        <v>0</v>
      </c>
      <c r="G3014" s="2">
        <v>1</v>
      </c>
      <c r="H3014" s="2" t="s">
        <v>12</v>
      </c>
      <c r="I3014" s="2">
        <v>4680430032664</v>
      </c>
      <c r="J3014" s="2" t="s">
        <v>13</v>
      </c>
      <c r="L3014">
        <f>E3014+F3014</f>
        <v>12</v>
      </c>
    </row>
    <row r="3015" spans="1:12">
      <c r="A3015" s="2" t="s">
        <v>5440</v>
      </c>
      <c r="B3015" s="2">
        <v>89729</v>
      </c>
      <c r="C3015" s="2" t="s">
        <v>5441</v>
      </c>
      <c r="D3015" s="2">
        <v>1</v>
      </c>
      <c r="E3015" s="2">
        <v>0</v>
      </c>
      <c r="F3015" s="2">
        <v>0</v>
      </c>
      <c r="G3015" s="2">
        <v>1</v>
      </c>
      <c r="H3015" s="2" t="s">
        <v>12</v>
      </c>
      <c r="I3015" s="2">
        <v>4680430046753</v>
      </c>
      <c r="J3015" s="2" t="s">
        <v>13</v>
      </c>
      <c r="L3015">
        <f>E3015+F3015</f>
        <v>0</v>
      </c>
    </row>
    <row r="3016" spans="1:12">
      <c r="A3016" s="2" t="s">
        <v>5442</v>
      </c>
      <c r="B3016" s="2">
        <v>85144</v>
      </c>
      <c r="C3016" s="2" t="s">
        <v>5443</v>
      </c>
      <c r="D3016" s="2">
        <v>1</v>
      </c>
      <c r="E3016" s="2">
        <v>6</v>
      </c>
      <c r="F3016" s="2">
        <v>0</v>
      </c>
      <c r="G3016" s="2">
        <v>1</v>
      </c>
      <c r="H3016" s="2" t="s">
        <v>12</v>
      </c>
      <c r="I3016" s="2">
        <v>4680430035979</v>
      </c>
      <c r="J3016" s="2" t="s">
        <v>13</v>
      </c>
      <c r="L3016">
        <f>E3016+F3016</f>
        <v>6</v>
      </c>
    </row>
    <row r="3017" spans="1:12">
      <c r="A3017" s="2" t="s">
        <v>5444</v>
      </c>
      <c r="B3017" s="2">
        <v>62454</v>
      </c>
      <c r="C3017" s="2" t="s">
        <v>5445</v>
      </c>
      <c r="D3017" s="2">
        <v>1</v>
      </c>
      <c r="E3017" s="2">
        <v>0</v>
      </c>
      <c r="F3017" s="2">
        <v>0</v>
      </c>
      <c r="G3017" s="2">
        <v>1</v>
      </c>
      <c r="H3017" s="2" t="s">
        <v>12</v>
      </c>
      <c r="I3017" s="2">
        <v>4670016350558</v>
      </c>
      <c r="J3017" s="2" t="s">
        <v>13</v>
      </c>
      <c r="L3017">
        <f>E3017+F3017</f>
        <v>0</v>
      </c>
    </row>
    <row r="3018" spans="1:12">
      <c r="A3018" s="2" t="s">
        <v>5446</v>
      </c>
      <c r="B3018" s="2">
        <v>76506</v>
      </c>
      <c r="C3018" s="2" t="s">
        <v>5447</v>
      </c>
      <c r="D3018" s="2">
        <v>1</v>
      </c>
      <c r="E3018" s="2">
        <v>30</v>
      </c>
      <c r="F3018" s="2">
        <v>0</v>
      </c>
      <c r="G3018" s="2">
        <v>1</v>
      </c>
      <c r="H3018" s="2" t="s">
        <v>12</v>
      </c>
      <c r="I3018" s="2">
        <v>4680430012536</v>
      </c>
      <c r="J3018" s="2" t="s">
        <v>13</v>
      </c>
      <c r="L3018">
        <f>E3018+F3018</f>
        <v>30</v>
      </c>
    </row>
    <row r="3019" spans="1:12">
      <c r="A3019" s="2" t="s">
        <v>5448</v>
      </c>
      <c r="B3019" s="2">
        <v>89730</v>
      </c>
      <c r="C3019" s="2" t="s">
        <v>5449</v>
      </c>
      <c r="D3019" s="2">
        <v>1</v>
      </c>
      <c r="E3019" s="2">
        <v>3</v>
      </c>
      <c r="F3019" s="2">
        <v>0</v>
      </c>
      <c r="G3019" s="2">
        <v>1</v>
      </c>
      <c r="H3019" s="2" t="s">
        <v>12</v>
      </c>
      <c r="I3019" s="2">
        <v>4680430046760</v>
      </c>
      <c r="J3019" s="2" t="s">
        <v>13</v>
      </c>
      <c r="L3019">
        <f>E3019+F3019</f>
        <v>3</v>
      </c>
    </row>
    <row r="3020" spans="1:12">
      <c r="A3020" s="2" t="s">
        <v>5450</v>
      </c>
      <c r="B3020" s="2">
        <v>67051</v>
      </c>
      <c r="C3020" s="2" t="s">
        <v>5451</v>
      </c>
      <c r="D3020" s="2">
        <v>1</v>
      </c>
      <c r="E3020" s="2">
        <v>0</v>
      </c>
      <c r="F3020" s="2">
        <v>0</v>
      </c>
      <c r="G3020" s="2">
        <v>1</v>
      </c>
      <c r="H3020" s="2" t="s">
        <v>12</v>
      </c>
      <c r="I3020" s="2">
        <v>4680430035986</v>
      </c>
      <c r="J3020" s="2" t="s">
        <v>13</v>
      </c>
      <c r="L3020">
        <f>E3020+F3020</f>
        <v>0</v>
      </c>
    </row>
    <row r="3021" spans="1:12">
      <c r="A3021" s="2" t="s">
        <v>5452</v>
      </c>
      <c r="B3021" s="2">
        <v>62557</v>
      </c>
      <c r="C3021" s="2" t="s">
        <v>5453</v>
      </c>
      <c r="D3021" s="2">
        <v>1</v>
      </c>
      <c r="E3021" s="2">
        <v>78</v>
      </c>
      <c r="F3021" s="2">
        <v>0</v>
      </c>
      <c r="G3021" s="2">
        <v>1</v>
      </c>
      <c r="H3021" s="2" t="s">
        <v>1371</v>
      </c>
      <c r="I3021" s="2">
        <v>4670016351173</v>
      </c>
      <c r="J3021" s="2" t="s">
        <v>13</v>
      </c>
      <c r="L3021">
        <f>E3021+F3021</f>
        <v>78</v>
      </c>
    </row>
    <row r="3022" spans="1:12">
      <c r="A3022" s="2" t="s">
        <v>5454</v>
      </c>
      <c r="B3022" s="2">
        <v>62558</v>
      </c>
      <c r="C3022" s="2" t="s">
        <v>5455</v>
      </c>
      <c r="D3022" s="2">
        <v>1</v>
      </c>
      <c r="E3022" s="2">
        <v>73</v>
      </c>
      <c r="F3022" s="2">
        <v>0</v>
      </c>
      <c r="G3022" s="2">
        <v>1</v>
      </c>
      <c r="H3022" s="2" t="s">
        <v>1371</v>
      </c>
      <c r="I3022" s="2">
        <v>4670016351197</v>
      </c>
      <c r="J3022" s="2" t="s">
        <v>13</v>
      </c>
      <c r="L3022">
        <f>E3022+F3022</f>
        <v>73</v>
      </c>
    </row>
    <row r="3023" spans="1:12">
      <c r="A3023" s="2" t="s">
        <v>5456</v>
      </c>
      <c r="B3023" s="2">
        <v>62559</v>
      </c>
      <c r="C3023" s="2" t="s">
        <v>5457</v>
      </c>
      <c r="D3023" s="2">
        <v>1</v>
      </c>
      <c r="E3023" s="2">
        <v>71</v>
      </c>
      <c r="F3023" s="2">
        <v>0</v>
      </c>
      <c r="G3023" s="2">
        <v>1</v>
      </c>
      <c r="H3023" s="2" t="s">
        <v>1371</v>
      </c>
      <c r="I3023" s="2">
        <v>4670016351210</v>
      </c>
      <c r="J3023" s="2" t="s">
        <v>13</v>
      </c>
      <c r="L3023">
        <f>E3023+F3023</f>
        <v>71</v>
      </c>
    </row>
    <row r="3024" spans="1:12">
      <c r="A3024" s="2" t="s">
        <v>5458</v>
      </c>
      <c r="B3024" s="2">
        <v>62565</v>
      </c>
      <c r="C3024" s="2" t="s">
        <v>5459</v>
      </c>
      <c r="D3024" s="2">
        <v>1</v>
      </c>
      <c r="E3024" s="2">
        <v>66</v>
      </c>
      <c r="F3024" s="2">
        <v>0</v>
      </c>
      <c r="G3024" s="2">
        <v>1</v>
      </c>
      <c r="H3024" s="2" t="s">
        <v>1371</v>
      </c>
      <c r="I3024" s="2">
        <v>4670016351234</v>
      </c>
      <c r="J3024" s="2" t="s">
        <v>13</v>
      </c>
      <c r="L3024">
        <f>E3024+F3024</f>
        <v>66</v>
      </c>
    </row>
    <row r="3025" spans="1:12">
      <c r="A3025" s="2" t="s">
        <v>5460</v>
      </c>
      <c r="B3025" s="2">
        <v>62566</v>
      </c>
      <c r="C3025" s="2" t="s">
        <v>5461</v>
      </c>
      <c r="D3025" s="2">
        <v>1</v>
      </c>
      <c r="E3025" s="2">
        <v>60</v>
      </c>
      <c r="F3025" s="2">
        <v>0</v>
      </c>
      <c r="G3025" s="2">
        <v>1</v>
      </c>
      <c r="H3025" s="2" t="s">
        <v>1371</v>
      </c>
      <c r="I3025" s="2">
        <v>4670016351258</v>
      </c>
      <c r="J3025" s="2" t="s">
        <v>13</v>
      </c>
      <c r="L3025">
        <f>E3025+F3025</f>
        <v>60</v>
      </c>
    </row>
    <row r="3026" spans="1:12">
      <c r="A3026" s="2" t="s">
        <v>5462</v>
      </c>
      <c r="B3026" s="2">
        <v>62567</v>
      </c>
      <c r="C3026" s="2" t="s">
        <v>5453</v>
      </c>
      <c r="D3026" s="2">
        <v>1</v>
      </c>
      <c r="E3026" s="2">
        <v>16</v>
      </c>
      <c r="F3026" s="2">
        <v>1</v>
      </c>
      <c r="G3026" s="2">
        <v>1</v>
      </c>
      <c r="H3026" s="2" t="s">
        <v>1371</v>
      </c>
      <c r="I3026" s="2">
        <v>4670016351272</v>
      </c>
      <c r="J3026" s="2" t="s">
        <v>13</v>
      </c>
      <c r="L3026">
        <f>E3026+F3026</f>
        <v>17</v>
      </c>
    </row>
    <row r="3027" spans="1:12">
      <c r="A3027" s="2" t="s">
        <v>5463</v>
      </c>
      <c r="B3027" s="2">
        <v>77719</v>
      </c>
      <c r="C3027" s="2" t="s">
        <v>5464</v>
      </c>
      <c r="D3027" s="2">
        <v>1</v>
      </c>
      <c r="E3027" s="2">
        <v>8</v>
      </c>
      <c r="F3027" s="2">
        <v>0</v>
      </c>
      <c r="G3027" s="2">
        <v>1</v>
      </c>
      <c r="H3027" s="2" t="s">
        <v>1371</v>
      </c>
      <c r="I3027" s="2">
        <v>4680430013878</v>
      </c>
      <c r="J3027" s="2" t="s">
        <v>13</v>
      </c>
      <c r="L3027">
        <f>E3027+F3027</f>
        <v>8</v>
      </c>
    </row>
    <row r="3028" spans="1:12">
      <c r="A3028" s="2" t="s">
        <v>5465</v>
      </c>
      <c r="B3028" s="2">
        <v>77720</v>
      </c>
      <c r="C3028" s="2" t="s">
        <v>5466</v>
      </c>
      <c r="D3028" s="2">
        <v>1</v>
      </c>
      <c r="E3028" s="2">
        <v>15</v>
      </c>
      <c r="F3028" s="2">
        <v>0</v>
      </c>
      <c r="G3028" s="2">
        <v>1</v>
      </c>
      <c r="H3028" s="2" t="s">
        <v>1371</v>
      </c>
      <c r="I3028" s="2">
        <v>4680430013885</v>
      </c>
      <c r="J3028" s="2" t="s">
        <v>13</v>
      </c>
      <c r="L3028">
        <f>E3028+F3028</f>
        <v>15</v>
      </c>
    </row>
    <row r="3029" spans="1:12">
      <c r="A3029" s="2" t="s">
        <v>5467</v>
      </c>
      <c r="B3029" s="2">
        <v>77721</v>
      </c>
      <c r="C3029" s="2" t="s">
        <v>5468</v>
      </c>
      <c r="D3029" s="2">
        <v>1</v>
      </c>
      <c r="E3029" s="2">
        <v>16</v>
      </c>
      <c r="F3029" s="2">
        <v>0</v>
      </c>
      <c r="G3029" s="2">
        <v>1</v>
      </c>
      <c r="H3029" s="2" t="s">
        <v>1371</v>
      </c>
      <c r="I3029" s="2">
        <v>4680430013915</v>
      </c>
      <c r="J3029" s="2" t="s">
        <v>13</v>
      </c>
      <c r="L3029">
        <f>E3029+F3029</f>
        <v>16</v>
      </c>
    </row>
    <row r="3030" spans="1:12">
      <c r="A3030" s="2" t="s">
        <v>5469</v>
      </c>
      <c r="B3030" s="2">
        <v>77722</v>
      </c>
      <c r="C3030" s="2" t="s">
        <v>5470</v>
      </c>
      <c r="D3030" s="2">
        <v>1</v>
      </c>
      <c r="E3030" s="2">
        <v>14</v>
      </c>
      <c r="F3030" s="2">
        <v>0</v>
      </c>
      <c r="G3030" s="2">
        <v>1</v>
      </c>
      <c r="H3030" s="2" t="s">
        <v>1371</v>
      </c>
      <c r="I3030" s="2">
        <v>4680430013939</v>
      </c>
      <c r="J3030" s="2" t="s">
        <v>13</v>
      </c>
      <c r="L3030">
        <f>E3030+F3030</f>
        <v>14</v>
      </c>
    </row>
    <row r="3031" spans="1:12">
      <c r="A3031" s="2" t="s">
        <v>5471</v>
      </c>
      <c r="B3031" s="2">
        <v>85326</v>
      </c>
      <c r="C3031" s="2" t="s">
        <v>5472</v>
      </c>
      <c r="D3031" s="2">
        <v>1</v>
      </c>
      <c r="E3031" s="2">
        <v>7</v>
      </c>
      <c r="F3031" s="2">
        <v>0</v>
      </c>
      <c r="G3031" s="2">
        <v>1</v>
      </c>
      <c r="H3031" s="2" t="s">
        <v>1371</v>
      </c>
      <c r="I3031" s="2">
        <v>4680430036402</v>
      </c>
      <c r="J3031" s="2" t="s">
        <v>13</v>
      </c>
      <c r="L3031">
        <f>E3031+F3031</f>
        <v>7</v>
      </c>
    </row>
    <row r="3032" spans="1:12">
      <c r="A3032" s="2" t="s">
        <v>5473</v>
      </c>
      <c r="B3032" s="2">
        <v>85327</v>
      </c>
      <c r="C3032" s="2" t="s">
        <v>5474</v>
      </c>
      <c r="D3032" s="2">
        <v>1</v>
      </c>
      <c r="E3032" s="2">
        <v>24</v>
      </c>
      <c r="F3032" s="2">
        <v>0</v>
      </c>
      <c r="G3032" s="2">
        <v>1</v>
      </c>
      <c r="H3032" s="2" t="s">
        <v>1371</v>
      </c>
      <c r="I3032" s="2">
        <v>4680430035382</v>
      </c>
      <c r="J3032" s="2" t="s">
        <v>13</v>
      </c>
      <c r="L3032">
        <f>E3032+F3032</f>
        <v>24</v>
      </c>
    </row>
    <row r="3033" spans="1:12">
      <c r="A3033" s="2" t="s">
        <v>5475</v>
      </c>
      <c r="B3033" s="2">
        <v>85355</v>
      </c>
      <c r="C3033" s="2" t="s">
        <v>5476</v>
      </c>
      <c r="D3033" s="2">
        <v>1</v>
      </c>
      <c r="E3033" s="2">
        <v>60</v>
      </c>
      <c r="F3033" s="2">
        <v>0</v>
      </c>
      <c r="G3033" s="2">
        <v>1</v>
      </c>
      <c r="H3033" s="2" t="s">
        <v>1371</v>
      </c>
      <c r="I3033" s="2">
        <v>4680430035405</v>
      </c>
      <c r="J3033" s="2" t="s">
        <v>13</v>
      </c>
      <c r="L3033">
        <f>E3033+F3033</f>
        <v>60</v>
      </c>
    </row>
    <row r="3034" spans="1:12">
      <c r="A3034" s="2" t="s">
        <v>5477</v>
      </c>
      <c r="B3034" s="2">
        <v>85328</v>
      </c>
      <c r="C3034" s="2" t="s">
        <v>5478</v>
      </c>
      <c r="D3034" s="2">
        <v>1</v>
      </c>
      <c r="E3034" s="2">
        <v>60</v>
      </c>
      <c r="F3034" s="2">
        <v>0</v>
      </c>
      <c r="G3034" s="2">
        <v>1</v>
      </c>
      <c r="H3034" s="2" t="s">
        <v>1371</v>
      </c>
      <c r="I3034" s="2">
        <v>4680430035429</v>
      </c>
      <c r="J3034" s="2" t="s">
        <v>13</v>
      </c>
      <c r="L3034">
        <f>E3034+F3034</f>
        <v>60</v>
      </c>
    </row>
    <row r="3035" spans="1:12">
      <c r="A3035" s="2" t="s">
        <v>5479</v>
      </c>
      <c r="B3035" s="2">
        <v>85329</v>
      </c>
      <c r="C3035" s="2" t="s">
        <v>5480</v>
      </c>
      <c r="D3035" s="2">
        <v>1</v>
      </c>
      <c r="E3035" s="2">
        <v>0</v>
      </c>
      <c r="F3035" s="2">
        <v>0</v>
      </c>
      <c r="G3035" s="2">
        <v>1</v>
      </c>
      <c r="H3035" s="2" t="s">
        <v>1371</v>
      </c>
      <c r="I3035" s="2">
        <v>4680430035443</v>
      </c>
      <c r="J3035" s="2" t="s">
        <v>13</v>
      </c>
      <c r="L3035">
        <f>E3035+F3035</f>
        <v>0</v>
      </c>
    </row>
    <row r="3036" spans="1:12">
      <c r="A3036" s="2" t="s">
        <v>5481</v>
      </c>
      <c r="B3036" s="2">
        <v>85331</v>
      </c>
      <c r="C3036" s="2" t="s">
        <v>5482</v>
      </c>
      <c r="D3036" s="2">
        <v>1</v>
      </c>
      <c r="E3036" s="2">
        <v>15</v>
      </c>
      <c r="F3036" s="2">
        <v>0</v>
      </c>
      <c r="G3036" s="2">
        <v>1</v>
      </c>
      <c r="H3036" s="2" t="s">
        <v>1371</v>
      </c>
      <c r="I3036" s="2">
        <v>4680430035467</v>
      </c>
      <c r="J3036" s="2" t="s">
        <v>13</v>
      </c>
      <c r="L3036">
        <f>E3036+F3036</f>
        <v>15</v>
      </c>
    </row>
    <row r="3037" spans="1:12">
      <c r="A3037" s="2" t="s">
        <v>5483</v>
      </c>
      <c r="B3037" s="2">
        <v>85332</v>
      </c>
      <c r="C3037" s="2" t="s">
        <v>5484</v>
      </c>
      <c r="D3037" s="2">
        <v>1</v>
      </c>
      <c r="E3037" s="2">
        <v>60</v>
      </c>
      <c r="F3037" s="2">
        <v>0</v>
      </c>
      <c r="G3037" s="2">
        <v>1</v>
      </c>
      <c r="H3037" s="2" t="s">
        <v>1371</v>
      </c>
      <c r="I3037" s="2">
        <v>4680430035481</v>
      </c>
      <c r="J3037" s="2" t="s">
        <v>13</v>
      </c>
      <c r="L3037">
        <f>E3037+F3037</f>
        <v>60</v>
      </c>
    </row>
    <row r="3038" spans="1:12">
      <c r="A3038" s="2" t="s">
        <v>5485</v>
      </c>
      <c r="B3038" s="2">
        <v>85333</v>
      </c>
      <c r="C3038" s="2" t="s">
        <v>5486</v>
      </c>
      <c r="D3038" s="2">
        <v>1</v>
      </c>
      <c r="E3038" s="2">
        <v>5</v>
      </c>
      <c r="F3038" s="2">
        <v>1</v>
      </c>
      <c r="G3038" s="2">
        <v>1</v>
      </c>
      <c r="H3038" s="2" t="s">
        <v>1371</v>
      </c>
      <c r="I3038" s="2">
        <v>4680430035504</v>
      </c>
      <c r="J3038" s="2" t="s">
        <v>13</v>
      </c>
      <c r="L3038">
        <f>E3038+F3038</f>
        <v>6</v>
      </c>
    </row>
    <row r="3039" spans="1:12">
      <c r="A3039" s="2" t="s">
        <v>5487</v>
      </c>
      <c r="B3039" s="2">
        <v>85334</v>
      </c>
      <c r="C3039" s="2" t="s">
        <v>5488</v>
      </c>
      <c r="D3039" s="2">
        <v>1</v>
      </c>
      <c r="E3039" s="2">
        <v>8</v>
      </c>
      <c r="F3039" s="2">
        <v>0</v>
      </c>
      <c r="G3039" s="2">
        <v>1</v>
      </c>
      <c r="H3039" s="2" t="s">
        <v>1371</v>
      </c>
      <c r="I3039" s="2">
        <v>4680430035528</v>
      </c>
      <c r="J3039" s="2" t="s">
        <v>13</v>
      </c>
      <c r="L3039">
        <f>E3039+F3039</f>
        <v>8</v>
      </c>
    </row>
    <row r="3040" spans="1:12">
      <c r="A3040" s="2" t="s">
        <v>5489</v>
      </c>
      <c r="B3040" s="2">
        <v>85335</v>
      </c>
      <c r="C3040" s="2" t="s">
        <v>5490</v>
      </c>
      <c r="D3040" s="2">
        <v>1</v>
      </c>
      <c r="E3040" s="2">
        <v>60</v>
      </c>
      <c r="F3040" s="2">
        <v>1</v>
      </c>
      <c r="G3040" s="2">
        <v>1</v>
      </c>
      <c r="H3040" s="2" t="s">
        <v>1371</v>
      </c>
      <c r="I3040" s="2">
        <v>4680430035542</v>
      </c>
      <c r="J3040" s="2" t="s">
        <v>13</v>
      </c>
      <c r="L3040">
        <f>E3040+F3040</f>
        <v>61</v>
      </c>
    </row>
    <row r="3041" spans="1:12">
      <c r="A3041" s="2" t="s">
        <v>5491</v>
      </c>
      <c r="B3041" s="2">
        <v>85336</v>
      </c>
      <c r="C3041" s="2" t="s">
        <v>5492</v>
      </c>
      <c r="D3041" s="2">
        <v>1</v>
      </c>
      <c r="E3041" s="2">
        <v>60</v>
      </c>
      <c r="F3041" s="2">
        <v>1</v>
      </c>
      <c r="G3041" s="2">
        <v>1</v>
      </c>
      <c r="H3041" s="2" t="s">
        <v>1371</v>
      </c>
      <c r="I3041" s="2">
        <v>4680430035566</v>
      </c>
      <c r="J3041" s="2" t="s">
        <v>13</v>
      </c>
      <c r="L3041">
        <f>E3041+F3041</f>
        <v>61</v>
      </c>
    </row>
    <row r="3042" spans="1:12">
      <c r="A3042" s="2" t="s">
        <v>5493</v>
      </c>
      <c r="B3042" s="2">
        <v>85337</v>
      </c>
      <c r="C3042" s="2" t="s">
        <v>5494</v>
      </c>
      <c r="D3042" s="2">
        <v>1</v>
      </c>
      <c r="E3042" s="2">
        <v>7</v>
      </c>
      <c r="F3042" s="2">
        <v>0</v>
      </c>
      <c r="G3042" s="2">
        <v>1</v>
      </c>
      <c r="H3042" s="2" t="s">
        <v>1371</v>
      </c>
      <c r="I3042" s="2">
        <v>4680430036426</v>
      </c>
      <c r="J3042" s="2" t="s">
        <v>13</v>
      </c>
      <c r="L3042">
        <f>E3042+F3042</f>
        <v>7</v>
      </c>
    </row>
    <row r="3043" spans="1:12">
      <c r="A3043" s="2" t="s">
        <v>5495</v>
      </c>
      <c r="B3043" s="2">
        <v>85683</v>
      </c>
      <c r="C3043" s="2" t="s">
        <v>5496</v>
      </c>
      <c r="D3043" s="2">
        <v>1</v>
      </c>
      <c r="E3043" s="2">
        <v>5</v>
      </c>
      <c r="F3043" s="2">
        <v>0</v>
      </c>
      <c r="G3043" s="2">
        <v>1</v>
      </c>
      <c r="H3043" s="2" t="s">
        <v>12</v>
      </c>
      <c r="I3043" s="2">
        <v>4680430036808</v>
      </c>
      <c r="J3043" s="2" t="s">
        <v>13</v>
      </c>
      <c r="K3043" t="s">
        <v>4734</v>
      </c>
      <c r="L3043">
        <f>E3043+F3043</f>
        <v>5</v>
      </c>
    </row>
    <row r="3044" spans="1:12">
      <c r="A3044" s="2" t="s">
        <v>5497</v>
      </c>
      <c r="B3044" s="2">
        <v>85684</v>
      </c>
      <c r="C3044" s="2" t="s">
        <v>5498</v>
      </c>
      <c r="D3044" s="2">
        <v>1</v>
      </c>
      <c r="E3044" s="2">
        <v>2</v>
      </c>
      <c r="F3044" s="2">
        <v>0</v>
      </c>
      <c r="G3044" s="2">
        <v>1</v>
      </c>
      <c r="H3044" s="2" t="s">
        <v>12</v>
      </c>
      <c r="I3044" s="2">
        <v>4680430036815</v>
      </c>
      <c r="J3044" s="2" t="s">
        <v>13</v>
      </c>
      <c r="K3044" t="s">
        <v>4734</v>
      </c>
      <c r="L3044">
        <f>E3044+F3044</f>
        <v>2</v>
      </c>
    </row>
    <row r="3045" spans="1:12">
      <c r="A3045" s="2" t="s">
        <v>5499</v>
      </c>
      <c r="B3045" s="2">
        <v>69284</v>
      </c>
      <c r="C3045" s="2" t="s">
        <v>5500</v>
      </c>
      <c r="D3045" s="2">
        <v>1</v>
      </c>
      <c r="E3045" s="2">
        <v>0</v>
      </c>
      <c r="F3045" s="2">
        <v>0</v>
      </c>
      <c r="G3045" s="2">
        <v>1</v>
      </c>
      <c r="H3045" s="2" t="s">
        <v>12</v>
      </c>
      <c r="I3045" s="2">
        <v>4630019120527</v>
      </c>
      <c r="J3045" s="2" t="s">
        <v>13</v>
      </c>
      <c r="K3045" t="s">
        <v>4734</v>
      </c>
      <c r="L3045">
        <f>E3045+F3045</f>
        <v>0</v>
      </c>
    </row>
    <row r="3046" spans="1:12">
      <c r="A3046" s="2" t="s">
        <v>5501</v>
      </c>
      <c r="B3046" s="2">
        <v>69285</v>
      </c>
      <c r="C3046" s="2" t="s">
        <v>5502</v>
      </c>
      <c r="D3046" s="2">
        <v>1</v>
      </c>
      <c r="E3046" s="2">
        <v>31</v>
      </c>
      <c r="F3046" s="2">
        <v>0</v>
      </c>
      <c r="G3046" s="2">
        <v>1</v>
      </c>
      <c r="H3046" s="2" t="s">
        <v>12</v>
      </c>
      <c r="I3046" s="2">
        <v>4630019120534</v>
      </c>
      <c r="J3046" s="2" t="s">
        <v>13</v>
      </c>
      <c r="K3046" t="s">
        <v>4734</v>
      </c>
      <c r="L3046">
        <f>E3046+F3046</f>
        <v>31</v>
      </c>
    </row>
    <row r="3047" spans="1:12">
      <c r="A3047" s="2" t="s">
        <v>5503</v>
      </c>
      <c r="B3047" s="2">
        <v>77713</v>
      </c>
      <c r="C3047" s="2" t="s">
        <v>5504</v>
      </c>
      <c r="D3047" s="2">
        <v>1</v>
      </c>
      <c r="E3047" s="2">
        <v>3</v>
      </c>
      <c r="F3047" s="2">
        <v>0</v>
      </c>
      <c r="G3047" s="2">
        <v>1</v>
      </c>
      <c r="H3047" s="2" t="s">
        <v>12</v>
      </c>
      <c r="I3047" s="2">
        <v>4680430013854</v>
      </c>
      <c r="J3047" s="2" t="s">
        <v>13</v>
      </c>
      <c r="K3047" t="s">
        <v>4734</v>
      </c>
      <c r="L3047">
        <f>E3047+F3047</f>
        <v>3</v>
      </c>
    </row>
    <row r="3048" spans="1:12">
      <c r="A3048" s="2" t="s">
        <v>5505</v>
      </c>
      <c r="B3048" s="2">
        <v>69286</v>
      </c>
      <c r="C3048" s="2" t="s">
        <v>5506</v>
      </c>
      <c r="D3048" s="2">
        <v>1</v>
      </c>
      <c r="E3048" s="2">
        <v>59</v>
      </c>
      <c r="F3048" s="2">
        <v>0</v>
      </c>
      <c r="G3048" s="2">
        <v>1</v>
      </c>
      <c r="H3048" s="2" t="s">
        <v>12</v>
      </c>
      <c r="I3048" s="2">
        <v>4630019120541</v>
      </c>
      <c r="J3048" s="2" t="s">
        <v>13</v>
      </c>
      <c r="K3048" t="s">
        <v>4734</v>
      </c>
      <c r="L3048">
        <f>E3048+F3048</f>
        <v>59</v>
      </c>
    </row>
    <row r="3049" spans="1:12">
      <c r="A3049" s="2" t="s">
        <v>5507</v>
      </c>
      <c r="B3049" s="2">
        <v>69287</v>
      </c>
      <c r="C3049" s="2" t="s">
        <v>5508</v>
      </c>
      <c r="D3049" s="2">
        <v>1</v>
      </c>
      <c r="E3049" s="2">
        <v>40</v>
      </c>
      <c r="F3049" s="2">
        <v>0</v>
      </c>
      <c r="G3049" s="2">
        <v>1</v>
      </c>
      <c r="H3049" s="2" t="s">
        <v>12</v>
      </c>
      <c r="I3049" s="2">
        <v>4630019120558</v>
      </c>
      <c r="J3049" s="2" t="s">
        <v>13</v>
      </c>
      <c r="K3049" t="s">
        <v>4734</v>
      </c>
      <c r="L3049">
        <f>E3049+F3049</f>
        <v>40</v>
      </c>
    </row>
    <row r="3050" spans="1:12">
      <c r="A3050" s="2" t="s">
        <v>5509</v>
      </c>
      <c r="B3050" s="2">
        <v>69288</v>
      </c>
      <c r="C3050" s="2" t="s">
        <v>5510</v>
      </c>
      <c r="D3050" s="2">
        <v>1</v>
      </c>
      <c r="E3050" s="2">
        <v>3</v>
      </c>
      <c r="F3050" s="2">
        <v>0</v>
      </c>
      <c r="G3050" s="2">
        <v>1</v>
      </c>
      <c r="H3050" s="2" t="s">
        <v>12</v>
      </c>
      <c r="I3050" s="2">
        <v>4630019120565</v>
      </c>
      <c r="J3050" s="2" t="s">
        <v>13</v>
      </c>
      <c r="K3050" t="s">
        <v>4734</v>
      </c>
      <c r="L3050">
        <f>E3050+F3050</f>
        <v>3</v>
      </c>
    </row>
    <row r="3051" spans="1:12">
      <c r="A3051" s="2" t="s">
        <v>5511</v>
      </c>
      <c r="B3051" s="2">
        <v>85140</v>
      </c>
      <c r="C3051" s="2" t="s">
        <v>5512</v>
      </c>
      <c r="D3051" s="2">
        <v>1</v>
      </c>
      <c r="E3051" s="2">
        <v>1</v>
      </c>
      <c r="F3051" s="2">
        <v>0</v>
      </c>
      <c r="G3051" s="2">
        <v>1</v>
      </c>
      <c r="H3051" s="2" t="s">
        <v>12</v>
      </c>
      <c r="I3051" s="2">
        <v>4680430036327</v>
      </c>
      <c r="J3051" s="2" t="s">
        <v>13</v>
      </c>
      <c r="K3051" t="s">
        <v>4734</v>
      </c>
      <c r="L3051">
        <f>E3051+F3051</f>
        <v>1</v>
      </c>
    </row>
    <row r="3052" spans="1:12">
      <c r="A3052" s="2" t="s">
        <v>5513</v>
      </c>
      <c r="B3052" s="2">
        <v>88147</v>
      </c>
      <c r="C3052" s="2" t="s">
        <v>5514</v>
      </c>
      <c r="D3052" s="2">
        <v>1</v>
      </c>
      <c r="E3052" s="2">
        <v>1</v>
      </c>
      <c r="F3052" s="2">
        <v>0</v>
      </c>
      <c r="G3052" s="2">
        <v>1</v>
      </c>
      <c r="H3052" s="2" t="s">
        <v>12</v>
      </c>
      <c r="I3052" s="2">
        <v>4680430042595</v>
      </c>
      <c r="J3052" s="2" t="s">
        <v>13</v>
      </c>
      <c r="K3052" t="s">
        <v>4734</v>
      </c>
      <c r="L3052">
        <f>E3052+F3052</f>
        <v>1</v>
      </c>
    </row>
    <row r="3053" spans="1:12">
      <c r="A3053" s="2" t="s">
        <v>5515</v>
      </c>
      <c r="B3053" s="2">
        <v>69289</v>
      </c>
      <c r="C3053" s="2" t="s">
        <v>5516</v>
      </c>
      <c r="D3053" s="2">
        <v>1</v>
      </c>
      <c r="E3053" s="2">
        <v>18</v>
      </c>
      <c r="F3053" s="2">
        <v>1</v>
      </c>
      <c r="G3053" s="2">
        <v>1</v>
      </c>
      <c r="H3053" s="2" t="s">
        <v>12</v>
      </c>
      <c r="I3053" s="2">
        <v>4630019120572</v>
      </c>
      <c r="J3053" s="2" t="s">
        <v>13</v>
      </c>
      <c r="K3053" t="s">
        <v>4734</v>
      </c>
      <c r="L3053">
        <f>E3053+F3053</f>
        <v>19</v>
      </c>
    </row>
    <row r="3054" spans="1:12">
      <c r="A3054" s="2" t="s">
        <v>5517</v>
      </c>
      <c r="B3054" s="2">
        <v>69290</v>
      </c>
      <c r="C3054" s="2" t="s">
        <v>5518</v>
      </c>
      <c r="D3054" s="2">
        <v>1</v>
      </c>
      <c r="E3054" s="2">
        <v>9</v>
      </c>
      <c r="F3054" s="2">
        <v>0</v>
      </c>
      <c r="G3054" s="2">
        <v>1</v>
      </c>
      <c r="H3054" s="2" t="s">
        <v>12</v>
      </c>
      <c r="I3054" s="2">
        <v>4630019120589</v>
      </c>
      <c r="J3054" s="2" t="s">
        <v>13</v>
      </c>
      <c r="K3054" t="s">
        <v>4734</v>
      </c>
      <c r="L3054">
        <f>E3054+F3054</f>
        <v>9</v>
      </c>
    </row>
    <row r="3055" spans="1:12">
      <c r="A3055" s="2" t="s">
        <v>5519</v>
      </c>
      <c r="B3055" s="2">
        <v>76642</v>
      </c>
      <c r="C3055" s="2" t="s">
        <v>5520</v>
      </c>
      <c r="D3055" s="2">
        <v>1</v>
      </c>
      <c r="E3055" s="2">
        <v>2</v>
      </c>
      <c r="F3055" s="2">
        <v>0</v>
      </c>
      <c r="G3055" s="2">
        <v>1</v>
      </c>
      <c r="H3055" s="2" t="s">
        <v>12</v>
      </c>
      <c r="I3055" s="2">
        <v>4680430012505</v>
      </c>
      <c r="J3055" s="2" t="s">
        <v>13</v>
      </c>
      <c r="K3055" t="s">
        <v>4734</v>
      </c>
      <c r="L3055">
        <f>E3055+F3055</f>
        <v>2</v>
      </c>
    </row>
    <row r="3056" spans="1:12">
      <c r="A3056" s="2" t="s">
        <v>5521</v>
      </c>
      <c r="B3056" s="2">
        <v>76643</v>
      </c>
      <c r="C3056" s="2" t="s">
        <v>5520</v>
      </c>
      <c r="D3056" s="2">
        <v>1</v>
      </c>
      <c r="E3056" s="2">
        <v>4</v>
      </c>
      <c r="F3056" s="2">
        <v>0</v>
      </c>
      <c r="G3056" s="2">
        <v>1</v>
      </c>
      <c r="H3056" s="2" t="s">
        <v>12</v>
      </c>
      <c r="I3056" s="2">
        <v>4680430012512</v>
      </c>
      <c r="J3056" s="2" t="s">
        <v>13</v>
      </c>
      <c r="K3056" t="s">
        <v>4734</v>
      </c>
      <c r="L3056">
        <f>E3056+F3056</f>
        <v>4</v>
      </c>
    </row>
    <row r="3057" spans="1:12">
      <c r="A3057" s="2" t="s">
        <v>5522</v>
      </c>
      <c r="B3057" s="2">
        <v>79663</v>
      </c>
      <c r="C3057" s="2" t="s">
        <v>5523</v>
      </c>
      <c r="D3057" s="2">
        <v>1</v>
      </c>
      <c r="E3057" s="2">
        <v>8</v>
      </c>
      <c r="F3057" s="2">
        <v>0</v>
      </c>
      <c r="G3057" s="2">
        <v>1</v>
      </c>
      <c r="H3057" s="2" t="s">
        <v>12</v>
      </c>
      <c r="I3057" s="2">
        <v>4680430025161</v>
      </c>
      <c r="J3057" s="2" t="s">
        <v>13</v>
      </c>
      <c r="K3057" t="s">
        <v>4734</v>
      </c>
      <c r="L3057">
        <f>E3057+F3057</f>
        <v>8</v>
      </c>
    </row>
    <row r="3058" spans="1:12">
      <c r="A3058" s="2" t="s">
        <v>5524</v>
      </c>
      <c r="B3058" s="2">
        <v>79664</v>
      </c>
      <c r="C3058" s="2" t="s">
        <v>5525</v>
      </c>
      <c r="D3058" s="2">
        <v>1</v>
      </c>
      <c r="E3058" s="2">
        <v>5</v>
      </c>
      <c r="F3058" s="2">
        <v>0</v>
      </c>
      <c r="G3058" s="2">
        <v>1</v>
      </c>
      <c r="H3058" s="2" t="s">
        <v>12</v>
      </c>
      <c r="I3058" s="2">
        <v>4680430025178</v>
      </c>
      <c r="J3058" s="2" t="s">
        <v>13</v>
      </c>
      <c r="K3058" t="s">
        <v>4734</v>
      </c>
      <c r="L3058">
        <f>E3058+F3058</f>
        <v>5</v>
      </c>
    </row>
    <row r="3059" spans="1:12">
      <c r="A3059" s="2" t="s">
        <v>5526</v>
      </c>
      <c r="B3059" s="2">
        <v>69291</v>
      </c>
      <c r="C3059" s="2" t="s">
        <v>5527</v>
      </c>
      <c r="D3059" s="2">
        <v>1</v>
      </c>
      <c r="E3059" s="2">
        <v>18</v>
      </c>
      <c r="F3059" s="2">
        <v>0</v>
      </c>
      <c r="G3059" s="2">
        <v>1</v>
      </c>
      <c r="H3059" s="2" t="s">
        <v>12</v>
      </c>
      <c r="I3059" s="2">
        <v>4630019120596</v>
      </c>
      <c r="J3059" s="2" t="s">
        <v>13</v>
      </c>
      <c r="K3059" t="s">
        <v>4734</v>
      </c>
      <c r="L3059">
        <f>E3059+F3059</f>
        <v>18</v>
      </c>
    </row>
    <row r="3060" spans="1:12">
      <c r="A3060" s="2" t="s">
        <v>5528</v>
      </c>
      <c r="B3060" s="2">
        <v>69293</v>
      </c>
      <c r="C3060" s="2" t="s">
        <v>5529</v>
      </c>
      <c r="D3060" s="2">
        <v>1</v>
      </c>
      <c r="E3060" s="2">
        <v>8</v>
      </c>
      <c r="F3060" s="2">
        <v>0</v>
      </c>
      <c r="G3060" s="2">
        <v>1</v>
      </c>
      <c r="H3060" s="2" t="s">
        <v>12</v>
      </c>
      <c r="I3060" s="2">
        <v>4630019120619</v>
      </c>
      <c r="J3060" s="2" t="s">
        <v>13</v>
      </c>
      <c r="K3060" t="s">
        <v>4734</v>
      </c>
      <c r="L3060">
        <f>E3060+F3060</f>
        <v>8</v>
      </c>
    </row>
    <row r="3061" spans="1:12">
      <c r="A3061" s="2" t="s">
        <v>5530</v>
      </c>
      <c r="B3061" s="2">
        <v>78486</v>
      </c>
      <c r="C3061" s="2" t="s">
        <v>5531</v>
      </c>
      <c r="D3061" s="2">
        <v>1</v>
      </c>
      <c r="E3061" s="2">
        <v>1</v>
      </c>
      <c r="F3061" s="2">
        <v>0</v>
      </c>
      <c r="G3061" s="2">
        <v>1</v>
      </c>
      <c r="H3061" s="2" t="s">
        <v>12</v>
      </c>
      <c r="I3061" s="2">
        <v>4680430016961</v>
      </c>
      <c r="J3061" s="2" t="s">
        <v>13</v>
      </c>
      <c r="K3061" t="s">
        <v>4734</v>
      </c>
      <c r="L3061">
        <f>E3061+F3061</f>
        <v>1</v>
      </c>
    </row>
    <row r="3062" spans="1:12">
      <c r="A3062" s="2" t="s">
        <v>5532</v>
      </c>
      <c r="B3062" s="2">
        <v>69292</v>
      </c>
      <c r="C3062" s="2" t="s">
        <v>5533</v>
      </c>
      <c r="D3062" s="2">
        <v>1</v>
      </c>
      <c r="E3062" s="2">
        <v>0</v>
      </c>
      <c r="F3062" s="2">
        <v>0</v>
      </c>
      <c r="G3062" s="2">
        <v>1</v>
      </c>
      <c r="H3062" s="2" t="s">
        <v>12</v>
      </c>
      <c r="I3062" s="2">
        <v>4630019120602</v>
      </c>
      <c r="J3062" s="2" t="s">
        <v>13</v>
      </c>
      <c r="K3062" t="s">
        <v>4734</v>
      </c>
      <c r="L3062">
        <f>E3062+F3062</f>
        <v>0</v>
      </c>
    </row>
    <row r="3063" spans="1:12">
      <c r="A3063" s="2" t="s">
        <v>5534</v>
      </c>
      <c r="B3063" s="2">
        <v>69294</v>
      </c>
      <c r="C3063" s="2" t="s">
        <v>5535</v>
      </c>
      <c r="D3063" s="2">
        <v>1</v>
      </c>
      <c r="E3063" s="2">
        <v>2</v>
      </c>
      <c r="F3063" s="2">
        <v>0</v>
      </c>
      <c r="G3063" s="2">
        <v>1</v>
      </c>
      <c r="H3063" s="2" t="s">
        <v>12</v>
      </c>
      <c r="I3063" s="2">
        <v>4630019120626</v>
      </c>
      <c r="J3063" s="2" t="s">
        <v>13</v>
      </c>
      <c r="K3063" t="s">
        <v>4734</v>
      </c>
      <c r="L3063">
        <f>E3063+F3063</f>
        <v>2</v>
      </c>
    </row>
    <row r="3064" spans="1:12">
      <c r="A3064" s="2" t="s">
        <v>5536</v>
      </c>
      <c r="B3064" s="2">
        <v>78487</v>
      </c>
      <c r="C3064" s="2" t="s">
        <v>5537</v>
      </c>
      <c r="D3064" s="2">
        <v>1</v>
      </c>
      <c r="E3064" s="2">
        <v>1</v>
      </c>
      <c r="F3064" s="2">
        <v>0</v>
      </c>
      <c r="G3064" s="2">
        <v>1</v>
      </c>
      <c r="H3064" s="2" t="s">
        <v>12</v>
      </c>
      <c r="I3064" s="2">
        <v>4680430016978</v>
      </c>
      <c r="J3064" s="2" t="s">
        <v>13</v>
      </c>
      <c r="K3064" t="s">
        <v>4734</v>
      </c>
      <c r="L3064">
        <f>E3064+F3064</f>
        <v>1</v>
      </c>
    </row>
    <row r="3065" spans="1:12">
      <c r="A3065" s="2" t="s">
        <v>5538</v>
      </c>
      <c r="B3065" s="2">
        <v>91798</v>
      </c>
      <c r="C3065" s="2" t="s">
        <v>5539</v>
      </c>
      <c r="D3065" s="2">
        <v>1</v>
      </c>
      <c r="E3065" s="2">
        <v>2</v>
      </c>
      <c r="F3065" s="2">
        <v>0</v>
      </c>
      <c r="G3065" s="2">
        <v>1</v>
      </c>
      <c r="H3065" s="2" t="s">
        <v>12</v>
      </c>
      <c r="I3065" s="2">
        <v>4680430055670</v>
      </c>
      <c r="J3065" s="2" t="s">
        <v>13</v>
      </c>
      <c r="K3065" t="s">
        <v>4734</v>
      </c>
      <c r="L3065">
        <f>E3065+F3065</f>
        <v>2</v>
      </c>
    </row>
    <row r="3066" spans="1:12">
      <c r="A3066" s="2" t="s">
        <v>5540</v>
      </c>
      <c r="B3066" s="2">
        <v>91799</v>
      </c>
      <c r="C3066" s="2" t="s">
        <v>5541</v>
      </c>
      <c r="D3066" s="2">
        <v>1</v>
      </c>
      <c r="E3066" s="2">
        <v>1</v>
      </c>
      <c r="F3066" s="2">
        <v>0</v>
      </c>
      <c r="G3066" s="2">
        <v>1</v>
      </c>
      <c r="H3066" s="2" t="s">
        <v>12</v>
      </c>
      <c r="I3066" s="2">
        <v>4680430055687</v>
      </c>
      <c r="J3066" s="2" t="s">
        <v>13</v>
      </c>
      <c r="K3066" t="s">
        <v>4734</v>
      </c>
      <c r="L3066">
        <f>E3066+F3066</f>
        <v>1</v>
      </c>
    </row>
    <row r="3067" spans="1:12">
      <c r="A3067" s="2" t="s">
        <v>5542</v>
      </c>
      <c r="B3067" s="2">
        <v>91800</v>
      </c>
      <c r="C3067" s="2" t="s">
        <v>5543</v>
      </c>
      <c r="D3067" s="2">
        <v>1</v>
      </c>
      <c r="E3067" s="2">
        <v>1</v>
      </c>
      <c r="F3067" s="2">
        <v>0</v>
      </c>
      <c r="G3067" s="2">
        <v>1</v>
      </c>
      <c r="H3067" s="2" t="s">
        <v>12</v>
      </c>
      <c r="I3067" s="2">
        <v>4680430055694</v>
      </c>
      <c r="J3067" s="2" t="s">
        <v>13</v>
      </c>
      <c r="K3067" t="s">
        <v>4734</v>
      </c>
      <c r="L3067">
        <f>E3067+F3067</f>
        <v>1</v>
      </c>
    </row>
    <row r="3068" spans="1:12">
      <c r="A3068" s="2" t="s">
        <v>5544</v>
      </c>
      <c r="B3068" s="2">
        <v>69297</v>
      </c>
      <c r="C3068" s="2" t="s">
        <v>5545</v>
      </c>
      <c r="D3068" s="2">
        <v>1</v>
      </c>
      <c r="E3068" s="2">
        <v>1</v>
      </c>
      <c r="F3068" s="2">
        <v>0</v>
      </c>
      <c r="G3068" s="2">
        <v>1</v>
      </c>
      <c r="H3068" s="2" t="s">
        <v>12</v>
      </c>
      <c r="I3068" s="2">
        <v>4630019120633</v>
      </c>
      <c r="J3068" s="2" t="s">
        <v>13</v>
      </c>
      <c r="K3068" t="s">
        <v>4734</v>
      </c>
      <c r="L3068">
        <f>E3068+F3068</f>
        <v>1</v>
      </c>
    </row>
    <row r="3069" spans="1:12">
      <c r="A3069" s="2" t="s">
        <v>5546</v>
      </c>
      <c r="B3069" s="2">
        <v>85076</v>
      </c>
      <c r="C3069" s="2" t="s">
        <v>5547</v>
      </c>
      <c r="D3069" s="2">
        <v>1</v>
      </c>
      <c r="E3069" s="2">
        <v>4</v>
      </c>
      <c r="F3069" s="2">
        <v>0</v>
      </c>
      <c r="G3069" s="2">
        <v>1</v>
      </c>
      <c r="H3069" s="2" t="s">
        <v>12</v>
      </c>
      <c r="I3069" s="2">
        <v>4680430035023</v>
      </c>
      <c r="J3069" s="2" t="s">
        <v>13</v>
      </c>
      <c r="K3069" t="s">
        <v>4734</v>
      </c>
      <c r="L3069">
        <f>E3069+F3069</f>
        <v>4</v>
      </c>
    </row>
    <row r="3070" spans="1:12">
      <c r="A3070" s="2" t="s">
        <v>5548</v>
      </c>
      <c r="B3070" s="2">
        <v>59878</v>
      </c>
      <c r="C3070" s="2" t="s">
        <v>5549</v>
      </c>
      <c r="D3070" s="2">
        <v>1</v>
      </c>
      <c r="E3070" s="2">
        <v>2</v>
      </c>
      <c r="F3070" s="2">
        <v>0</v>
      </c>
      <c r="G3070" s="2">
        <v>1</v>
      </c>
      <c r="H3070" s="2" t="s">
        <v>12</v>
      </c>
      <c r="I3070" s="2">
        <v>4670016351746</v>
      </c>
      <c r="J3070" s="2" t="s">
        <v>13</v>
      </c>
      <c r="K3070" t="s">
        <v>4734</v>
      </c>
      <c r="L3070">
        <f>E3070+F3070</f>
        <v>2</v>
      </c>
    </row>
    <row r="3071" spans="1:12">
      <c r="A3071" s="2" t="s">
        <v>5550</v>
      </c>
      <c r="B3071" s="2">
        <v>85077</v>
      </c>
      <c r="C3071" s="2" t="s">
        <v>5551</v>
      </c>
      <c r="D3071" s="2">
        <v>1</v>
      </c>
      <c r="E3071" s="2">
        <v>0</v>
      </c>
      <c r="F3071" s="2">
        <v>0</v>
      </c>
      <c r="G3071" s="2">
        <v>1</v>
      </c>
      <c r="H3071" s="2" t="s">
        <v>12</v>
      </c>
      <c r="I3071" s="2">
        <v>4680430035030</v>
      </c>
      <c r="J3071" s="2" t="s">
        <v>13</v>
      </c>
      <c r="K3071" t="s">
        <v>4734</v>
      </c>
      <c r="L3071">
        <f>E3071+F3071</f>
        <v>0</v>
      </c>
    </row>
    <row r="3072" spans="1:12">
      <c r="A3072" s="2" t="s">
        <v>5552</v>
      </c>
      <c r="B3072" s="2">
        <v>60068</v>
      </c>
      <c r="C3072" s="2" t="s">
        <v>5553</v>
      </c>
      <c r="D3072" s="2">
        <v>1</v>
      </c>
      <c r="E3072" s="2">
        <v>0</v>
      </c>
      <c r="F3072" s="2">
        <v>0</v>
      </c>
      <c r="G3072" s="2">
        <v>1</v>
      </c>
      <c r="H3072" s="2" t="s">
        <v>12</v>
      </c>
      <c r="I3072" s="2">
        <v>4670016351753</v>
      </c>
      <c r="J3072" s="2" t="s">
        <v>13</v>
      </c>
      <c r="K3072" t="s">
        <v>4734</v>
      </c>
      <c r="L3072">
        <f>E3072+F3072</f>
        <v>0</v>
      </c>
    </row>
    <row r="3073" spans="1:12">
      <c r="A3073" s="2" t="s">
        <v>5554</v>
      </c>
      <c r="B3073" s="2">
        <v>60069</v>
      </c>
      <c r="C3073" s="2" t="s">
        <v>5555</v>
      </c>
      <c r="D3073" s="2">
        <v>1</v>
      </c>
      <c r="E3073" s="2">
        <v>0</v>
      </c>
      <c r="F3073" s="2">
        <v>0</v>
      </c>
      <c r="G3073" s="2">
        <v>1</v>
      </c>
      <c r="H3073" s="2" t="s">
        <v>12</v>
      </c>
      <c r="I3073" s="2">
        <v>4670016351760</v>
      </c>
      <c r="J3073" s="2" t="s">
        <v>13</v>
      </c>
      <c r="K3073" t="s">
        <v>4734</v>
      </c>
      <c r="L3073">
        <f>E3073+F3073</f>
        <v>0</v>
      </c>
    </row>
    <row r="3074" spans="1:12">
      <c r="A3074" s="2" t="s">
        <v>5556</v>
      </c>
      <c r="B3074" s="2">
        <v>61083</v>
      </c>
      <c r="C3074" s="2" t="s">
        <v>5557</v>
      </c>
      <c r="D3074" s="2">
        <v>1</v>
      </c>
      <c r="E3074" s="2">
        <v>0</v>
      </c>
      <c r="F3074" s="2">
        <v>0</v>
      </c>
      <c r="G3074" s="2">
        <v>1</v>
      </c>
      <c r="H3074" s="2" t="s">
        <v>12</v>
      </c>
      <c r="I3074" s="2">
        <v>4670016351777</v>
      </c>
      <c r="J3074" s="2" t="s">
        <v>13</v>
      </c>
      <c r="K3074" t="s">
        <v>4734</v>
      </c>
      <c r="L3074">
        <f>E3074+F3074</f>
        <v>0</v>
      </c>
    </row>
    <row r="3075" spans="1:12">
      <c r="A3075" s="2" t="s">
        <v>5558</v>
      </c>
      <c r="B3075" s="2">
        <v>61084</v>
      </c>
      <c r="C3075" s="2" t="s">
        <v>5559</v>
      </c>
      <c r="D3075" s="2">
        <v>1</v>
      </c>
      <c r="E3075" s="2">
        <v>5</v>
      </c>
      <c r="F3075" s="2">
        <v>0</v>
      </c>
      <c r="G3075" s="2">
        <v>1</v>
      </c>
      <c r="H3075" s="2" t="s">
        <v>12</v>
      </c>
      <c r="I3075" s="2">
        <v>4670016351784</v>
      </c>
      <c r="J3075" s="2" t="s">
        <v>13</v>
      </c>
      <c r="K3075" t="s">
        <v>4734</v>
      </c>
      <c r="L3075">
        <f>E3075+F3075</f>
        <v>5</v>
      </c>
    </row>
    <row r="3076" spans="1:12">
      <c r="A3076" s="2" t="s">
        <v>5560</v>
      </c>
      <c r="B3076" s="2">
        <v>69298</v>
      </c>
      <c r="C3076" s="2" t="s">
        <v>5561</v>
      </c>
      <c r="D3076" s="2">
        <v>1</v>
      </c>
      <c r="E3076" s="2">
        <v>16</v>
      </c>
      <c r="F3076" s="2">
        <v>0</v>
      </c>
      <c r="G3076" s="2">
        <v>1</v>
      </c>
      <c r="H3076" s="2" t="s">
        <v>12</v>
      </c>
      <c r="I3076" s="2">
        <v>4630019120664</v>
      </c>
      <c r="J3076" s="2" t="s">
        <v>13</v>
      </c>
      <c r="K3076" t="s">
        <v>4734</v>
      </c>
      <c r="L3076">
        <f>E3076+F3076</f>
        <v>16</v>
      </c>
    </row>
    <row r="3077" spans="1:12">
      <c r="A3077" s="2" t="s">
        <v>5562</v>
      </c>
      <c r="B3077" s="2">
        <v>85079</v>
      </c>
      <c r="C3077" s="2" t="s">
        <v>5563</v>
      </c>
      <c r="D3077" s="2">
        <v>1</v>
      </c>
      <c r="E3077" s="2">
        <v>0</v>
      </c>
      <c r="F3077" s="2">
        <v>0</v>
      </c>
      <c r="G3077" s="2">
        <v>1</v>
      </c>
      <c r="H3077" s="2" t="s">
        <v>12</v>
      </c>
      <c r="I3077" s="2">
        <v>4680430035054</v>
      </c>
      <c r="J3077" s="2" t="s">
        <v>13</v>
      </c>
      <c r="K3077" t="s">
        <v>4734</v>
      </c>
      <c r="L3077">
        <f>E3077+F3077</f>
        <v>0</v>
      </c>
    </row>
    <row r="3078" spans="1:12">
      <c r="A3078" s="2" t="s">
        <v>5564</v>
      </c>
      <c r="B3078" s="2">
        <v>85078</v>
      </c>
      <c r="C3078" s="2" t="s">
        <v>5565</v>
      </c>
      <c r="D3078" s="2">
        <v>1</v>
      </c>
      <c r="E3078" s="2">
        <v>10</v>
      </c>
      <c r="F3078" s="2">
        <v>0</v>
      </c>
      <c r="G3078" s="2">
        <v>1</v>
      </c>
      <c r="H3078" s="2" t="s">
        <v>12</v>
      </c>
      <c r="I3078" s="2">
        <v>4680430035047</v>
      </c>
      <c r="J3078" s="2" t="s">
        <v>13</v>
      </c>
      <c r="K3078" t="s">
        <v>4734</v>
      </c>
      <c r="L3078">
        <f>E3078+F3078</f>
        <v>10</v>
      </c>
    </row>
    <row r="3079" spans="1:12">
      <c r="A3079" s="2" t="s">
        <v>5566</v>
      </c>
      <c r="B3079" s="2">
        <v>85081</v>
      </c>
      <c r="C3079" s="2" t="s">
        <v>5567</v>
      </c>
      <c r="D3079" s="2">
        <v>1</v>
      </c>
      <c r="E3079" s="2">
        <v>4</v>
      </c>
      <c r="F3079" s="2">
        <v>0</v>
      </c>
      <c r="G3079" s="2">
        <v>1</v>
      </c>
      <c r="H3079" s="2" t="s">
        <v>12</v>
      </c>
      <c r="I3079" s="2">
        <v>4680430035061</v>
      </c>
      <c r="J3079" s="2" t="s">
        <v>13</v>
      </c>
      <c r="K3079" t="s">
        <v>4734</v>
      </c>
      <c r="L3079">
        <f>E3079+F3079</f>
        <v>4</v>
      </c>
    </row>
    <row r="3080" spans="1:12">
      <c r="A3080" s="2" t="s">
        <v>5568</v>
      </c>
      <c r="B3080" s="2">
        <v>71982</v>
      </c>
      <c r="C3080" s="2" t="s">
        <v>5569</v>
      </c>
      <c r="D3080" s="2">
        <v>1</v>
      </c>
      <c r="E3080" s="2">
        <v>6</v>
      </c>
      <c r="F3080" s="2">
        <v>0</v>
      </c>
      <c r="G3080" s="2">
        <v>1</v>
      </c>
      <c r="H3080" s="2" t="s">
        <v>12</v>
      </c>
      <c r="I3080" s="2">
        <v>4680430014202</v>
      </c>
      <c r="J3080" s="2" t="s">
        <v>13</v>
      </c>
      <c r="L3080">
        <f>E3080+F3080</f>
        <v>6</v>
      </c>
    </row>
    <row r="3081" spans="1:12">
      <c r="A3081" s="2" t="s">
        <v>5570</v>
      </c>
      <c r="B3081" s="2">
        <v>71983</v>
      </c>
      <c r="C3081" s="2" t="s">
        <v>5571</v>
      </c>
      <c r="D3081" s="2">
        <v>1</v>
      </c>
      <c r="E3081" s="2">
        <v>2</v>
      </c>
      <c r="F3081" s="2">
        <v>0</v>
      </c>
      <c r="G3081" s="2">
        <v>1</v>
      </c>
      <c r="H3081" s="2" t="s">
        <v>12</v>
      </c>
      <c r="I3081" s="2">
        <v>4680430014233</v>
      </c>
      <c r="J3081" s="2" t="s">
        <v>13</v>
      </c>
      <c r="L3081">
        <f>E3081+F3081</f>
        <v>2</v>
      </c>
    </row>
    <row r="3082" spans="1:12">
      <c r="A3082" s="2" t="s">
        <v>5572</v>
      </c>
      <c r="B3082" s="2">
        <v>67093</v>
      </c>
      <c r="C3082" s="2" t="s">
        <v>5573</v>
      </c>
      <c r="D3082" s="2">
        <v>1</v>
      </c>
      <c r="E3082" s="2">
        <v>15</v>
      </c>
      <c r="F3082" s="2">
        <v>0</v>
      </c>
      <c r="G3082" s="2">
        <v>1</v>
      </c>
      <c r="H3082" s="2" t="s">
        <v>12</v>
      </c>
      <c r="I3082" s="2">
        <v>4680430013960</v>
      </c>
      <c r="J3082" s="2" t="s">
        <v>13</v>
      </c>
      <c r="L3082">
        <f>E3082+F3082</f>
        <v>15</v>
      </c>
    </row>
    <row r="3083" spans="1:12">
      <c r="A3083" s="2" t="s">
        <v>5574</v>
      </c>
      <c r="B3083" s="2">
        <v>106391</v>
      </c>
      <c r="C3083" s="2" t="s">
        <v>5575</v>
      </c>
      <c r="D3083" s="2">
        <v>1</v>
      </c>
      <c r="E3083" s="2">
        <v>9</v>
      </c>
      <c r="F3083" s="2">
        <v>0</v>
      </c>
      <c r="G3083" s="2">
        <v>1</v>
      </c>
      <c r="H3083" s="2" t="s">
        <v>12</v>
      </c>
      <c r="I3083" s="2">
        <v>4680430063651</v>
      </c>
      <c r="J3083" s="2" t="s">
        <v>13</v>
      </c>
      <c r="L3083">
        <f>E3083+F3083</f>
        <v>9</v>
      </c>
    </row>
    <row r="3084" spans="1:12">
      <c r="A3084" s="2" t="s">
        <v>5576</v>
      </c>
      <c r="B3084" s="2">
        <v>84849</v>
      </c>
      <c r="C3084" s="2" t="s">
        <v>5577</v>
      </c>
      <c r="D3084" s="2">
        <v>1</v>
      </c>
      <c r="E3084" s="2">
        <v>2</v>
      </c>
      <c r="F3084" s="2">
        <v>0</v>
      </c>
      <c r="G3084" s="2">
        <v>1</v>
      </c>
      <c r="H3084" s="2" t="s">
        <v>12</v>
      </c>
      <c r="I3084" s="2">
        <v>4680430033616</v>
      </c>
      <c r="J3084" s="2" t="s">
        <v>13</v>
      </c>
      <c r="L3084">
        <f>E3084+F3084</f>
        <v>2</v>
      </c>
    </row>
    <row r="3085" spans="1:12">
      <c r="A3085" s="2" t="s">
        <v>5578</v>
      </c>
      <c r="B3085" s="2">
        <v>88553</v>
      </c>
      <c r="C3085" s="2" t="s">
        <v>5579</v>
      </c>
      <c r="D3085" s="2">
        <v>1</v>
      </c>
      <c r="E3085" s="2">
        <v>262</v>
      </c>
      <c r="F3085" s="2">
        <v>0</v>
      </c>
      <c r="G3085" s="2">
        <v>1</v>
      </c>
      <c r="H3085" s="2" t="s">
        <v>12</v>
      </c>
      <c r="I3085" s="2">
        <v>4680430045473</v>
      </c>
      <c r="J3085" s="2" t="s">
        <v>13</v>
      </c>
      <c r="L3085">
        <f>E3085+F3085</f>
        <v>262</v>
      </c>
    </row>
    <row r="3086" spans="1:12">
      <c r="A3086" s="2" t="s">
        <v>5580</v>
      </c>
      <c r="B3086" s="2">
        <v>105968</v>
      </c>
      <c r="C3086" s="2" t="s">
        <v>5581</v>
      </c>
      <c r="D3086" s="2">
        <v>1</v>
      </c>
      <c r="E3086" s="2">
        <v>22</v>
      </c>
      <c r="F3086" s="2">
        <v>0</v>
      </c>
      <c r="G3086" s="2">
        <v>1</v>
      </c>
      <c r="H3086" s="2" t="s">
        <v>12</v>
      </c>
      <c r="I3086" s="2">
        <v>4680430063217</v>
      </c>
      <c r="J3086" s="2" t="s">
        <v>13</v>
      </c>
      <c r="L3086">
        <f>E3086+F3086</f>
        <v>22</v>
      </c>
    </row>
    <row r="3087" spans="1:12">
      <c r="A3087" s="2" t="s">
        <v>5582</v>
      </c>
      <c r="B3087" s="2">
        <v>106936</v>
      </c>
      <c r="C3087" s="2" t="s">
        <v>5583</v>
      </c>
      <c r="D3087" s="2">
        <v>1</v>
      </c>
      <c r="E3087" s="2">
        <v>20</v>
      </c>
      <c r="F3087" s="2">
        <v>0</v>
      </c>
      <c r="G3087" s="2">
        <v>1</v>
      </c>
      <c r="H3087" s="2" t="s">
        <v>12</v>
      </c>
      <c r="I3087" s="2">
        <v>4680430065327</v>
      </c>
      <c r="J3087" s="2" t="s">
        <v>13</v>
      </c>
      <c r="L3087">
        <f>E3087+F3087</f>
        <v>20</v>
      </c>
    </row>
    <row r="3088" spans="1:12">
      <c r="A3088" s="2" t="s">
        <v>5584</v>
      </c>
      <c r="B3088" s="2">
        <v>65397</v>
      </c>
      <c r="C3088" s="2" t="s">
        <v>5585</v>
      </c>
      <c r="D3088" s="2">
        <v>1</v>
      </c>
      <c r="E3088" s="2">
        <v>9</v>
      </c>
      <c r="F3088" s="2">
        <v>0</v>
      </c>
      <c r="G3088" s="2">
        <v>1</v>
      </c>
      <c r="H3088" s="2" t="s">
        <v>12</v>
      </c>
      <c r="I3088" s="2">
        <v>4680430007914</v>
      </c>
      <c r="J3088" s="2" t="s">
        <v>13</v>
      </c>
      <c r="L3088">
        <f>E3088+F3088</f>
        <v>9</v>
      </c>
    </row>
    <row r="3089" spans="1:12">
      <c r="A3089" s="2" t="s">
        <v>5586</v>
      </c>
      <c r="B3089" s="2">
        <v>57631</v>
      </c>
      <c r="C3089" s="2" t="s">
        <v>5587</v>
      </c>
      <c r="D3089" s="2">
        <v>1</v>
      </c>
      <c r="E3089" s="2">
        <v>54</v>
      </c>
      <c r="F3089" s="2">
        <v>0</v>
      </c>
      <c r="G3089" s="2">
        <v>1</v>
      </c>
      <c r="H3089" s="2" t="s">
        <v>12</v>
      </c>
      <c r="I3089" s="2">
        <v>4680430007921</v>
      </c>
      <c r="J3089" s="2" t="s">
        <v>13</v>
      </c>
      <c r="L3089">
        <f>E3089+F3089</f>
        <v>54</v>
      </c>
    </row>
    <row r="3090" spans="1:12">
      <c r="A3090" s="2" t="s">
        <v>5588</v>
      </c>
      <c r="B3090" s="2">
        <v>65394</v>
      </c>
      <c r="C3090" s="2" t="s">
        <v>5589</v>
      </c>
      <c r="D3090" s="2">
        <v>1</v>
      </c>
      <c r="E3090" s="2">
        <v>30</v>
      </c>
      <c r="F3090" s="2">
        <v>0</v>
      </c>
      <c r="G3090" s="2">
        <v>1</v>
      </c>
      <c r="H3090" s="2" t="s">
        <v>12</v>
      </c>
      <c r="I3090" s="2">
        <v>4680430007938</v>
      </c>
      <c r="J3090" s="2" t="s">
        <v>13</v>
      </c>
      <c r="L3090">
        <f>E3090+F3090</f>
        <v>30</v>
      </c>
    </row>
    <row r="3091" spans="1:12">
      <c r="A3091" s="2" t="s">
        <v>5590</v>
      </c>
      <c r="B3091" s="2">
        <v>65395</v>
      </c>
      <c r="C3091" s="2" t="s">
        <v>5591</v>
      </c>
      <c r="D3091" s="2">
        <v>1</v>
      </c>
      <c r="E3091" s="2">
        <v>20</v>
      </c>
      <c r="F3091" s="2">
        <v>0</v>
      </c>
      <c r="G3091" s="2">
        <v>1</v>
      </c>
      <c r="H3091" s="2" t="s">
        <v>12</v>
      </c>
      <c r="I3091" s="2">
        <v>4680430007945</v>
      </c>
      <c r="J3091" s="2" t="s">
        <v>13</v>
      </c>
      <c r="L3091">
        <f>E3091+F3091</f>
        <v>20</v>
      </c>
    </row>
    <row r="3092" spans="1:12">
      <c r="A3092" s="2" t="s">
        <v>5592</v>
      </c>
      <c r="B3092" s="2">
        <v>65396</v>
      </c>
      <c r="C3092" s="2" t="s">
        <v>5593</v>
      </c>
      <c r="D3092" s="2">
        <v>1</v>
      </c>
      <c r="E3092" s="2">
        <v>18</v>
      </c>
      <c r="F3092" s="2">
        <v>0</v>
      </c>
      <c r="G3092" s="2">
        <v>1</v>
      </c>
      <c r="H3092" s="2" t="s">
        <v>12</v>
      </c>
      <c r="I3092" s="2">
        <v>4680430007952</v>
      </c>
      <c r="J3092" s="2" t="s">
        <v>13</v>
      </c>
      <c r="L3092">
        <f>E3092+F3092</f>
        <v>18</v>
      </c>
    </row>
    <row r="3093" spans="1:12">
      <c r="A3093" s="2" t="s">
        <v>5594</v>
      </c>
      <c r="B3093" s="2">
        <v>85709</v>
      </c>
      <c r="C3093" s="2" t="s">
        <v>5595</v>
      </c>
      <c r="D3093" s="2">
        <v>1</v>
      </c>
      <c r="E3093" s="2">
        <v>4</v>
      </c>
      <c r="F3093" s="2">
        <v>0</v>
      </c>
      <c r="G3093" s="2">
        <v>1</v>
      </c>
      <c r="H3093" s="2" t="s">
        <v>12</v>
      </c>
      <c r="I3093" s="2">
        <v>4680430036822</v>
      </c>
      <c r="J3093" s="2" t="s">
        <v>13</v>
      </c>
      <c r="L3093">
        <f>E3093+F3093</f>
        <v>4</v>
      </c>
    </row>
    <row r="3094" spans="1:12">
      <c r="A3094" s="2" t="s">
        <v>5596</v>
      </c>
      <c r="B3094" s="2">
        <v>65128</v>
      </c>
      <c r="C3094" s="2" t="s">
        <v>5597</v>
      </c>
      <c r="D3094" s="2">
        <v>1</v>
      </c>
      <c r="E3094" s="2">
        <v>150</v>
      </c>
      <c r="F3094" s="2">
        <v>1</v>
      </c>
      <c r="G3094" s="2">
        <v>1</v>
      </c>
      <c r="H3094" s="2" t="s">
        <v>12</v>
      </c>
      <c r="I3094" s="2">
        <v>4670016354082</v>
      </c>
      <c r="J3094" s="2" t="s">
        <v>13</v>
      </c>
      <c r="L3094">
        <f>E3094+F3094</f>
        <v>151</v>
      </c>
    </row>
    <row r="3095" spans="1:12">
      <c r="A3095" s="2" t="s">
        <v>5598</v>
      </c>
      <c r="B3095" s="2">
        <v>65129</v>
      </c>
      <c r="C3095" s="2" t="s">
        <v>5599</v>
      </c>
      <c r="D3095" s="2">
        <v>1</v>
      </c>
      <c r="E3095" s="2">
        <v>150</v>
      </c>
      <c r="F3095" s="2">
        <v>0</v>
      </c>
      <c r="G3095" s="2">
        <v>1</v>
      </c>
      <c r="H3095" s="2" t="s">
        <v>12</v>
      </c>
      <c r="I3095" s="2">
        <v>4670016354105</v>
      </c>
      <c r="J3095" s="2" t="s">
        <v>13</v>
      </c>
      <c r="L3095">
        <f>E3095+F3095</f>
        <v>150</v>
      </c>
    </row>
    <row r="3096" spans="1:12">
      <c r="A3096" s="2" t="s">
        <v>5600</v>
      </c>
      <c r="B3096" s="2">
        <v>65130</v>
      </c>
      <c r="C3096" s="2" t="s">
        <v>5601</v>
      </c>
      <c r="D3096" s="2">
        <v>1</v>
      </c>
      <c r="E3096" s="2">
        <v>122</v>
      </c>
      <c r="F3096" s="2">
        <v>0</v>
      </c>
      <c r="G3096" s="2">
        <v>1</v>
      </c>
      <c r="H3096" s="2" t="s">
        <v>12</v>
      </c>
      <c r="I3096" s="2">
        <v>4670016354129</v>
      </c>
      <c r="J3096" s="2" t="s">
        <v>13</v>
      </c>
      <c r="L3096">
        <f>E3096+F3096</f>
        <v>122</v>
      </c>
    </row>
    <row r="3097" spans="1:12">
      <c r="A3097" s="2" t="s">
        <v>5602</v>
      </c>
      <c r="B3097" s="2">
        <v>65131</v>
      </c>
      <c r="C3097" s="2" t="s">
        <v>5603</v>
      </c>
      <c r="D3097" s="2">
        <v>1</v>
      </c>
      <c r="E3097" s="2">
        <v>105</v>
      </c>
      <c r="F3097" s="2">
        <v>0</v>
      </c>
      <c r="G3097" s="2">
        <v>1</v>
      </c>
      <c r="H3097" s="2" t="s">
        <v>12</v>
      </c>
      <c r="I3097" s="2">
        <v>4670016354143</v>
      </c>
      <c r="J3097" s="2" t="s">
        <v>13</v>
      </c>
      <c r="L3097">
        <f>E3097+F3097</f>
        <v>105</v>
      </c>
    </row>
    <row r="3098" spans="1:12">
      <c r="A3098" s="2" t="s">
        <v>5604</v>
      </c>
      <c r="B3098" s="2">
        <v>65124</v>
      </c>
      <c r="C3098" s="2" t="s">
        <v>5605</v>
      </c>
      <c r="D3098" s="2">
        <v>1</v>
      </c>
      <c r="E3098" s="2">
        <v>164</v>
      </c>
      <c r="F3098" s="2">
        <v>0</v>
      </c>
      <c r="G3098" s="2">
        <v>1</v>
      </c>
      <c r="H3098" s="2" t="s">
        <v>12</v>
      </c>
      <c r="I3098" s="2">
        <v>4670016354167</v>
      </c>
      <c r="J3098" s="2" t="s">
        <v>13</v>
      </c>
      <c r="L3098">
        <f>E3098+F3098</f>
        <v>164</v>
      </c>
    </row>
    <row r="3099" spans="1:12">
      <c r="A3099" s="2" t="s">
        <v>5606</v>
      </c>
      <c r="B3099" s="2">
        <v>65125</v>
      </c>
      <c r="C3099" s="2" t="s">
        <v>5607</v>
      </c>
      <c r="D3099" s="2">
        <v>1</v>
      </c>
      <c r="E3099" s="2">
        <v>71</v>
      </c>
      <c r="F3099" s="2">
        <v>0</v>
      </c>
      <c r="G3099" s="2">
        <v>1</v>
      </c>
      <c r="H3099" s="2" t="s">
        <v>12</v>
      </c>
      <c r="I3099" s="2">
        <v>4670016354181</v>
      </c>
      <c r="J3099" s="2" t="s">
        <v>13</v>
      </c>
      <c r="L3099">
        <f>E3099+F3099</f>
        <v>71</v>
      </c>
    </row>
    <row r="3100" spans="1:12">
      <c r="A3100" s="2" t="s">
        <v>5608</v>
      </c>
      <c r="B3100" s="2">
        <v>65126</v>
      </c>
      <c r="C3100" s="2" t="s">
        <v>5609</v>
      </c>
      <c r="D3100" s="2">
        <v>1</v>
      </c>
      <c r="E3100" s="2">
        <v>20</v>
      </c>
      <c r="F3100" s="2">
        <v>1</v>
      </c>
      <c r="G3100" s="2">
        <v>1</v>
      </c>
      <c r="H3100" s="2" t="s">
        <v>12</v>
      </c>
      <c r="I3100" s="2">
        <v>4670016354204</v>
      </c>
      <c r="J3100" s="2" t="s">
        <v>13</v>
      </c>
      <c r="L3100">
        <f>E3100+F3100</f>
        <v>21</v>
      </c>
    </row>
    <row r="3101" spans="1:12">
      <c r="A3101" s="2" t="s">
        <v>5610</v>
      </c>
      <c r="B3101" s="2">
        <v>65127</v>
      </c>
      <c r="C3101" s="2" t="s">
        <v>5611</v>
      </c>
      <c r="D3101" s="2">
        <v>1</v>
      </c>
      <c r="E3101" s="2">
        <v>20</v>
      </c>
      <c r="F3101" s="2">
        <v>0</v>
      </c>
      <c r="G3101" s="2">
        <v>1</v>
      </c>
      <c r="H3101" s="2" t="s">
        <v>12</v>
      </c>
      <c r="I3101" s="2">
        <v>4670016354228</v>
      </c>
      <c r="J3101" s="2" t="s">
        <v>13</v>
      </c>
      <c r="L3101">
        <f>E3101+F3101</f>
        <v>20</v>
      </c>
    </row>
    <row r="3102" spans="1:12">
      <c r="A3102" s="2" t="s">
        <v>5612</v>
      </c>
      <c r="B3102" s="2">
        <v>73778</v>
      </c>
      <c r="C3102" s="2" t="s">
        <v>5613</v>
      </c>
      <c r="D3102" s="2">
        <v>1</v>
      </c>
      <c r="E3102" s="2">
        <v>100</v>
      </c>
      <c r="F3102" s="2">
        <v>0</v>
      </c>
      <c r="G3102" s="2">
        <v>1</v>
      </c>
      <c r="H3102" s="2" t="s">
        <v>12</v>
      </c>
      <c r="I3102" s="2">
        <v>4680430008362</v>
      </c>
      <c r="J3102" s="2" t="s">
        <v>13</v>
      </c>
      <c r="L3102">
        <f>E3102+F3102</f>
        <v>100</v>
      </c>
    </row>
    <row r="3103" spans="1:12">
      <c r="A3103" s="2" t="s">
        <v>5614</v>
      </c>
      <c r="B3103" s="2">
        <v>73780</v>
      </c>
      <c r="C3103" s="2" t="s">
        <v>5615</v>
      </c>
      <c r="D3103" s="2">
        <v>1</v>
      </c>
      <c r="E3103" s="2">
        <v>8</v>
      </c>
      <c r="F3103" s="2">
        <v>0</v>
      </c>
      <c r="G3103" s="2">
        <v>1</v>
      </c>
      <c r="H3103" s="2" t="s">
        <v>12</v>
      </c>
      <c r="I3103" s="2">
        <v>4680430008386</v>
      </c>
      <c r="J3103" s="2" t="s">
        <v>13</v>
      </c>
      <c r="L3103">
        <f>E3103+F3103</f>
        <v>8</v>
      </c>
    </row>
    <row r="3104" spans="1:12">
      <c r="A3104" s="2" t="s">
        <v>5616</v>
      </c>
      <c r="B3104" s="2">
        <v>73781</v>
      </c>
      <c r="C3104" s="2" t="s">
        <v>5617</v>
      </c>
      <c r="D3104" s="2">
        <v>1</v>
      </c>
      <c r="E3104" s="2">
        <v>50</v>
      </c>
      <c r="F3104" s="2">
        <v>0</v>
      </c>
      <c r="G3104" s="2">
        <v>1</v>
      </c>
      <c r="H3104" s="2" t="s">
        <v>12</v>
      </c>
      <c r="I3104" s="2">
        <v>4680430008409</v>
      </c>
      <c r="J3104" s="2" t="s">
        <v>13</v>
      </c>
      <c r="L3104">
        <f>E3104+F3104</f>
        <v>50</v>
      </c>
    </row>
    <row r="3105" spans="1:12">
      <c r="A3105" s="2" t="s">
        <v>5618</v>
      </c>
      <c r="B3105" s="2">
        <v>73782</v>
      </c>
      <c r="C3105" s="2" t="s">
        <v>5619</v>
      </c>
      <c r="D3105" s="2">
        <v>1</v>
      </c>
      <c r="E3105" s="2">
        <v>7</v>
      </c>
      <c r="F3105" s="2">
        <v>0</v>
      </c>
      <c r="G3105" s="2">
        <v>1</v>
      </c>
      <c r="H3105" s="2" t="s">
        <v>12</v>
      </c>
      <c r="I3105" s="2">
        <v>4680430008423</v>
      </c>
      <c r="J3105" s="2" t="s">
        <v>13</v>
      </c>
      <c r="L3105">
        <f>E3105+F3105</f>
        <v>7</v>
      </c>
    </row>
    <row r="3106" spans="1:12">
      <c r="A3106" s="2" t="s">
        <v>5620</v>
      </c>
      <c r="B3106" s="2">
        <v>88396</v>
      </c>
      <c r="C3106" s="2" t="s">
        <v>5621</v>
      </c>
      <c r="D3106" s="2">
        <v>1</v>
      </c>
      <c r="E3106" s="2">
        <v>4</v>
      </c>
      <c r="F3106" s="2">
        <v>0</v>
      </c>
      <c r="G3106" s="2">
        <v>1</v>
      </c>
      <c r="H3106" s="2" t="s">
        <v>12</v>
      </c>
      <c r="I3106" s="2">
        <v>4680430043301</v>
      </c>
      <c r="J3106" s="2" t="s">
        <v>13</v>
      </c>
      <c r="K3106" t="s">
        <v>4734</v>
      </c>
      <c r="L3106">
        <f>E3106+F3106</f>
        <v>4</v>
      </c>
    </row>
    <row r="3107" spans="1:12">
      <c r="A3107" s="2" t="s">
        <v>5622</v>
      </c>
      <c r="B3107" s="2">
        <v>88397</v>
      </c>
      <c r="C3107" s="2" t="s">
        <v>5623</v>
      </c>
      <c r="D3107" s="2">
        <v>1</v>
      </c>
      <c r="E3107" s="2">
        <v>2</v>
      </c>
      <c r="F3107" s="2">
        <v>0</v>
      </c>
      <c r="G3107" s="2">
        <v>1</v>
      </c>
      <c r="H3107" s="2" t="s">
        <v>12</v>
      </c>
      <c r="I3107" s="2">
        <v>4680430043318</v>
      </c>
      <c r="J3107" s="2" t="s">
        <v>13</v>
      </c>
      <c r="K3107" t="s">
        <v>4734</v>
      </c>
      <c r="L3107">
        <f>E3107+F3107</f>
        <v>2</v>
      </c>
    </row>
    <row r="3108" spans="1:12">
      <c r="A3108" s="2" t="s">
        <v>5624</v>
      </c>
      <c r="B3108" s="2">
        <v>92357</v>
      </c>
      <c r="C3108" s="2" t="s">
        <v>5625</v>
      </c>
      <c r="D3108" s="2">
        <v>1</v>
      </c>
      <c r="E3108" s="2">
        <v>2</v>
      </c>
      <c r="F3108" s="2">
        <v>0</v>
      </c>
      <c r="G3108" s="2">
        <v>1</v>
      </c>
      <c r="H3108" s="2" t="s">
        <v>12</v>
      </c>
      <c r="I3108" s="2">
        <v>4680430055410</v>
      </c>
      <c r="J3108" s="2" t="s">
        <v>13</v>
      </c>
      <c r="K3108" t="s">
        <v>4734</v>
      </c>
      <c r="L3108">
        <f>E3108+F3108</f>
        <v>2</v>
      </c>
    </row>
    <row r="3109" spans="1:12">
      <c r="A3109" s="2" t="s">
        <v>5626</v>
      </c>
      <c r="B3109" s="2">
        <v>76680</v>
      </c>
      <c r="C3109" s="2" t="s">
        <v>5627</v>
      </c>
      <c r="D3109" s="2">
        <v>1</v>
      </c>
      <c r="E3109" s="2">
        <v>50</v>
      </c>
      <c r="F3109" s="2">
        <v>1</v>
      </c>
      <c r="G3109" s="2">
        <v>1</v>
      </c>
      <c r="H3109" s="2" t="s">
        <v>12</v>
      </c>
      <c r="I3109" s="2">
        <v>4650070149626</v>
      </c>
      <c r="J3109" s="2" t="s">
        <v>4388</v>
      </c>
      <c r="L3109">
        <f>E3109+F3109</f>
        <v>51</v>
      </c>
    </row>
    <row r="3110" spans="1:12">
      <c r="A3110" s="2" t="s">
        <v>5628</v>
      </c>
      <c r="B3110" s="2">
        <v>76681</v>
      </c>
      <c r="C3110" s="2" t="s">
        <v>5629</v>
      </c>
      <c r="D3110" s="2">
        <v>1</v>
      </c>
      <c r="E3110" s="2">
        <v>40</v>
      </c>
      <c r="F3110" s="2">
        <v>0</v>
      </c>
      <c r="G3110" s="2">
        <v>1</v>
      </c>
      <c r="H3110" s="2" t="s">
        <v>12</v>
      </c>
      <c r="I3110" s="2">
        <v>4650070149633</v>
      </c>
      <c r="J3110" s="2" t="s">
        <v>4388</v>
      </c>
      <c r="L3110">
        <f>E3110+F3110</f>
        <v>40</v>
      </c>
    </row>
    <row r="3111" spans="1:12">
      <c r="A3111" s="2" t="s">
        <v>5630</v>
      </c>
      <c r="B3111" s="2">
        <v>76682</v>
      </c>
      <c r="C3111" s="2" t="s">
        <v>5631</v>
      </c>
      <c r="D3111" s="2">
        <v>1</v>
      </c>
      <c r="E3111" s="2">
        <v>42</v>
      </c>
      <c r="F3111" s="2">
        <v>0</v>
      </c>
      <c r="G3111" s="2">
        <v>1</v>
      </c>
      <c r="H3111" s="2" t="s">
        <v>12</v>
      </c>
      <c r="I3111" s="2">
        <v>4650070149640</v>
      </c>
      <c r="J3111" s="2" t="s">
        <v>4388</v>
      </c>
      <c r="L3111">
        <f>E3111+F3111</f>
        <v>42</v>
      </c>
    </row>
    <row r="3112" spans="1:12">
      <c r="A3112" s="2" t="s">
        <v>5632</v>
      </c>
      <c r="B3112" s="2">
        <v>76684</v>
      </c>
      <c r="C3112" s="2" t="s">
        <v>5633</v>
      </c>
      <c r="D3112" s="2">
        <v>1</v>
      </c>
      <c r="E3112" s="2">
        <v>29</v>
      </c>
      <c r="F3112" s="2">
        <v>0</v>
      </c>
      <c r="G3112" s="2">
        <v>1</v>
      </c>
      <c r="H3112" s="2" t="s">
        <v>12</v>
      </c>
      <c r="I3112" s="2">
        <v>4650070149664</v>
      </c>
      <c r="J3112" s="2" t="s">
        <v>4388</v>
      </c>
      <c r="L3112">
        <f>E3112+F3112</f>
        <v>29</v>
      </c>
    </row>
    <row r="3113" spans="1:12">
      <c r="A3113" s="2" t="s">
        <v>5634</v>
      </c>
      <c r="B3113" s="2">
        <v>81805</v>
      </c>
      <c r="C3113" s="2" t="s">
        <v>5635</v>
      </c>
      <c r="D3113" s="2">
        <v>1</v>
      </c>
      <c r="E3113" s="2">
        <v>8</v>
      </c>
      <c r="F3113" s="2">
        <v>5</v>
      </c>
      <c r="G3113" s="2">
        <v>1</v>
      </c>
      <c r="H3113" s="2" t="s">
        <v>12</v>
      </c>
      <c r="I3113" s="2">
        <v>4630042595439</v>
      </c>
      <c r="J3113" s="2" t="s">
        <v>4388</v>
      </c>
      <c r="L3113">
        <f>E3113+F3113</f>
        <v>13</v>
      </c>
    </row>
    <row r="3114" spans="1:12">
      <c r="A3114" s="2" t="s">
        <v>5636</v>
      </c>
      <c r="B3114" s="2">
        <v>81806</v>
      </c>
      <c r="C3114" s="2" t="s">
        <v>5637</v>
      </c>
      <c r="D3114" s="2">
        <v>1</v>
      </c>
      <c r="E3114" s="2">
        <v>4</v>
      </c>
      <c r="F3114" s="2">
        <v>0</v>
      </c>
      <c r="G3114" s="2">
        <v>1</v>
      </c>
      <c r="H3114" s="2" t="s">
        <v>12</v>
      </c>
      <c r="I3114" s="2">
        <v>4630042595446</v>
      </c>
      <c r="J3114" s="2" t="s">
        <v>4388</v>
      </c>
      <c r="L3114">
        <f>E3114+F3114</f>
        <v>4</v>
      </c>
    </row>
    <row r="3115" spans="1:12">
      <c r="A3115" s="2" t="s">
        <v>5638</v>
      </c>
      <c r="B3115" s="2">
        <v>76683</v>
      </c>
      <c r="C3115" s="2" t="s">
        <v>5639</v>
      </c>
      <c r="D3115" s="2">
        <v>1</v>
      </c>
      <c r="E3115" s="2">
        <v>16</v>
      </c>
      <c r="F3115" s="2">
        <v>0</v>
      </c>
      <c r="G3115" s="2">
        <v>1</v>
      </c>
      <c r="H3115" s="2" t="s">
        <v>12</v>
      </c>
      <c r="I3115" s="2">
        <v>4650070149657</v>
      </c>
      <c r="J3115" s="2" t="s">
        <v>4388</v>
      </c>
      <c r="L3115">
        <f>E3115+F3115</f>
        <v>16</v>
      </c>
    </row>
    <row r="3116" spans="1:12">
      <c r="A3116" s="2" t="s">
        <v>5640</v>
      </c>
      <c r="B3116" s="2">
        <v>76685</v>
      </c>
      <c r="C3116" s="2" t="s">
        <v>5641</v>
      </c>
      <c r="D3116" s="2">
        <v>1</v>
      </c>
      <c r="E3116" s="2">
        <v>27</v>
      </c>
      <c r="F3116" s="2">
        <v>0</v>
      </c>
      <c r="G3116" s="2">
        <v>1</v>
      </c>
      <c r="H3116" s="2" t="s">
        <v>12</v>
      </c>
      <c r="I3116" s="2">
        <v>4650070149671</v>
      </c>
      <c r="J3116" s="2" t="s">
        <v>4388</v>
      </c>
      <c r="L3116">
        <f>E3116+F3116</f>
        <v>27</v>
      </c>
    </row>
    <row r="3117" spans="1:12">
      <c r="A3117" s="2" t="s">
        <v>5642</v>
      </c>
      <c r="B3117" s="2">
        <v>89624</v>
      </c>
      <c r="C3117" s="2" t="s">
        <v>5643</v>
      </c>
      <c r="D3117" s="2">
        <v>1</v>
      </c>
      <c r="E3117" s="2">
        <v>40</v>
      </c>
      <c r="F3117" s="2">
        <v>0</v>
      </c>
      <c r="G3117" s="2">
        <v>1</v>
      </c>
      <c r="H3117" s="2" t="s">
        <v>12</v>
      </c>
      <c r="I3117" s="2">
        <v>4610119813215</v>
      </c>
      <c r="J3117" s="2" t="s">
        <v>4388</v>
      </c>
      <c r="L3117">
        <f>E3117+F3117</f>
        <v>40</v>
      </c>
    </row>
    <row r="3118" spans="1:12">
      <c r="A3118" s="2" t="s">
        <v>5644</v>
      </c>
      <c r="B3118" s="2">
        <v>89625</v>
      </c>
      <c r="C3118" s="2" t="s">
        <v>5645</v>
      </c>
      <c r="D3118" s="2">
        <v>1</v>
      </c>
      <c r="E3118" s="2">
        <v>30</v>
      </c>
      <c r="F3118" s="2">
        <v>0</v>
      </c>
      <c r="G3118" s="2">
        <v>1</v>
      </c>
      <c r="H3118" s="2" t="s">
        <v>12</v>
      </c>
      <c r="I3118" s="2">
        <v>4610119813222</v>
      </c>
      <c r="J3118" s="2" t="s">
        <v>4388</v>
      </c>
      <c r="L3118">
        <f>E3118+F3118</f>
        <v>30</v>
      </c>
    </row>
    <row r="3119" spans="1:12">
      <c r="A3119" s="2" t="s">
        <v>5646</v>
      </c>
      <c r="B3119" s="2">
        <v>89626</v>
      </c>
      <c r="C3119" s="2" t="s">
        <v>5647</v>
      </c>
      <c r="D3119" s="2">
        <v>1</v>
      </c>
      <c r="E3119" s="2">
        <v>25</v>
      </c>
      <c r="F3119" s="2">
        <v>0</v>
      </c>
      <c r="G3119" s="2">
        <v>1</v>
      </c>
      <c r="H3119" s="2" t="s">
        <v>12</v>
      </c>
      <c r="I3119" s="2">
        <v>4610119813239</v>
      </c>
      <c r="J3119" s="2" t="s">
        <v>4388</v>
      </c>
      <c r="L3119">
        <f>E3119+F3119</f>
        <v>25</v>
      </c>
    </row>
    <row r="3120" spans="1:12">
      <c r="A3120" s="2" t="s">
        <v>5648</v>
      </c>
      <c r="B3120" s="2">
        <v>89678</v>
      </c>
      <c r="C3120" s="2" t="s">
        <v>5649</v>
      </c>
      <c r="D3120" s="2">
        <v>1</v>
      </c>
      <c r="E3120" s="2">
        <v>3</v>
      </c>
      <c r="F3120" s="2">
        <v>0</v>
      </c>
      <c r="G3120" s="2">
        <v>1</v>
      </c>
      <c r="H3120" s="2" t="s">
        <v>12</v>
      </c>
      <c r="I3120" s="2">
        <v>4610119813451</v>
      </c>
      <c r="J3120" s="2" t="s">
        <v>4388</v>
      </c>
      <c r="L3120">
        <f>E3120+F3120</f>
        <v>3</v>
      </c>
    </row>
    <row r="3121" spans="1:12">
      <c r="A3121" s="2" t="s">
        <v>5650</v>
      </c>
      <c r="B3121" s="2">
        <v>89679</v>
      </c>
      <c r="C3121" s="2" t="s">
        <v>5651</v>
      </c>
      <c r="D3121" s="2">
        <v>1</v>
      </c>
      <c r="E3121" s="2">
        <v>2</v>
      </c>
      <c r="F3121" s="2">
        <v>0</v>
      </c>
      <c r="G3121" s="2">
        <v>1</v>
      </c>
      <c r="H3121" s="2" t="s">
        <v>12</v>
      </c>
      <c r="I3121" s="2">
        <v>4610119813468</v>
      </c>
      <c r="J3121" s="2" t="s">
        <v>4388</v>
      </c>
      <c r="L3121">
        <f>E3121+F3121</f>
        <v>2</v>
      </c>
    </row>
    <row r="3122" spans="1:12">
      <c r="A3122" s="2" t="s">
        <v>5652</v>
      </c>
      <c r="B3122" s="2">
        <v>89680</v>
      </c>
      <c r="C3122" s="2" t="s">
        <v>5653</v>
      </c>
      <c r="D3122" s="2">
        <v>1</v>
      </c>
      <c r="E3122" s="2">
        <v>11</v>
      </c>
      <c r="F3122" s="2">
        <v>0</v>
      </c>
      <c r="G3122" s="2">
        <v>1</v>
      </c>
      <c r="H3122" s="2" t="s">
        <v>12</v>
      </c>
      <c r="I3122" s="2">
        <v>4610119813475</v>
      </c>
      <c r="J3122" s="2" t="s">
        <v>4388</v>
      </c>
      <c r="L3122">
        <f>E3122+F3122</f>
        <v>11</v>
      </c>
    </row>
    <row r="3123" spans="1:12">
      <c r="A3123" s="2" t="s">
        <v>5654</v>
      </c>
      <c r="B3123" s="2">
        <v>76654</v>
      </c>
      <c r="C3123" s="2" t="s">
        <v>5655</v>
      </c>
      <c r="D3123" s="2">
        <v>1</v>
      </c>
      <c r="E3123" s="2">
        <v>52</v>
      </c>
      <c r="F3123" s="2">
        <v>0</v>
      </c>
      <c r="G3123" s="2">
        <v>1</v>
      </c>
      <c r="H3123" s="2" t="s">
        <v>12</v>
      </c>
      <c r="I3123" s="2">
        <v>4650070149442</v>
      </c>
      <c r="J3123" s="2" t="s">
        <v>4388</v>
      </c>
      <c r="L3123">
        <f>E3123+F3123</f>
        <v>52</v>
      </c>
    </row>
    <row r="3124" spans="1:12">
      <c r="A3124" s="2" t="s">
        <v>5656</v>
      </c>
      <c r="B3124" s="2">
        <v>76655</v>
      </c>
      <c r="C3124" s="2" t="s">
        <v>5657</v>
      </c>
      <c r="D3124" s="2">
        <v>1</v>
      </c>
      <c r="E3124" s="2">
        <v>31</v>
      </c>
      <c r="F3124" s="2">
        <v>0</v>
      </c>
      <c r="G3124" s="2">
        <v>1</v>
      </c>
      <c r="H3124" s="2" t="s">
        <v>12</v>
      </c>
      <c r="I3124" s="2">
        <v>4650070149459</v>
      </c>
      <c r="J3124" s="2" t="s">
        <v>4388</v>
      </c>
      <c r="L3124">
        <f>E3124+F3124</f>
        <v>31</v>
      </c>
    </row>
    <row r="3125" spans="1:12">
      <c r="A3125" s="2" t="s">
        <v>5658</v>
      </c>
      <c r="B3125" s="2">
        <v>76656</v>
      </c>
      <c r="C3125" s="2" t="s">
        <v>5659</v>
      </c>
      <c r="D3125" s="2">
        <v>1</v>
      </c>
      <c r="E3125" s="2">
        <v>28</v>
      </c>
      <c r="F3125" s="2">
        <v>4</v>
      </c>
      <c r="G3125" s="2">
        <v>1</v>
      </c>
      <c r="H3125" s="2" t="s">
        <v>12</v>
      </c>
      <c r="I3125" s="2">
        <v>4650070149466</v>
      </c>
      <c r="J3125" s="2" t="s">
        <v>4388</v>
      </c>
      <c r="L3125">
        <f>E3125+F3125</f>
        <v>32</v>
      </c>
    </row>
    <row r="3126" spans="1:12">
      <c r="A3126" s="2" t="s">
        <v>5660</v>
      </c>
      <c r="B3126" s="2">
        <v>76658</v>
      </c>
      <c r="C3126" s="2" t="s">
        <v>5661</v>
      </c>
      <c r="D3126" s="2">
        <v>1</v>
      </c>
      <c r="E3126" s="2">
        <v>19</v>
      </c>
      <c r="F3126" s="2">
        <v>8</v>
      </c>
      <c r="G3126" s="2">
        <v>1</v>
      </c>
      <c r="H3126" s="2" t="s">
        <v>12</v>
      </c>
      <c r="I3126" s="2">
        <v>4650070149473</v>
      </c>
      <c r="J3126" s="2" t="s">
        <v>4388</v>
      </c>
      <c r="L3126">
        <f>E3126+F3126</f>
        <v>27</v>
      </c>
    </row>
    <row r="3127" spans="1:12">
      <c r="A3127" s="2" t="s">
        <v>5662</v>
      </c>
      <c r="B3127" s="2">
        <v>81807</v>
      </c>
      <c r="C3127" s="2" t="s">
        <v>5663</v>
      </c>
      <c r="D3127" s="2">
        <v>1</v>
      </c>
      <c r="E3127" s="2">
        <v>3</v>
      </c>
      <c r="F3127" s="2">
        <v>0</v>
      </c>
      <c r="G3127" s="2">
        <v>1</v>
      </c>
      <c r="H3127" s="2" t="s">
        <v>12</v>
      </c>
      <c r="I3127" s="2">
        <v>4630042595453</v>
      </c>
      <c r="J3127" s="2" t="s">
        <v>4388</v>
      </c>
      <c r="L3127">
        <f>E3127+F3127</f>
        <v>3</v>
      </c>
    </row>
    <row r="3128" spans="1:12">
      <c r="A3128" s="2" t="s">
        <v>5664</v>
      </c>
      <c r="B3128" s="2">
        <v>81808</v>
      </c>
      <c r="C3128" s="2" t="s">
        <v>5665</v>
      </c>
      <c r="D3128" s="2">
        <v>1</v>
      </c>
      <c r="E3128" s="2">
        <v>1</v>
      </c>
      <c r="F3128" s="2">
        <v>0</v>
      </c>
      <c r="G3128" s="2">
        <v>1</v>
      </c>
      <c r="H3128" s="2" t="s">
        <v>12</v>
      </c>
      <c r="I3128" s="2">
        <v>4630042595460</v>
      </c>
      <c r="J3128" s="2" t="s">
        <v>4388</v>
      </c>
      <c r="L3128">
        <f>E3128+F3128</f>
        <v>1</v>
      </c>
    </row>
    <row r="3129" spans="1:12">
      <c r="A3129" s="2" t="s">
        <v>5666</v>
      </c>
      <c r="B3129" s="2">
        <v>76657</v>
      </c>
      <c r="C3129" s="2" t="s">
        <v>5667</v>
      </c>
      <c r="D3129" s="2">
        <v>1</v>
      </c>
      <c r="E3129" s="2">
        <v>17</v>
      </c>
      <c r="F3129" s="2">
        <v>0</v>
      </c>
      <c r="G3129" s="2">
        <v>1</v>
      </c>
      <c r="H3129" s="2" t="s">
        <v>12</v>
      </c>
      <c r="I3129" s="2">
        <v>4650070149688</v>
      </c>
      <c r="J3129" s="2" t="s">
        <v>4388</v>
      </c>
      <c r="L3129">
        <f>E3129+F3129</f>
        <v>17</v>
      </c>
    </row>
    <row r="3130" spans="1:12">
      <c r="A3130" s="2" t="s">
        <v>5668</v>
      </c>
      <c r="B3130" s="2">
        <v>76659</v>
      </c>
      <c r="C3130" s="2" t="s">
        <v>5669</v>
      </c>
      <c r="D3130" s="2">
        <v>1</v>
      </c>
      <c r="E3130" s="2">
        <v>16</v>
      </c>
      <c r="F3130" s="2">
        <v>0</v>
      </c>
      <c r="G3130" s="2">
        <v>1</v>
      </c>
      <c r="H3130" s="2" t="s">
        <v>12</v>
      </c>
      <c r="I3130" s="2">
        <v>4650070149695</v>
      </c>
      <c r="J3130" s="2" t="s">
        <v>4388</v>
      </c>
      <c r="L3130">
        <f>E3130+F3130</f>
        <v>16</v>
      </c>
    </row>
    <row r="3131" spans="1:12">
      <c r="A3131" s="2" t="s">
        <v>5670</v>
      </c>
      <c r="B3131" s="2">
        <v>76673</v>
      </c>
      <c r="C3131" s="2" t="s">
        <v>5671</v>
      </c>
      <c r="D3131" s="2">
        <v>1</v>
      </c>
      <c r="E3131" s="2">
        <v>30</v>
      </c>
      <c r="F3131" s="2">
        <v>0</v>
      </c>
      <c r="G3131" s="2">
        <v>1</v>
      </c>
      <c r="H3131" s="2" t="s">
        <v>12</v>
      </c>
      <c r="I3131" s="2">
        <v>4650070149565</v>
      </c>
      <c r="J3131" s="2" t="s">
        <v>4388</v>
      </c>
      <c r="L3131">
        <f>E3131+F3131</f>
        <v>30</v>
      </c>
    </row>
    <row r="3132" spans="1:12">
      <c r="A3132" s="2" t="s">
        <v>5672</v>
      </c>
      <c r="B3132" s="2">
        <v>76675</v>
      </c>
      <c r="C3132" s="2" t="s">
        <v>5673</v>
      </c>
      <c r="D3132" s="2">
        <v>1</v>
      </c>
      <c r="E3132" s="2">
        <v>24</v>
      </c>
      <c r="F3132" s="2">
        <v>0</v>
      </c>
      <c r="G3132" s="2">
        <v>1</v>
      </c>
      <c r="H3132" s="2" t="s">
        <v>12</v>
      </c>
      <c r="I3132" s="2">
        <v>4650070149572</v>
      </c>
      <c r="J3132" s="2" t="s">
        <v>4388</v>
      </c>
      <c r="L3132">
        <f>E3132+F3132</f>
        <v>24</v>
      </c>
    </row>
    <row r="3133" spans="1:12">
      <c r="A3133" s="2" t="s">
        <v>5674</v>
      </c>
      <c r="B3133" s="2">
        <v>76677</v>
      </c>
      <c r="C3133" s="2" t="s">
        <v>5675</v>
      </c>
      <c r="D3133" s="2">
        <v>1</v>
      </c>
      <c r="E3133" s="2">
        <v>18</v>
      </c>
      <c r="F3133" s="2">
        <v>0</v>
      </c>
      <c r="G3133" s="2">
        <v>1</v>
      </c>
      <c r="H3133" s="2" t="s">
        <v>12</v>
      </c>
      <c r="I3133" s="2">
        <v>4650070149589</v>
      </c>
      <c r="J3133" s="2" t="s">
        <v>4388</v>
      </c>
      <c r="L3133">
        <f>E3133+F3133</f>
        <v>18</v>
      </c>
    </row>
    <row r="3134" spans="1:12">
      <c r="A3134" s="2" t="s">
        <v>5676</v>
      </c>
      <c r="B3134" s="2">
        <v>76674</v>
      </c>
      <c r="C3134" s="2" t="s">
        <v>5677</v>
      </c>
      <c r="D3134" s="2">
        <v>1</v>
      </c>
      <c r="E3134" s="2">
        <v>12</v>
      </c>
      <c r="F3134" s="2">
        <v>0</v>
      </c>
      <c r="G3134" s="2">
        <v>1</v>
      </c>
      <c r="H3134" s="2" t="s">
        <v>12</v>
      </c>
      <c r="I3134" s="2">
        <v>4650070149756</v>
      </c>
      <c r="J3134" s="2" t="s">
        <v>4388</v>
      </c>
      <c r="L3134">
        <f>E3134+F3134</f>
        <v>12</v>
      </c>
    </row>
    <row r="3135" spans="1:12">
      <c r="A3135" s="2" t="s">
        <v>5678</v>
      </c>
      <c r="B3135" s="2">
        <v>76676</v>
      </c>
      <c r="C3135" s="2" t="s">
        <v>5679</v>
      </c>
      <c r="D3135" s="2">
        <v>1</v>
      </c>
      <c r="E3135" s="2">
        <v>2</v>
      </c>
      <c r="F3135" s="2">
        <v>0</v>
      </c>
      <c r="G3135" s="2">
        <v>1</v>
      </c>
      <c r="H3135" s="2" t="s">
        <v>12</v>
      </c>
      <c r="I3135" s="2">
        <v>4650070149763</v>
      </c>
      <c r="J3135" s="2" t="s">
        <v>4388</v>
      </c>
      <c r="L3135">
        <f>E3135+F3135</f>
        <v>2</v>
      </c>
    </row>
    <row r="3136" spans="1:12">
      <c r="A3136" s="2" t="s">
        <v>5680</v>
      </c>
      <c r="B3136" s="2">
        <v>76678</v>
      </c>
      <c r="C3136" s="2" t="s">
        <v>5681</v>
      </c>
      <c r="D3136" s="2">
        <v>1</v>
      </c>
      <c r="E3136" s="2">
        <v>12</v>
      </c>
      <c r="F3136" s="2">
        <v>0</v>
      </c>
      <c r="G3136" s="2">
        <v>1</v>
      </c>
      <c r="H3136" s="2" t="s">
        <v>12</v>
      </c>
      <c r="I3136" s="2">
        <v>4650070149770</v>
      </c>
      <c r="J3136" s="2" t="s">
        <v>4388</v>
      </c>
      <c r="L3136">
        <f>E3136+F3136</f>
        <v>12</v>
      </c>
    </row>
    <row r="3137" spans="1:12">
      <c r="A3137" s="2" t="s">
        <v>5682</v>
      </c>
      <c r="B3137" s="2">
        <v>70431</v>
      </c>
      <c r="C3137" s="2" t="s">
        <v>5683</v>
      </c>
      <c r="D3137" s="2">
        <v>1</v>
      </c>
      <c r="E3137" s="2">
        <v>60</v>
      </c>
      <c r="F3137" s="2">
        <v>0</v>
      </c>
      <c r="G3137" s="2">
        <v>1</v>
      </c>
      <c r="H3137" s="2" t="s">
        <v>12</v>
      </c>
      <c r="I3137" s="2">
        <v>4650070148377</v>
      </c>
      <c r="J3137" s="2" t="s">
        <v>4388</v>
      </c>
      <c r="L3137">
        <f>E3137+F3137</f>
        <v>60</v>
      </c>
    </row>
    <row r="3138" spans="1:12">
      <c r="A3138" s="2" t="s">
        <v>5684</v>
      </c>
      <c r="B3138" s="2">
        <v>69440</v>
      </c>
      <c r="C3138" s="2" t="s">
        <v>5685</v>
      </c>
      <c r="D3138" s="2">
        <v>1</v>
      </c>
      <c r="E3138" s="2">
        <v>239</v>
      </c>
      <c r="F3138" s="2">
        <v>0</v>
      </c>
      <c r="G3138" s="2">
        <v>1</v>
      </c>
      <c r="H3138" s="2" t="s">
        <v>12</v>
      </c>
      <c r="I3138" s="2">
        <v>4650070148384</v>
      </c>
      <c r="J3138" s="2" t="s">
        <v>4388</v>
      </c>
      <c r="L3138">
        <f>E3138+F3138</f>
        <v>239</v>
      </c>
    </row>
    <row r="3139" spans="1:12">
      <c r="A3139" s="2" t="s">
        <v>5686</v>
      </c>
      <c r="B3139" s="2">
        <v>69441</v>
      </c>
      <c r="C3139" s="2" t="s">
        <v>5687</v>
      </c>
      <c r="D3139" s="2">
        <v>1</v>
      </c>
      <c r="E3139" s="2">
        <v>231</v>
      </c>
      <c r="F3139" s="2">
        <v>0</v>
      </c>
      <c r="G3139" s="2">
        <v>1</v>
      </c>
      <c r="H3139" s="2" t="s">
        <v>12</v>
      </c>
      <c r="I3139" s="2">
        <v>4650070148391</v>
      </c>
      <c r="J3139" s="2" t="s">
        <v>4388</v>
      </c>
      <c r="L3139">
        <f>E3139+F3139</f>
        <v>231</v>
      </c>
    </row>
    <row r="3140" spans="1:12">
      <c r="A3140" s="2" t="s">
        <v>5688</v>
      </c>
      <c r="B3140" s="2">
        <v>69442</v>
      </c>
      <c r="C3140" s="2" t="s">
        <v>5689</v>
      </c>
      <c r="D3140" s="2">
        <v>1</v>
      </c>
      <c r="E3140" s="2">
        <v>200</v>
      </c>
      <c r="F3140" s="2">
        <v>0</v>
      </c>
      <c r="G3140" s="2">
        <v>1</v>
      </c>
      <c r="H3140" s="2" t="s">
        <v>12</v>
      </c>
      <c r="I3140" s="2">
        <v>4650070148407</v>
      </c>
      <c r="J3140" s="2" t="s">
        <v>4388</v>
      </c>
      <c r="L3140">
        <f>E3140+F3140</f>
        <v>200</v>
      </c>
    </row>
    <row r="3141" spans="1:12">
      <c r="A3141" s="2" t="s">
        <v>5690</v>
      </c>
      <c r="B3141" s="2">
        <v>69443</v>
      </c>
      <c r="C3141" s="2" t="s">
        <v>5691</v>
      </c>
      <c r="D3141" s="2">
        <v>1</v>
      </c>
      <c r="E3141" s="2">
        <v>195</v>
      </c>
      <c r="F3141" s="2">
        <v>0</v>
      </c>
      <c r="G3141" s="2">
        <v>1</v>
      </c>
      <c r="H3141" s="2" t="s">
        <v>12</v>
      </c>
      <c r="I3141" s="2">
        <v>4650070148414</v>
      </c>
      <c r="J3141" s="2" t="s">
        <v>4388</v>
      </c>
      <c r="L3141">
        <f>E3141+F3141</f>
        <v>195</v>
      </c>
    </row>
    <row r="3142" spans="1:12">
      <c r="A3142" s="2" t="s">
        <v>5692</v>
      </c>
      <c r="B3142" s="2">
        <v>69446</v>
      </c>
      <c r="C3142" s="2" t="s">
        <v>5693</v>
      </c>
      <c r="D3142" s="2">
        <v>1</v>
      </c>
      <c r="E3142" s="2">
        <v>168</v>
      </c>
      <c r="F3142" s="2">
        <v>0</v>
      </c>
      <c r="G3142" s="2">
        <v>1</v>
      </c>
      <c r="H3142" s="2" t="s">
        <v>12</v>
      </c>
      <c r="I3142" s="2">
        <v>4650070148421</v>
      </c>
      <c r="J3142" s="2" t="s">
        <v>4388</v>
      </c>
      <c r="L3142">
        <f>E3142+F3142</f>
        <v>168</v>
      </c>
    </row>
    <row r="3143" spans="1:12">
      <c r="A3143" s="2" t="s">
        <v>5694</v>
      </c>
      <c r="B3143" s="2">
        <v>77504</v>
      </c>
      <c r="C3143" s="2" t="s">
        <v>5695</v>
      </c>
      <c r="D3143" s="2">
        <v>1</v>
      </c>
      <c r="E3143" s="2">
        <v>77</v>
      </c>
      <c r="F3143" s="2">
        <v>0</v>
      </c>
      <c r="G3143" s="2">
        <v>1</v>
      </c>
      <c r="H3143" s="2" t="s">
        <v>12</v>
      </c>
      <c r="I3143" s="2">
        <v>4650070148438</v>
      </c>
      <c r="J3143" s="2" t="s">
        <v>4388</v>
      </c>
      <c r="L3143">
        <f>E3143+F3143</f>
        <v>77</v>
      </c>
    </row>
    <row r="3144" spans="1:12">
      <c r="A3144" s="2" t="s">
        <v>5696</v>
      </c>
      <c r="B3144" s="2">
        <v>77506</v>
      </c>
      <c r="C3144" s="2" t="s">
        <v>5697</v>
      </c>
      <c r="D3144" s="2">
        <v>1</v>
      </c>
      <c r="E3144" s="2">
        <v>8</v>
      </c>
      <c r="F3144" s="2">
        <v>0</v>
      </c>
      <c r="G3144" s="2">
        <v>1</v>
      </c>
      <c r="H3144" s="2" t="s">
        <v>12</v>
      </c>
      <c r="I3144" s="2">
        <v>4650070148445</v>
      </c>
      <c r="J3144" s="2" t="s">
        <v>4388</v>
      </c>
      <c r="L3144">
        <f>E3144+F3144</f>
        <v>8</v>
      </c>
    </row>
    <row r="3145" spans="1:12">
      <c r="A3145" s="2" t="s">
        <v>5698</v>
      </c>
      <c r="B3145" s="2">
        <v>77507</v>
      </c>
      <c r="C3145" s="2" t="s">
        <v>5699</v>
      </c>
      <c r="D3145" s="2">
        <v>1</v>
      </c>
      <c r="E3145" s="2">
        <v>35</v>
      </c>
      <c r="F3145" s="2">
        <v>2</v>
      </c>
      <c r="G3145" s="2">
        <v>1</v>
      </c>
      <c r="H3145" s="2" t="s">
        <v>12</v>
      </c>
      <c r="I3145" s="2">
        <v>4650070148452</v>
      </c>
      <c r="J3145" s="2" t="s">
        <v>4388</v>
      </c>
      <c r="L3145">
        <f>E3145+F3145</f>
        <v>37</v>
      </c>
    </row>
    <row r="3146" spans="1:12">
      <c r="A3146" s="2" t="s">
        <v>5700</v>
      </c>
      <c r="B3146" s="2">
        <v>69448</v>
      </c>
      <c r="C3146" s="2" t="s">
        <v>5701</v>
      </c>
      <c r="D3146" s="2">
        <v>1</v>
      </c>
      <c r="E3146" s="2">
        <v>30</v>
      </c>
      <c r="F3146" s="2">
        <v>0</v>
      </c>
      <c r="G3146" s="2">
        <v>1</v>
      </c>
      <c r="H3146" s="2" t="s">
        <v>12</v>
      </c>
      <c r="I3146" s="2">
        <v>4650070148469</v>
      </c>
      <c r="J3146" s="2" t="s">
        <v>4388</v>
      </c>
      <c r="L3146">
        <f>E3146+F3146</f>
        <v>30</v>
      </c>
    </row>
    <row r="3147" spans="1:12">
      <c r="A3147" s="2" t="s">
        <v>5702</v>
      </c>
      <c r="B3147" s="2">
        <v>69450</v>
      </c>
      <c r="C3147" s="2" t="s">
        <v>5703</v>
      </c>
      <c r="D3147" s="2">
        <v>1</v>
      </c>
      <c r="E3147" s="2">
        <v>24</v>
      </c>
      <c r="F3147" s="2">
        <v>0</v>
      </c>
      <c r="G3147" s="2">
        <v>1</v>
      </c>
      <c r="H3147" s="2" t="s">
        <v>12</v>
      </c>
      <c r="I3147" s="2">
        <v>4650070148476</v>
      </c>
      <c r="J3147" s="2" t="s">
        <v>4388</v>
      </c>
      <c r="L3147">
        <f>E3147+F3147</f>
        <v>24</v>
      </c>
    </row>
    <row r="3148" spans="1:12">
      <c r="A3148" s="2" t="s">
        <v>5704</v>
      </c>
      <c r="B3148" s="2">
        <v>69452</v>
      </c>
      <c r="C3148" s="2" t="s">
        <v>5705</v>
      </c>
      <c r="D3148" s="2">
        <v>1</v>
      </c>
      <c r="E3148" s="2">
        <v>15</v>
      </c>
      <c r="F3148" s="2">
        <v>0</v>
      </c>
      <c r="G3148" s="2">
        <v>1</v>
      </c>
      <c r="H3148" s="2" t="s">
        <v>12</v>
      </c>
      <c r="I3148" s="2">
        <v>4650070148483</v>
      </c>
      <c r="J3148" s="2" t="s">
        <v>4388</v>
      </c>
      <c r="L3148">
        <f>E3148+F3148</f>
        <v>15</v>
      </c>
    </row>
    <row r="3149" spans="1:12">
      <c r="A3149" s="2" t="s">
        <v>5706</v>
      </c>
      <c r="B3149" s="2">
        <v>69449</v>
      </c>
      <c r="C3149" s="2" t="s">
        <v>5707</v>
      </c>
      <c r="D3149" s="2">
        <v>1</v>
      </c>
      <c r="E3149" s="2">
        <v>6</v>
      </c>
      <c r="F3149" s="2">
        <v>0</v>
      </c>
      <c r="G3149" s="2">
        <v>1</v>
      </c>
      <c r="H3149" s="2" t="s">
        <v>12</v>
      </c>
      <c r="I3149" s="2">
        <v>4650070148605</v>
      </c>
      <c r="J3149" s="2" t="s">
        <v>4388</v>
      </c>
      <c r="L3149">
        <f>E3149+F3149</f>
        <v>6</v>
      </c>
    </row>
    <row r="3150" spans="1:12">
      <c r="A3150" s="2" t="s">
        <v>5708</v>
      </c>
      <c r="B3150" s="2">
        <v>69451</v>
      </c>
      <c r="C3150" s="2" t="s">
        <v>5709</v>
      </c>
      <c r="D3150" s="2">
        <v>1</v>
      </c>
      <c r="E3150" s="2">
        <v>6</v>
      </c>
      <c r="F3150" s="2">
        <v>0</v>
      </c>
      <c r="G3150" s="2">
        <v>1</v>
      </c>
      <c r="H3150" s="2" t="s">
        <v>12</v>
      </c>
      <c r="I3150" s="2">
        <v>4650070148612</v>
      </c>
      <c r="J3150" s="2" t="s">
        <v>4388</v>
      </c>
      <c r="L3150">
        <f>E3150+F3150</f>
        <v>6</v>
      </c>
    </row>
    <row r="3151" spans="1:12">
      <c r="A3151" s="2" t="s">
        <v>5710</v>
      </c>
      <c r="B3151" s="2">
        <v>69453</v>
      </c>
      <c r="C3151" s="2" t="s">
        <v>5711</v>
      </c>
      <c r="D3151" s="2">
        <v>1</v>
      </c>
      <c r="E3151" s="2">
        <v>8</v>
      </c>
      <c r="F3151" s="2">
        <v>0</v>
      </c>
      <c r="G3151" s="2">
        <v>1</v>
      </c>
      <c r="H3151" s="2" t="s">
        <v>12</v>
      </c>
      <c r="I3151" s="2">
        <v>4650070148629</v>
      </c>
      <c r="J3151" s="2" t="s">
        <v>4388</v>
      </c>
      <c r="L3151">
        <f>E3151+F3151</f>
        <v>8</v>
      </c>
    </row>
    <row r="3152" spans="1:12">
      <c r="A3152" s="2" t="s">
        <v>5712</v>
      </c>
      <c r="B3152" s="2">
        <v>77502</v>
      </c>
      <c r="C3152" s="2" t="s">
        <v>5713</v>
      </c>
      <c r="D3152" s="2">
        <v>1</v>
      </c>
      <c r="E3152" s="2">
        <v>2</v>
      </c>
      <c r="F3152" s="2">
        <v>0</v>
      </c>
      <c r="G3152" s="2">
        <v>1</v>
      </c>
      <c r="H3152" s="2" t="s">
        <v>12</v>
      </c>
      <c r="I3152" s="2">
        <v>4650070140722</v>
      </c>
      <c r="J3152" s="2" t="s">
        <v>4388</v>
      </c>
      <c r="L3152">
        <f>E3152+F3152</f>
        <v>2</v>
      </c>
    </row>
    <row r="3153" spans="1:12">
      <c r="A3153" s="2" t="s">
        <v>5714</v>
      </c>
      <c r="B3153" s="2">
        <v>77503</v>
      </c>
      <c r="C3153" s="2" t="s">
        <v>5715</v>
      </c>
      <c r="D3153" s="2">
        <v>1</v>
      </c>
      <c r="E3153" s="2">
        <v>2</v>
      </c>
      <c r="F3153" s="2">
        <v>0</v>
      </c>
      <c r="G3153" s="2">
        <v>1</v>
      </c>
      <c r="H3153" s="2" t="s">
        <v>12</v>
      </c>
      <c r="I3153" s="2">
        <v>4650070143006</v>
      </c>
      <c r="J3153" s="2" t="s">
        <v>4388</v>
      </c>
      <c r="L3153">
        <f>E3153+F3153</f>
        <v>2</v>
      </c>
    </row>
    <row r="3154" spans="1:12">
      <c r="A3154" s="2" t="s">
        <v>5716</v>
      </c>
      <c r="B3154" s="2">
        <v>77505</v>
      </c>
      <c r="C3154" s="2" t="s">
        <v>5717</v>
      </c>
      <c r="D3154" s="2">
        <v>1</v>
      </c>
      <c r="E3154" s="2">
        <v>8</v>
      </c>
      <c r="F3154" s="2">
        <v>0</v>
      </c>
      <c r="G3154" s="2">
        <v>1</v>
      </c>
      <c r="H3154" s="2" t="s">
        <v>12</v>
      </c>
      <c r="I3154" s="2">
        <v>4650070149992</v>
      </c>
      <c r="J3154" s="2" t="s">
        <v>4388</v>
      </c>
      <c r="L3154">
        <f>E3154+F3154</f>
        <v>8</v>
      </c>
    </row>
    <row r="3155" spans="1:12">
      <c r="A3155" s="2" t="s">
        <v>5718</v>
      </c>
      <c r="B3155" s="2">
        <v>81811</v>
      </c>
      <c r="C3155" s="2" t="s">
        <v>5719</v>
      </c>
      <c r="D3155" s="2">
        <v>1</v>
      </c>
      <c r="E3155" s="2">
        <v>8</v>
      </c>
      <c r="F3155" s="2">
        <v>0</v>
      </c>
      <c r="G3155" s="2">
        <v>1</v>
      </c>
      <c r="H3155" s="2" t="s">
        <v>12</v>
      </c>
      <c r="I3155" s="2">
        <v>4630042595507</v>
      </c>
      <c r="J3155" s="2" t="s">
        <v>4388</v>
      </c>
      <c r="L3155">
        <f>E3155+F3155</f>
        <v>8</v>
      </c>
    </row>
    <row r="3156" spans="1:12">
      <c r="A3156" s="2" t="s">
        <v>5720</v>
      </c>
      <c r="B3156" s="2">
        <v>81812</v>
      </c>
      <c r="C3156" s="2" t="s">
        <v>5721</v>
      </c>
      <c r="D3156" s="2">
        <v>1</v>
      </c>
      <c r="E3156" s="2">
        <v>8</v>
      </c>
      <c r="F3156" s="2">
        <v>0</v>
      </c>
      <c r="G3156" s="2">
        <v>1</v>
      </c>
      <c r="H3156" s="2" t="s">
        <v>12</v>
      </c>
      <c r="I3156" s="2">
        <v>4630042595514</v>
      </c>
      <c r="J3156" s="2" t="s">
        <v>4388</v>
      </c>
      <c r="L3156">
        <f>E3156+F3156</f>
        <v>8</v>
      </c>
    </row>
    <row r="3157" spans="1:12">
      <c r="A3157" s="2" t="s">
        <v>5722</v>
      </c>
      <c r="B3157" s="2">
        <v>81125</v>
      </c>
      <c r="C3157" s="2" t="s">
        <v>5723</v>
      </c>
      <c r="D3157" s="2">
        <v>1</v>
      </c>
      <c r="E3157" s="2">
        <v>14</v>
      </c>
      <c r="F3157" s="2">
        <v>0</v>
      </c>
      <c r="G3157" s="2">
        <v>1</v>
      </c>
      <c r="H3157" s="2" t="s">
        <v>12</v>
      </c>
      <c r="I3157" s="2">
        <v>4630042595521</v>
      </c>
      <c r="J3157" s="2" t="s">
        <v>4388</v>
      </c>
      <c r="L3157">
        <f>E3157+F3157</f>
        <v>14</v>
      </c>
    </row>
    <row r="3158" spans="1:12">
      <c r="A3158" s="2" t="s">
        <v>5724</v>
      </c>
      <c r="B3158" s="2">
        <v>81126</v>
      </c>
      <c r="C3158" s="2" t="s">
        <v>5725</v>
      </c>
      <c r="D3158" s="2">
        <v>1</v>
      </c>
      <c r="E3158" s="2">
        <v>85</v>
      </c>
      <c r="F3158" s="2">
        <v>0</v>
      </c>
      <c r="G3158" s="2">
        <v>1</v>
      </c>
      <c r="H3158" s="2" t="s">
        <v>12</v>
      </c>
      <c r="I3158" s="2">
        <v>4630042595538</v>
      </c>
      <c r="J3158" s="2" t="s">
        <v>4388</v>
      </c>
      <c r="L3158">
        <f>E3158+F3158</f>
        <v>85</v>
      </c>
    </row>
    <row r="3159" spans="1:12">
      <c r="A3159" s="2" t="s">
        <v>5726</v>
      </c>
      <c r="B3159" s="2">
        <v>79040</v>
      </c>
      <c r="C3159" s="2" t="s">
        <v>5727</v>
      </c>
      <c r="D3159" s="2">
        <v>1</v>
      </c>
      <c r="E3159" s="2">
        <v>0</v>
      </c>
      <c r="F3159" s="2">
        <v>0</v>
      </c>
      <c r="G3159" s="2">
        <v>1</v>
      </c>
      <c r="H3159" s="2" t="s">
        <v>12</v>
      </c>
      <c r="I3159" s="2">
        <v>4630042590731</v>
      </c>
      <c r="J3159" s="2" t="s">
        <v>4388</v>
      </c>
      <c r="L3159">
        <f>E3159+F3159</f>
        <v>0</v>
      </c>
    </row>
    <row r="3160" spans="1:12">
      <c r="A3160" s="2" t="s">
        <v>5728</v>
      </c>
      <c r="B3160" s="2">
        <v>79041</v>
      </c>
      <c r="C3160" s="2" t="s">
        <v>5729</v>
      </c>
      <c r="D3160" s="2">
        <v>1</v>
      </c>
      <c r="E3160" s="2">
        <v>1</v>
      </c>
      <c r="F3160" s="2">
        <v>0</v>
      </c>
      <c r="G3160" s="2">
        <v>1</v>
      </c>
      <c r="H3160" s="2" t="s">
        <v>12</v>
      </c>
      <c r="I3160" s="2">
        <v>4630042590748</v>
      </c>
      <c r="J3160" s="2" t="s">
        <v>4388</v>
      </c>
      <c r="L3160">
        <f>E3160+F3160</f>
        <v>1</v>
      </c>
    </row>
    <row r="3161" spans="1:12">
      <c r="A3161" s="2" t="s">
        <v>5730</v>
      </c>
      <c r="B3161" s="2">
        <v>79042</v>
      </c>
      <c r="C3161" s="2" t="s">
        <v>5731</v>
      </c>
      <c r="D3161" s="2">
        <v>1</v>
      </c>
      <c r="E3161" s="2">
        <v>1</v>
      </c>
      <c r="F3161" s="2">
        <v>0</v>
      </c>
      <c r="G3161" s="2">
        <v>1</v>
      </c>
      <c r="H3161" s="2" t="s">
        <v>12</v>
      </c>
      <c r="I3161" s="2">
        <v>4630042590755</v>
      </c>
      <c r="J3161" s="2" t="s">
        <v>4388</v>
      </c>
      <c r="L3161">
        <f>E3161+F3161</f>
        <v>1</v>
      </c>
    </row>
    <row r="3162" spans="1:12">
      <c r="A3162" s="2" t="s">
        <v>5732</v>
      </c>
      <c r="B3162" s="2">
        <v>79046</v>
      </c>
      <c r="C3162" s="2" t="s">
        <v>5733</v>
      </c>
      <c r="D3162" s="2">
        <v>1</v>
      </c>
      <c r="E3162" s="2">
        <v>3</v>
      </c>
      <c r="F3162" s="2">
        <v>0</v>
      </c>
      <c r="G3162" s="2">
        <v>1</v>
      </c>
      <c r="H3162" s="2" t="s">
        <v>12</v>
      </c>
      <c r="I3162" s="2">
        <v>4630042590786</v>
      </c>
      <c r="J3162" s="2" t="s">
        <v>4388</v>
      </c>
      <c r="L3162">
        <f>E3162+F3162</f>
        <v>3</v>
      </c>
    </row>
    <row r="3163" spans="1:12">
      <c r="A3163" s="2" t="s">
        <v>5734</v>
      </c>
      <c r="B3163" s="2">
        <v>79047</v>
      </c>
      <c r="C3163" s="2" t="s">
        <v>5735</v>
      </c>
      <c r="D3163" s="2">
        <v>1</v>
      </c>
      <c r="E3163" s="2">
        <v>5</v>
      </c>
      <c r="F3163" s="2">
        <v>1</v>
      </c>
      <c r="G3163" s="2">
        <v>1</v>
      </c>
      <c r="H3163" s="2" t="s">
        <v>12</v>
      </c>
      <c r="I3163" s="2">
        <v>4630042590793</v>
      </c>
      <c r="J3163" s="2" t="s">
        <v>4388</v>
      </c>
      <c r="L3163">
        <f>E3163+F3163</f>
        <v>6</v>
      </c>
    </row>
    <row r="3164" spans="1:12">
      <c r="A3164" s="2" t="s">
        <v>5736</v>
      </c>
      <c r="B3164" s="2">
        <v>79048</v>
      </c>
      <c r="C3164" s="2" t="s">
        <v>5737</v>
      </c>
      <c r="D3164" s="2">
        <v>1</v>
      </c>
      <c r="E3164" s="2">
        <v>4</v>
      </c>
      <c r="F3164" s="2">
        <v>0</v>
      </c>
      <c r="G3164" s="2">
        <v>1</v>
      </c>
      <c r="H3164" s="2" t="s">
        <v>12</v>
      </c>
      <c r="I3164" s="2">
        <v>4630042590809</v>
      </c>
      <c r="J3164" s="2" t="s">
        <v>4388</v>
      </c>
      <c r="L3164">
        <f>E3164+F3164</f>
        <v>4</v>
      </c>
    </row>
    <row r="3165" spans="1:12">
      <c r="A3165" s="2" t="s">
        <v>5738</v>
      </c>
      <c r="B3165" s="2">
        <v>69459</v>
      </c>
      <c r="C3165" s="2" t="s">
        <v>5739</v>
      </c>
      <c r="D3165" s="2">
        <v>1</v>
      </c>
      <c r="E3165" s="2">
        <v>1</v>
      </c>
      <c r="F3165" s="2">
        <v>0</v>
      </c>
      <c r="G3165" s="2">
        <v>1</v>
      </c>
      <c r="H3165" s="2" t="s">
        <v>12</v>
      </c>
      <c r="I3165" s="2">
        <v>4650070144751</v>
      </c>
      <c r="J3165" s="2" t="s">
        <v>4388</v>
      </c>
      <c r="L3165">
        <f>E3165+F3165</f>
        <v>1</v>
      </c>
    </row>
    <row r="3166" spans="1:12">
      <c r="A3166" s="2" t="s">
        <v>5740</v>
      </c>
      <c r="B3166" s="2">
        <v>69461</v>
      </c>
      <c r="C3166" s="2" t="s">
        <v>5741</v>
      </c>
      <c r="D3166" s="2">
        <v>1</v>
      </c>
      <c r="E3166" s="2">
        <v>1</v>
      </c>
      <c r="F3166" s="2">
        <v>0</v>
      </c>
      <c r="G3166" s="2">
        <v>1</v>
      </c>
      <c r="H3166" s="2" t="s">
        <v>12</v>
      </c>
      <c r="I3166" s="2">
        <v>4650070144775</v>
      </c>
      <c r="J3166" s="2" t="s">
        <v>4388</v>
      </c>
      <c r="L3166">
        <f>E3166+F3166</f>
        <v>1</v>
      </c>
    </row>
    <row r="3167" spans="1:12">
      <c r="A3167" s="2" t="s">
        <v>5742</v>
      </c>
      <c r="B3167" s="2">
        <v>69458</v>
      </c>
      <c r="C3167" s="2" t="s">
        <v>5743</v>
      </c>
      <c r="D3167" s="2">
        <v>1</v>
      </c>
      <c r="E3167" s="2">
        <v>5</v>
      </c>
      <c r="F3167" s="2">
        <v>2</v>
      </c>
      <c r="G3167" s="2">
        <v>1</v>
      </c>
      <c r="H3167" s="2" t="s">
        <v>12</v>
      </c>
      <c r="I3167" s="2">
        <v>4650070144744</v>
      </c>
      <c r="J3167" s="2" t="s">
        <v>4388</v>
      </c>
      <c r="L3167">
        <f>E3167+F3167</f>
        <v>7</v>
      </c>
    </row>
    <row r="3168" spans="1:12">
      <c r="A3168" s="2" t="s">
        <v>5744</v>
      </c>
      <c r="B3168" s="2">
        <v>69460</v>
      </c>
      <c r="C3168" s="2" t="s">
        <v>5745</v>
      </c>
      <c r="D3168" s="2">
        <v>1</v>
      </c>
      <c r="E3168" s="2">
        <v>7</v>
      </c>
      <c r="F3168" s="2">
        <v>0</v>
      </c>
      <c r="G3168" s="2">
        <v>1</v>
      </c>
      <c r="H3168" s="2" t="s">
        <v>12</v>
      </c>
      <c r="I3168" s="2">
        <v>4650070144768</v>
      </c>
      <c r="J3168" s="2" t="s">
        <v>4388</v>
      </c>
      <c r="L3168">
        <f>E3168+F3168</f>
        <v>7</v>
      </c>
    </row>
    <row r="3169" spans="1:12">
      <c r="A3169" s="2" t="s">
        <v>5746</v>
      </c>
      <c r="B3169" s="2">
        <v>78461</v>
      </c>
      <c r="C3169" s="2" t="s">
        <v>5747</v>
      </c>
      <c r="D3169" s="2">
        <v>1</v>
      </c>
      <c r="E3169" s="2">
        <v>2</v>
      </c>
      <c r="F3169" s="2">
        <v>0</v>
      </c>
      <c r="G3169" s="2">
        <v>1</v>
      </c>
      <c r="H3169" s="2" t="s">
        <v>12</v>
      </c>
      <c r="I3169" s="2">
        <v>4650070144331</v>
      </c>
      <c r="J3169" s="2" t="s">
        <v>4388</v>
      </c>
      <c r="L3169">
        <f>E3169+F3169</f>
        <v>2</v>
      </c>
    </row>
    <row r="3170" spans="1:12">
      <c r="A3170" s="2" t="s">
        <v>5748</v>
      </c>
      <c r="B3170" s="2">
        <v>78462</v>
      </c>
      <c r="C3170" s="2" t="s">
        <v>5749</v>
      </c>
      <c r="D3170" s="2">
        <v>1</v>
      </c>
      <c r="E3170" s="2">
        <v>1</v>
      </c>
      <c r="F3170" s="2">
        <v>0</v>
      </c>
      <c r="G3170" s="2">
        <v>1</v>
      </c>
      <c r="H3170" s="2" t="s">
        <v>12</v>
      </c>
      <c r="I3170" s="2">
        <v>4650070144348</v>
      </c>
      <c r="J3170" s="2" t="s">
        <v>4388</v>
      </c>
      <c r="L3170">
        <f>E3170+F3170</f>
        <v>1</v>
      </c>
    </row>
    <row r="3171" spans="1:12">
      <c r="A3171" s="2" t="s">
        <v>5750</v>
      </c>
      <c r="B3171" s="2">
        <v>75019</v>
      </c>
      <c r="C3171" s="2" t="s">
        <v>5751</v>
      </c>
      <c r="D3171" s="2">
        <v>1</v>
      </c>
      <c r="E3171" s="2">
        <v>2</v>
      </c>
      <c r="F3171" s="2">
        <v>0</v>
      </c>
      <c r="G3171" s="2">
        <v>1</v>
      </c>
      <c r="H3171" s="2" t="s">
        <v>12</v>
      </c>
      <c r="I3171" s="2">
        <v>4650070147400</v>
      </c>
      <c r="J3171" s="2" t="s">
        <v>4388</v>
      </c>
      <c r="L3171">
        <f>E3171+F3171</f>
        <v>2</v>
      </c>
    </row>
    <row r="3172" spans="1:12">
      <c r="A3172" s="2" t="s">
        <v>5752</v>
      </c>
      <c r="B3172" s="2">
        <v>65147</v>
      </c>
      <c r="C3172" s="2" t="s">
        <v>5753</v>
      </c>
      <c r="D3172" s="2">
        <v>1</v>
      </c>
      <c r="E3172" s="2">
        <v>0</v>
      </c>
      <c r="F3172" s="2">
        <v>0</v>
      </c>
      <c r="G3172" s="2">
        <v>1</v>
      </c>
      <c r="H3172" s="2" t="s">
        <v>12</v>
      </c>
      <c r="I3172" s="2">
        <v>4680430006115</v>
      </c>
      <c r="J3172" s="2" t="s">
        <v>13</v>
      </c>
      <c r="K3172" t="s">
        <v>4734</v>
      </c>
      <c r="L3172">
        <f>E3172+F3172</f>
        <v>0</v>
      </c>
    </row>
    <row r="3173" spans="1:12">
      <c r="A3173" s="2" t="s">
        <v>5754</v>
      </c>
      <c r="B3173" s="2">
        <v>102932</v>
      </c>
      <c r="C3173" s="2" t="s">
        <v>5755</v>
      </c>
      <c r="D3173" s="2">
        <v>1</v>
      </c>
      <c r="E3173" s="2">
        <v>90</v>
      </c>
      <c r="F3173" s="2">
        <v>0</v>
      </c>
      <c r="G3173" s="2">
        <v>1</v>
      </c>
      <c r="H3173" s="2" t="s">
        <v>12</v>
      </c>
      <c r="I3173" s="2">
        <v>4680430059937</v>
      </c>
      <c r="J3173" s="2" t="s">
        <v>13</v>
      </c>
      <c r="K3173" t="s">
        <v>4734</v>
      </c>
      <c r="L3173">
        <f>E3173+F3173</f>
        <v>90</v>
      </c>
    </row>
    <row r="3174" spans="1:12">
      <c r="A3174" s="2" t="s">
        <v>5756</v>
      </c>
      <c r="B3174" s="2">
        <v>102933</v>
      </c>
      <c r="C3174" s="2" t="s">
        <v>5757</v>
      </c>
      <c r="D3174" s="2">
        <v>1</v>
      </c>
      <c r="E3174" s="2">
        <v>40</v>
      </c>
      <c r="F3174" s="2">
        <v>0</v>
      </c>
      <c r="G3174" s="2">
        <v>1</v>
      </c>
      <c r="H3174" s="2" t="s">
        <v>12</v>
      </c>
      <c r="I3174" s="2">
        <v>4680430059944</v>
      </c>
      <c r="J3174" s="2" t="s">
        <v>13</v>
      </c>
      <c r="K3174" t="s">
        <v>4734</v>
      </c>
      <c r="L3174">
        <f>E3174+F3174</f>
        <v>40</v>
      </c>
    </row>
    <row r="3175" spans="1:12">
      <c r="A3175" s="2" t="s">
        <v>5758</v>
      </c>
      <c r="B3175" s="2">
        <v>102934</v>
      </c>
      <c r="C3175" s="2" t="s">
        <v>5759</v>
      </c>
      <c r="D3175" s="2">
        <v>1</v>
      </c>
      <c r="E3175" s="2">
        <v>33</v>
      </c>
      <c r="F3175" s="2">
        <v>2</v>
      </c>
      <c r="G3175" s="2">
        <v>1</v>
      </c>
      <c r="H3175" s="2" t="s">
        <v>12</v>
      </c>
      <c r="I3175" s="2">
        <v>4680430059951</v>
      </c>
      <c r="J3175" s="2" t="s">
        <v>13</v>
      </c>
      <c r="K3175" t="s">
        <v>4734</v>
      </c>
      <c r="L3175">
        <f>E3175+F3175</f>
        <v>35</v>
      </c>
    </row>
    <row r="3176" spans="1:12">
      <c r="A3176" s="2" t="s">
        <v>5760</v>
      </c>
      <c r="B3176" s="2">
        <v>57760</v>
      </c>
      <c r="C3176" s="2" t="s">
        <v>5761</v>
      </c>
      <c r="D3176" s="2">
        <v>1</v>
      </c>
      <c r="E3176" s="2">
        <v>177</v>
      </c>
      <c r="F3176" s="2">
        <v>0</v>
      </c>
      <c r="G3176" s="2">
        <v>1</v>
      </c>
      <c r="H3176" s="2" t="s">
        <v>12</v>
      </c>
      <c r="I3176" s="2">
        <v>4680430001394</v>
      </c>
      <c r="J3176" s="2" t="s">
        <v>13</v>
      </c>
      <c r="L3176">
        <f>E3176+F3176</f>
        <v>177</v>
      </c>
    </row>
    <row r="3177" spans="1:12">
      <c r="A3177" s="2" t="s">
        <v>5762</v>
      </c>
      <c r="B3177" s="2">
        <v>101927</v>
      </c>
      <c r="C3177" s="2" t="s">
        <v>5763</v>
      </c>
      <c r="D3177" s="2">
        <v>1</v>
      </c>
      <c r="E3177" s="2">
        <v>0</v>
      </c>
      <c r="F3177" s="2">
        <v>0</v>
      </c>
      <c r="G3177" s="2">
        <v>1</v>
      </c>
      <c r="H3177" s="2" t="s">
        <v>12</v>
      </c>
      <c r="I3177" s="2">
        <v>4680430057926</v>
      </c>
      <c r="J3177" s="2" t="s">
        <v>13</v>
      </c>
      <c r="L3177">
        <f>E3177+F3177</f>
        <v>0</v>
      </c>
    </row>
    <row r="3178" spans="1:12">
      <c r="A3178" s="2" t="s">
        <v>5764</v>
      </c>
      <c r="B3178" s="2">
        <v>66237</v>
      </c>
      <c r="C3178" s="2" t="s">
        <v>5765</v>
      </c>
      <c r="D3178" s="2">
        <v>1</v>
      </c>
      <c r="E3178" s="2">
        <v>33</v>
      </c>
      <c r="F3178" s="2">
        <v>0</v>
      </c>
      <c r="G3178" s="2">
        <v>1</v>
      </c>
      <c r="H3178" s="2" t="s">
        <v>12</v>
      </c>
      <c r="I3178" s="2">
        <v>4670016353023</v>
      </c>
      <c r="J3178" s="2" t="s">
        <v>13</v>
      </c>
      <c r="L3178">
        <f>E3178+F3178</f>
        <v>33</v>
      </c>
    </row>
    <row r="3179" spans="1:12">
      <c r="A3179" s="2" t="s">
        <v>5766</v>
      </c>
      <c r="B3179" s="2">
        <v>66238</v>
      </c>
      <c r="C3179" s="2" t="s">
        <v>5767</v>
      </c>
      <c r="D3179" s="2">
        <v>1</v>
      </c>
      <c r="E3179" s="2">
        <v>44</v>
      </c>
      <c r="F3179" s="2">
        <v>7</v>
      </c>
      <c r="G3179" s="2">
        <v>1</v>
      </c>
      <c r="H3179" s="2" t="s">
        <v>12</v>
      </c>
      <c r="I3179" s="2">
        <v>4670016353047</v>
      </c>
      <c r="J3179" s="2" t="s">
        <v>13</v>
      </c>
      <c r="L3179">
        <f>E3179+F3179</f>
        <v>51</v>
      </c>
    </row>
    <row r="3180" spans="1:12">
      <c r="A3180" s="2" t="s">
        <v>5768</v>
      </c>
      <c r="B3180" s="2">
        <v>66240</v>
      </c>
      <c r="C3180" s="2" t="s">
        <v>5769</v>
      </c>
      <c r="D3180" s="2">
        <v>1</v>
      </c>
      <c r="E3180" s="2">
        <v>153</v>
      </c>
      <c r="F3180" s="2">
        <v>2</v>
      </c>
      <c r="G3180" s="2">
        <v>1</v>
      </c>
      <c r="H3180" s="2" t="s">
        <v>12</v>
      </c>
      <c r="I3180" s="2">
        <v>4670016353108</v>
      </c>
      <c r="J3180" s="2" t="s">
        <v>13</v>
      </c>
      <c r="L3180">
        <f>E3180+F3180</f>
        <v>155</v>
      </c>
    </row>
    <row r="3181" spans="1:12">
      <c r="A3181" s="2" t="s">
        <v>5770</v>
      </c>
      <c r="B3181" s="2">
        <v>88066</v>
      </c>
      <c r="C3181" s="2" t="s">
        <v>5771</v>
      </c>
      <c r="D3181" s="2">
        <v>1</v>
      </c>
      <c r="E3181" s="2">
        <v>0</v>
      </c>
      <c r="F3181" s="2">
        <v>1</v>
      </c>
      <c r="G3181" s="2">
        <v>1</v>
      </c>
      <c r="H3181" s="2" t="s">
        <v>12</v>
      </c>
      <c r="I3181" s="2">
        <v>4680430042410</v>
      </c>
      <c r="J3181" s="2" t="s">
        <v>13</v>
      </c>
      <c r="L3181">
        <f>E3181+F3181</f>
        <v>1</v>
      </c>
    </row>
    <row r="3182" spans="1:12">
      <c r="A3182" s="2" t="s">
        <v>5772</v>
      </c>
      <c r="B3182" s="2">
        <v>88067</v>
      </c>
      <c r="C3182" s="2" t="s">
        <v>5773</v>
      </c>
      <c r="D3182" s="2">
        <v>1</v>
      </c>
      <c r="E3182" s="2">
        <v>0</v>
      </c>
      <c r="F3182" s="2">
        <v>0</v>
      </c>
      <c r="G3182" s="2">
        <v>1</v>
      </c>
      <c r="H3182" s="2" t="s">
        <v>12</v>
      </c>
      <c r="I3182" s="2">
        <v>4680430042434</v>
      </c>
      <c r="J3182" s="2" t="s">
        <v>13</v>
      </c>
      <c r="L3182">
        <f>E3182+F3182</f>
        <v>0</v>
      </c>
    </row>
    <row r="3183" spans="1:12">
      <c r="A3183" s="2" t="s">
        <v>5774</v>
      </c>
      <c r="B3183" s="2">
        <v>88068</v>
      </c>
      <c r="C3183" s="2" t="s">
        <v>5775</v>
      </c>
      <c r="D3183" s="2">
        <v>1</v>
      </c>
      <c r="E3183" s="2">
        <v>0</v>
      </c>
      <c r="F3183" s="2">
        <v>0</v>
      </c>
      <c r="G3183" s="2">
        <v>1</v>
      </c>
      <c r="H3183" s="2" t="s">
        <v>12</v>
      </c>
      <c r="I3183" s="2">
        <v>4680430042458</v>
      </c>
      <c r="J3183" s="2" t="s">
        <v>13</v>
      </c>
      <c r="L3183">
        <f>E3183+F3183</f>
        <v>0</v>
      </c>
    </row>
    <row r="3184" spans="1:12">
      <c r="A3184" s="2" t="s">
        <v>5776</v>
      </c>
      <c r="B3184" s="2">
        <v>88069</v>
      </c>
      <c r="C3184" s="2" t="s">
        <v>5777</v>
      </c>
      <c r="D3184" s="2">
        <v>1</v>
      </c>
      <c r="E3184" s="2">
        <v>0</v>
      </c>
      <c r="F3184" s="2">
        <v>0</v>
      </c>
      <c r="G3184" s="2">
        <v>1</v>
      </c>
      <c r="H3184" s="2" t="s">
        <v>12</v>
      </c>
      <c r="I3184" s="2">
        <v>4680430042472</v>
      </c>
      <c r="J3184" s="2" t="s">
        <v>13</v>
      </c>
      <c r="L3184">
        <f>E3184+F3184</f>
        <v>0</v>
      </c>
    </row>
    <row r="3185" spans="1:12">
      <c r="A3185" s="2" t="s">
        <v>5778</v>
      </c>
      <c r="B3185" s="2">
        <v>88070</v>
      </c>
      <c r="C3185" s="2" t="s">
        <v>5779</v>
      </c>
      <c r="D3185" s="2">
        <v>1</v>
      </c>
      <c r="E3185" s="2">
        <v>100</v>
      </c>
      <c r="F3185" s="2">
        <v>0</v>
      </c>
      <c r="G3185" s="2">
        <v>1</v>
      </c>
      <c r="H3185" s="2" t="s">
        <v>12</v>
      </c>
      <c r="I3185" s="2">
        <v>4680430042496</v>
      </c>
      <c r="J3185" s="2" t="s">
        <v>13</v>
      </c>
      <c r="L3185">
        <f>E3185+F3185</f>
        <v>100</v>
      </c>
    </row>
    <row r="3186" spans="1:12">
      <c r="A3186" s="2" t="s">
        <v>5780</v>
      </c>
      <c r="B3186" s="2">
        <v>88071</v>
      </c>
      <c r="C3186" s="2" t="s">
        <v>5781</v>
      </c>
      <c r="D3186" s="2">
        <v>1</v>
      </c>
      <c r="E3186" s="2">
        <v>100</v>
      </c>
      <c r="F3186" s="2">
        <v>0</v>
      </c>
      <c r="G3186" s="2">
        <v>1</v>
      </c>
      <c r="H3186" s="2" t="s">
        <v>12</v>
      </c>
      <c r="I3186" s="2">
        <v>4680430042519</v>
      </c>
      <c r="J3186" s="2" t="s">
        <v>13</v>
      </c>
      <c r="L3186">
        <f>E3186+F3186</f>
        <v>100</v>
      </c>
    </row>
    <row r="3187" spans="1:12">
      <c r="A3187" s="2" t="s">
        <v>5782</v>
      </c>
      <c r="B3187" s="2">
        <v>88072</v>
      </c>
      <c r="C3187" s="2" t="s">
        <v>5783</v>
      </c>
      <c r="D3187" s="2">
        <v>1</v>
      </c>
      <c r="E3187" s="2">
        <v>0</v>
      </c>
      <c r="F3187" s="2">
        <v>0</v>
      </c>
      <c r="G3187" s="2">
        <v>1</v>
      </c>
      <c r="H3187" s="2" t="s">
        <v>12</v>
      </c>
      <c r="I3187" s="2">
        <v>4680430042533</v>
      </c>
      <c r="J3187" s="2" t="s">
        <v>13</v>
      </c>
      <c r="L3187">
        <f>E3187+F3187</f>
        <v>0</v>
      </c>
    </row>
    <row r="3188" spans="1:12">
      <c r="A3188" s="2" t="s">
        <v>5784</v>
      </c>
      <c r="B3188" s="2">
        <v>88073</v>
      </c>
      <c r="C3188" s="2" t="s">
        <v>5785</v>
      </c>
      <c r="D3188" s="2">
        <v>1</v>
      </c>
      <c r="E3188" s="2">
        <v>165</v>
      </c>
      <c r="F3188" s="2">
        <v>1</v>
      </c>
      <c r="G3188" s="2">
        <v>1</v>
      </c>
      <c r="H3188" s="2" t="s">
        <v>12</v>
      </c>
      <c r="I3188" s="2">
        <v>4680430042557</v>
      </c>
      <c r="J3188" s="2" t="s">
        <v>13</v>
      </c>
      <c r="L3188">
        <f>E3188+F3188</f>
        <v>166</v>
      </c>
    </row>
    <row r="3189" spans="1:12">
      <c r="A3189" s="2" t="s">
        <v>5786</v>
      </c>
      <c r="B3189" s="2">
        <v>88074</v>
      </c>
      <c r="C3189" s="2" t="s">
        <v>5787</v>
      </c>
      <c r="D3189" s="2">
        <v>1</v>
      </c>
      <c r="E3189" s="2">
        <v>43</v>
      </c>
      <c r="F3189" s="2">
        <v>0</v>
      </c>
      <c r="G3189" s="2">
        <v>1</v>
      </c>
      <c r="H3189" s="2" t="s">
        <v>12</v>
      </c>
      <c r="I3189" s="2">
        <v>4680430042571</v>
      </c>
      <c r="J3189" s="2" t="s">
        <v>13</v>
      </c>
      <c r="L3189">
        <f>E3189+F3189</f>
        <v>43</v>
      </c>
    </row>
    <row r="3190" spans="1:12">
      <c r="A3190" s="2" t="s">
        <v>5788</v>
      </c>
      <c r="B3190" s="2">
        <v>55960</v>
      </c>
      <c r="C3190" s="2" t="s">
        <v>5789</v>
      </c>
      <c r="D3190" s="2">
        <v>1</v>
      </c>
      <c r="E3190" s="2">
        <v>179</v>
      </c>
      <c r="F3190" s="2">
        <v>7</v>
      </c>
      <c r="G3190" s="2">
        <v>1</v>
      </c>
      <c r="H3190" s="2" t="s">
        <v>12</v>
      </c>
      <c r="I3190" s="2">
        <v>4607178253977</v>
      </c>
      <c r="J3190" s="2" t="s">
        <v>13</v>
      </c>
      <c r="L3190">
        <f>E3190+F3190</f>
        <v>186</v>
      </c>
    </row>
    <row r="3191" spans="1:12">
      <c r="A3191" s="2" t="s">
        <v>5790</v>
      </c>
      <c r="B3191" s="2">
        <v>55961</v>
      </c>
      <c r="C3191" s="2" t="s">
        <v>5791</v>
      </c>
      <c r="D3191" s="2">
        <v>1</v>
      </c>
      <c r="E3191" s="2">
        <v>224</v>
      </c>
      <c r="F3191" s="2">
        <v>10</v>
      </c>
      <c r="G3191" s="2">
        <v>1</v>
      </c>
      <c r="H3191" s="2" t="s">
        <v>12</v>
      </c>
      <c r="I3191" s="2">
        <v>4620014848519</v>
      </c>
      <c r="J3191" s="2" t="s">
        <v>13</v>
      </c>
      <c r="L3191">
        <f>E3191+F3191</f>
        <v>234</v>
      </c>
    </row>
    <row r="3192" spans="1:12">
      <c r="A3192" s="2" t="s">
        <v>5792</v>
      </c>
      <c r="B3192" s="2">
        <v>57603</v>
      </c>
      <c r="C3192" s="2" t="s">
        <v>5793</v>
      </c>
      <c r="D3192" s="2">
        <v>1</v>
      </c>
      <c r="E3192" s="2">
        <v>0</v>
      </c>
      <c r="F3192" s="2">
        <v>3</v>
      </c>
      <c r="G3192" s="2">
        <v>1</v>
      </c>
      <c r="H3192" s="2" t="s">
        <v>12</v>
      </c>
      <c r="I3192" s="2">
        <v>4670016357144</v>
      </c>
      <c r="J3192" s="2" t="s">
        <v>13</v>
      </c>
      <c r="L3192">
        <f>E3192+F3192</f>
        <v>3</v>
      </c>
    </row>
    <row r="3193" spans="1:12">
      <c r="A3193" s="2" t="s">
        <v>5794</v>
      </c>
      <c r="B3193" s="2">
        <v>63732</v>
      </c>
      <c r="C3193" s="2" t="s">
        <v>5795</v>
      </c>
      <c r="D3193" s="2">
        <v>1</v>
      </c>
      <c r="E3193" s="2">
        <v>125</v>
      </c>
      <c r="F3193" s="2">
        <v>0</v>
      </c>
      <c r="G3193" s="2">
        <v>1</v>
      </c>
      <c r="H3193" s="2" t="s">
        <v>12</v>
      </c>
      <c r="I3193" s="2">
        <v>4680430006405</v>
      </c>
      <c r="J3193" s="2" t="s">
        <v>13</v>
      </c>
      <c r="L3193">
        <f>E3193+F3193</f>
        <v>125</v>
      </c>
    </row>
    <row r="3194" spans="1:12">
      <c r="A3194" s="2" t="s">
        <v>5796</v>
      </c>
      <c r="B3194" s="2">
        <v>63026</v>
      </c>
      <c r="C3194" s="2" t="s">
        <v>5797</v>
      </c>
      <c r="D3194" s="2">
        <v>1</v>
      </c>
      <c r="E3194" s="2">
        <v>380</v>
      </c>
      <c r="F3194" s="2">
        <v>0</v>
      </c>
      <c r="G3194" s="2">
        <v>1</v>
      </c>
      <c r="H3194" s="2" t="s">
        <v>12</v>
      </c>
      <c r="I3194" s="2">
        <v>4680430003725</v>
      </c>
      <c r="J3194" s="2" t="s">
        <v>13</v>
      </c>
      <c r="L3194">
        <f>E3194+F3194</f>
        <v>380</v>
      </c>
    </row>
    <row r="3195" spans="1:12">
      <c r="A3195" s="2" t="s">
        <v>5798</v>
      </c>
      <c r="B3195" s="2">
        <v>74030</v>
      </c>
      <c r="C3195" s="2" t="s">
        <v>5799</v>
      </c>
      <c r="D3195" s="2">
        <v>1</v>
      </c>
      <c r="E3195" s="2">
        <v>510</v>
      </c>
      <c r="F3195" s="2">
        <v>0</v>
      </c>
      <c r="G3195" s="2">
        <v>1</v>
      </c>
      <c r="H3195" s="2" t="s">
        <v>12</v>
      </c>
      <c r="I3195" s="2">
        <v>4680430008485</v>
      </c>
      <c r="J3195" s="2" t="s">
        <v>13</v>
      </c>
      <c r="L3195">
        <f>E3195+F3195</f>
        <v>510</v>
      </c>
    </row>
    <row r="3196" spans="1:12">
      <c r="A3196" s="2" t="s">
        <v>5800</v>
      </c>
      <c r="B3196" s="2">
        <v>73577</v>
      </c>
      <c r="C3196" s="2" t="s">
        <v>5801</v>
      </c>
      <c r="D3196" s="2">
        <v>1</v>
      </c>
      <c r="E3196" s="2">
        <v>52</v>
      </c>
      <c r="F3196" s="2">
        <v>0</v>
      </c>
      <c r="G3196" s="2">
        <v>1</v>
      </c>
      <c r="H3196" s="2" t="s">
        <v>12</v>
      </c>
      <c r="I3196" s="2">
        <v>4680430006122</v>
      </c>
      <c r="J3196" s="2" t="s">
        <v>13</v>
      </c>
      <c r="L3196">
        <f>E3196+F3196</f>
        <v>52</v>
      </c>
    </row>
    <row r="3197" spans="1:12">
      <c r="A3197" s="2" t="s">
        <v>5802</v>
      </c>
      <c r="B3197" s="2">
        <v>63025</v>
      </c>
      <c r="C3197" s="2" t="s">
        <v>5803</v>
      </c>
      <c r="D3197" s="2">
        <v>1</v>
      </c>
      <c r="E3197" s="2">
        <v>131</v>
      </c>
      <c r="F3197" s="2">
        <v>0</v>
      </c>
      <c r="G3197" s="2">
        <v>1</v>
      </c>
      <c r="H3197" s="2" t="s">
        <v>12</v>
      </c>
      <c r="I3197" s="2">
        <v>4680430003749</v>
      </c>
      <c r="J3197" s="2" t="s">
        <v>13</v>
      </c>
      <c r="L3197">
        <f>E3197+F3197</f>
        <v>131</v>
      </c>
    </row>
    <row r="3198" spans="1:12">
      <c r="A3198" s="2" t="s">
        <v>5804</v>
      </c>
      <c r="B3198" s="2">
        <v>78068</v>
      </c>
      <c r="C3198" s="2" t="s">
        <v>5805</v>
      </c>
      <c r="D3198" s="2">
        <v>1</v>
      </c>
      <c r="E3198" s="2">
        <v>380</v>
      </c>
      <c r="F3198" s="2">
        <v>0</v>
      </c>
      <c r="G3198" s="2">
        <v>1</v>
      </c>
      <c r="H3198" s="2" t="s">
        <v>12</v>
      </c>
      <c r="I3198" s="2">
        <v>4680430014905</v>
      </c>
      <c r="J3198" s="2" t="s">
        <v>13</v>
      </c>
      <c r="L3198">
        <f>E3198+F3198</f>
        <v>380</v>
      </c>
    </row>
    <row r="3199" spans="1:12">
      <c r="A3199" s="2" t="s">
        <v>5806</v>
      </c>
      <c r="B3199" s="2">
        <v>84624</v>
      </c>
      <c r="C3199" s="2" t="s">
        <v>5805</v>
      </c>
      <c r="D3199" s="2">
        <v>1</v>
      </c>
      <c r="E3199" s="2">
        <v>300</v>
      </c>
      <c r="F3199" s="2">
        <v>0</v>
      </c>
      <c r="G3199" s="2">
        <v>1</v>
      </c>
      <c r="H3199" s="2" t="s">
        <v>12</v>
      </c>
      <c r="I3199" s="2">
        <v>4680430032923</v>
      </c>
      <c r="J3199" s="2" t="s">
        <v>13</v>
      </c>
      <c r="L3199">
        <f>E3199+F3199</f>
        <v>300</v>
      </c>
    </row>
    <row r="3200" spans="1:12">
      <c r="A3200" s="2" t="s">
        <v>5807</v>
      </c>
      <c r="B3200" s="2">
        <v>78069</v>
      </c>
      <c r="C3200" s="2" t="s">
        <v>5808</v>
      </c>
      <c r="D3200" s="2">
        <v>1</v>
      </c>
      <c r="E3200" s="2">
        <v>0</v>
      </c>
      <c r="F3200" s="2">
        <v>0</v>
      </c>
      <c r="G3200" s="2">
        <v>1</v>
      </c>
      <c r="H3200" s="2" t="s">
        <v>12</v>
      </c>
      <c r="I3200" s="2">
        <v>4680430014912</v>
      </c>
      <c r="J3200" s="2" t="s">
        <v>13</v>
      </c>
      <c r="L3200">
        <f>E3200+F3200</f>
        <v>0</v>
      </c>
    </row>
    <row r="3201" spans="1:12">
      <c r="A3201" s="2" t="s">
        <v>5809</v>
      </c>
      <c r="B3201" s="2">
        <v>59511</v>
      </c>
      <c r="C3201" s="2" t="s">
        <v>5810</v>
      </c>
      <c r="D3201" s="2">
        <v>1</v>
      </c>
      <c r="E3201" s="2">
        <v>30</v>
      </c>
      <c r="F3201" s="2">
        <v>0</v>
      </c>
      <c r="G3201" s="2">
        <v>1</v>
      </c>
      <c r="H3201" s="2" t="s">
        <v>12</v>
      </c>
      <c r="I3201" s="2">
        <v>4680430001806</v>
      </c>
      <c r="J3201" s="2" t="s">
        <v>13</v>
      </c>
      <c r="L3201">
        <f>E3201+F3201</f>
        <v>30</v>
      </c>
    </row>
    <row r="3202" spans="1:12">
      <c r="A3202" s="2" t="s">
        <v>5811</v>
      </c>
      <c r="B3202" s="2">
        <v>101924</v>
      </c>
      <c r="C3202" s="2" t="s">
        <v>5812</v>
      </c>
      <c r="D3202" s="2">
        <v>1</v>
      </c>
      <c r="E3202" s="2">
        <v>4</v>
      </c>
      <c r="F3202" s="2">
        <v>0</v>
      </c>
      <c r="G3202" s="2">
        <v>1</v>
      </c>
      <c r="H3202" s="2" t="s">
        <v>12</v>
      </c>
      <c r="I3202" s="2">
        <v>4680430058664</v>
      </c>
      <c r="J3202" s="2" t="s">
        <v>13</v>
      </c>
      <c r="L3202">
        <f>E3202+F3202</f>
        <v>4</v>
      </c>
    </row>
    <row r="3203" spans="1:12">
      <c r="A3203" s="2" t="s">
        <v>5813</v>
      </c>
      <c r="B3203" s="2">
        <v>101925</v>
      </c>
      <c r="C3203" s="2" t="s">
        <v>5814</v>
      </c>
      <c r="D3203" s="2">
        <v>1</v>
      </c>
      <c r="E3203" s="2">
        <v>5</v>
      </c>
      <c r="F3203" s="2">
        <v>0</v>
      </c>
      <c r="G3203" s="2">
        <v>1</v>
      </c>
      <c r="H3203" s="2" t="s">
        <v>12</v>
      </c>
      <c r="I3203" s="2">
        <v>4680430058671</v>
      </c>
      <c r="J3203" s="2" t="s">
        <v>13</v>
      </c>
      <c r="L3203">
        <f>E3203+F3203</f>
        <v>5</v>
      </c>
    </row>
    <row r="3204" spans="1:12">
      <c r="A3204" s="2" t="s">
        <v>5815</v>
      </c>
      <c r="B3204" s="2">
        <v>101926</v>
      </c>
      <c r="C3204" s="2" t="s">
        <v>5816</v>
      </c>
      <c r="D3204" s="2">
        <v>1</v>
      </c>
      <c r="E3204" s="2">
        <v>10</v>
      </c>
      <c r="F3204" s="2">
        <v>0</v>
      </c>
      <c r="G3204" s="2">
        <v>1</v>
      </c>
      <c r="H3204" s="2" t="s">
        <v>12</v>
      </c>
      <c r="I3204" s="2">
        <v>4680430058688</v>
      </c>
      <c r="J3204" s="2" t="s">
        <v>13</v>
      </c>
      <c r="L3204">
        <f>E3204+F3204</f>
        <v>10</v>
      </c>
    </row>
    <row r="3205" spans="1:12">
      <c r="A3205" s="2" t="s">
        <v>5817</v>
      </c>
      <c r="B3205" s="2">
        <v>63033</v>
      </c>
      <c r="C3205" s="2" t="s">
        <v>5818</v>
      </c>
      <c r="D3205" s="2">
        <v>1</v>
      </c>
      <c r="E3205" s="2">
        <v>16</v>
      </c>
      <c r="F3205" s="2">
        <v>0</v>
      </c>
      <c r="G3205" s="2">
        <v>1</v>
      </c>
      <c r="H3205" s="2" t="s">
        <v>12</v>
      </c>
      <c r="I3205" s="2">
        <v>4680430001837</v>
      </c>
      <c r="J3205" s="2" t="s">
        <v>13</v>
      </c>
      <c r="L3205">
        <f>E3205+F3205</f>
        <v>16</v>
      </c>
    </row>
    <row r="3206" spans="1:12">
      <c r="A3206" s="2" t="s">
        <v>5819</v>
      </c>
      <c r="B3206" s="2">
        <v>66353</v>
      </c>
      <c r="C3206" s="2" t="s">
        <v>5820</v>
      </c>
      <c r="D3206" s="2">
        <v>1</v>
      </c>
      <c r="E3206" s="2">
        <v>167</v>
      </c>
      <c r="F3206" s="2">
        <v>0</v>
      </c>
      <c r="G3206" s="2">
        <v>1</v>
      </c>
      <c r="H3206" s="2" t="s">
        <v>12</v>
      </c>
      <c r="I3206" s="2">
        <v>4630019123825</v>
      </c>
      <c r="J3206" s="2" t="s">
        <v>13</v>
      </c>
      <c r="L3206">
        <f>E3206+F3206</f>
        <v>167</v>
      </c>
    </row>
    <row r="3207" spans="1:12">
      <c r="A3207" s="2" t="s">
        <v>5821</v>
      </c>
      <c r="B3207" s="2">
        <v>66355</v>
      </c>
      <c r="C3207" s="2" t="s">
        <v>5822</v>
      </c>
      <c r="D3207" s="2">
        <v>1</v>
      </c>
      <c r="E3207" s="2">
        <v>107</v>
      </c>
      <c r="F3207" s="2">
        <v>0</v>
      </c>
      <c r="G3207" s="2">
        <v>1</v>
      </c>
      <c r="H3207" s="2" t="s">
        <v>12</v>
      </c>
      <c r="I3207" s="2">
        <v>4630019123832</v>
      </c>
      <c r="J3207" s="2" t="s">
        <v>13</v>
      </c>
      <c r="L3207">
        <f>E3207+F3207</f>
        <v>107</v>
      </c>
    </row>
    <row r="3208" spans="1:12">
      <c r="A3208" s="2" t="s">
        <v>5823</v>
      </c>
      <c r="B3208" s="2">
        <v>67332</v>
      </c>
      <c r="C3208" s="2" t="s">
        <v>5824</v>
      </c>
      <c r="D3208" s="2">
        <v>1</v>
      </c>
      <c r="E3208" s="2">
        <v>71</v>
      </c>
      <c r="F3208" s="2">
        <v>0</v>
      </c>
      <c r="G3208" s="2">
        <v>1</v>
      </c>
      <c r="H3208" s="2" t="s">
        <v>12</v>
      </c>
      <c r="I3208" s="2">
        <v>4680430001844</v>
      </c>
      <c r="J3208" s="2" t="s">
        <v>13</v>
      </c>
      <c r="L3208">
        <f>E3208+F3208</f>
        <v>71</v>
      </c>
    </row>
    <row r="3209" spans="1:12">
      <c r="A3209" s="2" t="s">
        <v>5825</v>
      </c>
      <c r="B3209" s="2">
        <v>69812</v>
      </c>
      <c r="C3209" s="2" t="s">
        <v>5826</v>
      </c>
      <c r="D3209" s="2">
        <v>1</v>
      </c>
      <c r="E3209" s="2">
        <v>26</v>
      </c>
      <c r="F3209" s="2">
        <v>1</v>
      </c>
      <c r="G3209" s="2">
        <v>1</v>
      </c>
      <c r="H3209" s="2" t="s">
        <v>12</v>
      </c>
      <c r="I3209" s="2">
        <v>4680430002841</v>
      </c>
      <c r="J3209" s="2" t="s">
        <v>13</v>
      </c>
      <c r="L3209">
        <f>E3209+F3209</f>
        <v>27</v>
      </c>
    </row>
    <row r="3210" spans="1:12">
      <c r="A3210" s="2" t="s">
        <v>5827</v>
      </c>
      <c r="B3210" s="2">
        <v>87135</v>
      </c>
      <c r="C3210" s="2" t="s">
        <v>5828</v>
      </c>
      <c r="D3210" s="2">
        <v>1</v>
      </c>
      <c r="E3210" s="2">
        <v>20</v>
      </c>
      <c r="F3210" s="2">
        <v>0</v>
      </c>
      <c r="G3210" s="2">
        <v>1</v>
      </c>
      <c r="H3210" s="2" t="s">
        <v>12</v>
      </c>
      <c r="I3210" s="2">
        <v>4680430039779</v>
      </c>
      <c r="J3210" s="2" t="s">
        <v>13</v>
      </c>
      <c r="L3210">
        <f>E3210+F3210</f>
        <v>20</v>
      </c>
    </row>
    <row r="3211" spans="1:12">
      <c r="A3211" s="2" t="s">
        <v>5829</v>
      </c>
      <c r="B3211" s="2">
        <v>89264</v>
      </c>
      <c r="C3211" s="2" t="s">
        <v>5830</v>
      </c>
      <c r="D3211" s="2">
        <v>1</v>
      </c>
      <c r="E3211" s="2">
        <v>0</v>
      </c>
      <c r="F3211" s="2">
        <v>0</v>
      </c>
      <c r="G3211" s="2">
        <v>1</v>
      </c>
      <c r="H3211" s="2" t="s">
        <v>12</v>
      </c>
      <c r="I3211" s="2">
        <v>4680430045671</v>
      </c>
      <c r="J3211" s="2" t="s">
        <v>13</v>
      </c>
      <c r="L3211">
        <f>E3211+F3211</f>
        <v>0</v>
      </c>
    </row>
    <row r="3212" spans="1:12">
      <c r="A3212" s="2" t="s">
        <v>5831</v>
      </c>
      <c r="B3212" s="2">
        <v>105212</v>
      </c>
      <c r="C3212" s="2" t="s">
        <v>5832</v>
      </c>
      <c r="D3212" s="2">
        <v>1</v>
      </c>
      <c r="E3212" s="2">
        <v>3699</v>
      </c>
      <c r="F3212" s="2">
        <v>0</v>
      </c>
      <c r="G3212" s="2">
        <v>1</v>
      </c>
      <c r="H3212" s="2" t="s">
        <v>12</v>
      </c>
      <c r="I3212" s="2">
        <v>4680430062746</v>
      </c>
      <c r="J3212" s="2" t="s">
        <v>13</v>
      </c>
      <c r="L3212">
        <f>E3212+F3212</f>
        <v>3699</v>
      </c>
    </row>
    <row r="3213" spans="1:12">
      <c r="A3213" s="2" t="s">
        <v>5833</v>
      </c>
      <c r="B3213" s="2">
        <v>105213</v>
      </c>
      <c r="C3213" s="2" t="s">
        <v>5834</v>
      </c>
      <c r="D3213" s="2">
        <v>1</v>
      </c>
      <c r="E3213" s="2">
        <v>1745</v>
      </c>
      <c r="F3213" s="2">
        <v>0</v>
      </c>
      <c r="G3213" s="2">
        <v>1</v>
      </c>
      <c r="H3213" s="2" t="s">
        <v>12</v>
      </c>
      <c r="I3213" s="2">
        <v>4680430062760</v>
      </c>
      <c r="J3213" s="2" t="s">
        <v>13</v>
      </c>
      <c r="L3213">
        <f>E3213+F3213</f>
        <v>1745</v>
      </c>
    </row>
    <row r="3214" spans="1:12">
      <c r="A3214" s="2" t="s">
        <v>5835</v>
      </c>
      <c r="B3214" s="2">
        <v>105216</v>
      </c>
      <c r="C3214" s="2" t="s">
        <v>5836</v>
      </c>
      <c r="D3214" s="2">
        <v>1</v>
      </c>
      <c r="E3214" s="2">
        <v>1807</v>
      </c>
      <c r="F3214" s="2">
        <v>0</v>
      </c>
      <c r="G3214" s="2">
        <v>1</v>
      </c>
      <c r="H3214" s="2" t="s">
        <v>12</v>
      </c>
      <c r="I3214" s="2">
        <v>4680430062821</v>
      </c>
      <c r="J3214" s="2" t="s">
        <v>13</v>
      </c>
      <c r="L3214">
        <f>E3214+F3214</f>
        <v>1807</v>
      </c>
    </row>
    <row r="3215" spans="1:12">
      <c r="A3215" s="2" t="s">
        <v>5837</v>
      </c>
      <c r="B3215" s="2">
        <v>105217</v>
      </c>
      <c r="C3215" s="2" t="s">
        <v>5838</v>
      </c>
      <c r="D3215" s="2">
        <v>1</v>
      </c>
      <c r="E3215" s="2">
        <v>778</v>
      </c>
      <c r="F3215" s="2">
        <v>0</v>
      </c>
      <c r="G3215" s="2">
        <v>1</v>
      </c>
      <c r="H3215" s="2" t="s">
        <v>12</v>
      </c>
      <c r="I3215" s="2">
        <v>4680430062845</v>
      </c>
      <c r="J3215" s="2" t="s">
        <v>13</v>
      </c>
      <c r="L3215">
        <f>E3215+F3215</f>
        <v>778</v>
      </c>
    </row>
    <row r="3216" spans="1:12">
      <c r="A3216" s="2" t="s">
        <v>5839</v>
      </c>
      <c r="B3216" s="2">
        <v>105214</v>
      </c>
      <c r="C3216" s="2" t="s">
        <v>5840</v>
      </c>
      <c r="D3216" s="2">
        <v>1</v>
      </c>
      <c r="E3216" s="2">
        <v>5507</v>
      </c>
      <c r="F3216" s="2">
        <v>0</v>
      </c>
      <c r="G3216" s="2">
        <v>1</v>
      </c>
      <c r="H3216" s="2" t="s">
        <v>12</v>
      </c>
      <c r="I3216" s="2">
        <v>4680430062784</v>
      </c>
      <c r="J3216" s="2" t="s">
        <v>13</v>
      </c>
      <c r="L3216">
        <f>E3216+F3216</f>
        <v>5507</v>
      </c>
    </row>
    <row r="3217" spans="1:12">
      <c r="A3217" s="2" t="s">
        <v>5841</v>
      </c>
      <c r="B3217" s="2">
        <v>105215</v>
      </c>
      <c r="C3217" s="2" t="s">
        <v>5842</v>
      </c>
      <c r="D3217" s="2">
        <v>1</v>
      </c>
      <c r="E3217" s="2">
        <v>4592</v>
      </c>
      <c r="F3217" s="2">
        <v>0</v>
      </c>
      <c r="G3217" s="2">
        <v>1</v>
      </c>
      <c r="H3217" s="2" t="s">
        <v>12</v>
      </c>
      <c r="I3217" s="2">
        <v>4680430062807</v>
      </c>
      <c r="J3217" s="2" t="s">
        <v>13</v>
      </c>
      <c r="L3217">
        <f>E3217+F3217</f>
        <v>4592</v>
      </c>
    </row>
    <row r="3218" spans="1:12">
      <c r="A3218" s="2" t="s">
        <v>5843</v>
      </c>
      <c r="B3218" s="2">
        <v>67357</v>
      </c>
      <c r="C3218" s="2" t="s">
        <v>5844</v>
      </c>
      <c r="D3218" s="2">
        <v>1</v>
      </c>
      <c r="E3218" s="2">
        <v>0</v>
      </c>
      <c r="F3218" s="2">
        <v>0</v>
      </c>
      <c r="G3218" s="2">
        <v>1</v>
      </c>
      <c r="H3218" s="2" t="s">
        <v>12</v>
      </c>
      <c r="I3218" s="2">
        <v>4630019124839</v>
      </c>
      <c r="J3218" s="2" t="s">
        <v>13</v>
      </c>
      <c r="L3218">
        <f>E3218+F3218</f>
        <v>0</v>
      </c>
    </row>
    <row r="3219" spans="1:12">
      <c r="A3219" s="2" t="s">
        <v>5845</v>
      </c>
      <c r="B3219" s="2">
        <v>67358</v>
      </c>
      <c r="C3219" s="2" t="s">
        <v>5846</v>
      </c>
      <c r="D3219" s="2">
        <v>1</v>
      </c>
      <c r="E3219" s="2">
        <v>121</v>
      </c>
      <c r="F3219" s="2">
        <v>0</v>
      </c>
      <c r="G3219" s="2">
        <v>1</v>
      </c>
      <c r="H3219" s="2" t="s">
        <v>12</v>
      </c>
      <c r="I3219" s="2">
        <v>4670016359131</v>
      </c>
      <c r="J3219" s="2" t="s">
        <v>13</v>
      </c>
      <c r="L3219">
        <f>E3219+F3219</f>
        <v>121</v>
      </c>
    </row>
    <row r="3220" spans="1:12">
      <c r="A3220" s="2" t="s">
        <v>5847</v>
      </c>
      <c r="B3220" s="2">
        <v>67361</v>
      </c>
      <c r="C3220" s="2" t="s">
        <v>5848</v>
      </c>
      <c r="D3220" s="2">
        <v>1</v>
      </c>
      <c r="E3220" s="2">
        <v>99</v>
      </c>
      <c r="F3220" s="2">
        <v>0</v>
      </c>
      <c r="G3220" s="2">
        <v>1</v>
      </c>
      <c r="H3220" s="2" t="s">
        <v>12</v>
      </c>
      <c r="I3220" s="2">
        <v>4630019124914</v>
      </c>
      <c r="J3220" s="2" t="s">
        <v>13</v>
      </c>
      <c r="L3220">
        <f>E3220+F3220</f>
        <v>99</v>
      </c>
    </row>
    <row r="3221" spans="1:12">
      <c r="A3221" s="2" t="s">
        <v>5849</v>
      </c>
      <c r="B3221" s="2">
        <v>79220</v>
      </c>
      <c r="C3221" s="2" t="s">
        <v>5850</v>
      </c>
      <c r="D3221" s="2">
        <v>1</v>
      </c>
      <c r="E3221" s="2">
        <v>48</v>
      </c>
      <c r="F3221" s="2">
        <v>0</v>
      </c>
      <c r="G3221" s="2">
        <v>1</v>
      </c>
      <c r="H3221" s="2" t="s">
        <v>12</v>
      </c>
      <c r="I3221" s="2">
        <v>4680430020609</v>
      </c>
      <c r="J3221" s="2" t="s">
        <v>13</v>
      </c>
      <c r="L3221">
        <f>E3221+F3221</f>
        <v>48</v>
      </c>
    </row>
    <row r="3222" spans="1:12">
      <c r="A3222" s="2" t="s">
        <v>5851</v>
      </c>
      <c r="B3222" s="2">
        <v>67359</v>
      </c>
      <c r="C3222" s="2" t="s">
        <v>5852</v>
      </c>
      <c r="D3222" s="2">
        <v>1</v>
      </c>
      <c r="E3222" s="2">
        <v>16</v>
      </c>
      <c r="F3222" s="2">
        <v>0</v>
      </c>
      <c r="G3222" s="2">
        <v>1</v>
      </c>
      <c r="H3222" s="2" t="s">
        <v>12</v>
      </c>
      <c r="I3222" s="2">
        <v>4630019124877</v>
      </c>
      <c r="J3222" s="2" t="s">
        <v>13</v>
      </c>
      <c r="L3222">
        <f>E3222+F3222</f>
        <v>16</v>
      </c>
    </row>
    <row r="3223" spans="1:12">
      <c r="A3223" s="2" t="s">
        <v>5853</v>
      </c>
      <c r="B3223" s="2">
        <v>67360</v>
      </c>
      <c r="C3223" s="2" t="s">
        <v>5854</v>
      </c>
      <c r="D3223" s="2">
        <v>1</v>
      </c>
      <c r="E3223" s="2">
        <v>126</v>
      </c>
      <c r="F3223" s="2">
        <v>0</v>
      </c>
      <c r="G3223" s="2">
        <v>1</v>
      </c>
      <c r="H3223" s="2" t="s">
        <v>12</v>
      </c>
      <c r="I3223" s="2">
        <v>4630019124891</v>
      </c>
      <c r="J3223" s="2" t="s">
        <v>13</v>
      </c>
      <c r="L3223">
        <f>E3223+F3223</f>
        <v>126</v>
      </c>
    </row>
    <row r="3224" spans="1:12">
      <c r="A3224" s="2" t="s">
        <v>5855</v>
      </c>
      <c r="B3224" s="2">
        <v>55984</v>
      </c>
      <c r="C3224" s="2" t="s">
        <v>5856</v>
      </c>
      <c r="D3224" s="2">
        <v>1</v>
      </c>
      <c r="E3224" s="2">
        <v>744</v>
      </c>
      <c r="F3224" s="2">
        <v>20</v>
      </c>
      <c r="G3224" s="2">
        <v>1</v>
      </c>
      <c r="H3224" s="2" t="s">
        <v>12</v>
      </c>
      <c r="I3224" s="2">
        <v>4630019124280</v>
      </c>
      <c r="J3224" s="2" t="s">
        <v>13</v>
      </c>
      <c r="L3224">
        <f>E3224+F3224</f>
        <v>764</v>
      </c>
    </row>
    <row r="3225" spans="1:12">
      <c r="A3225" s="2" t="s">
        <v>5857</v>
      </c>
      <c r="B3225" s="2">
        <v>55985</v>
      </c>
      <c r="C3225" s="2" t="s">
        <v>5858</v>
      </c>
      <c r="D3225" s="2">
        <v>1</v>
      </c>
      <c r="E3225" s="2">
        <v>1167</v>
      </c>
      <c r="F3225" s="2">
        <v>34</v>
      </c>
      <c r="G3225" s="2">
        <v>1</v>
      </c>
      <c r="H3225" s="2" t="s">
        <v>12</v>
      </c>
      <c r="I3225" s="2">
        <v>4630019124303</v>
      </c>
      <c r="J3225" s="2" t="s">
        <v>13</v>
      </c>
      <c r="L3225">
        <f>E3225+F3225</f>
        <v>1201</v>
      </c>
    </row>
    <row r="3226" spans="1:12">
      <c r="A3226" s="2" t="s">
        <v>5859</v>
      </c>
      <c r="B3226" s="2">
        <v>60876</v>
      </c>
      <c r="C3226" s="2" t="s">
        <v>5860</v>
      </c>
      <c r="D3226" s="2">
        <v>1</v>
      </c>
      <c r="E3226" s="2">
        <v>423</v>
      </c>
      <c r="F3226" s="2">
        <v>4</v>
      </c>
      <c r="G3226" s="2">
        <v>1</v>
      </c>
      <c r="H3226" s="2" t="s">
        <v>12</v>
      </c>
      <c r="I3226" s="2">
        <v>4630019124327</v>
      </c>
      <c r="J3226" s="2" t="s">
        <v>13</v>
      </c>
      <c r="L3226">
        <f>E3226+F3226</f>
        <v>427</v>
      </c>
    </row>
    <row r="3227" spans="1:12">
      <c r="A3227" s="2" t="s">
        <v>5861</v>
      </c>
      <c r="B3227" s="2">
        <v>87297</v>
      </c>
      <c r="C3227" s="2" t="s">
        <v>5862</v>
      </c>
      <c r="D3227" s="2">
        <v>1</v>
      </c>
      <c r="E3227" s="2">
        <v>0</v>
      </c>
      <c r="F3227" s="2">
        <v>5</v>
      </c>
      <c r="G3227" s="2">
        <v>1</v>
      </c>
      <c r="H3227" s="2" t="s">
        <v>12</v>
      </c>
      <c r="I3227" s="2">
        <v>4680430039885</v>
      </c>
      <c r="J3227" s="2" t="s">
        <v>13</v>
      </c>
      <c r="L3227">
        <f>E3227+F3227</f>
        <v>5</v>
      </c>
    </row>
    <row r="3228" spans="1:12">
      <c r="A3228" s="2" t="s">
        <v>5863</v>
      </c>
      <c r="B3228" s="2">
        <v>102700</v>
      </c>
      <c r="C3228" s="2" t="s">
        <v>5864</v>
      </c>
      <c r="D3228" s="2">
        <v>1</v>
      </c>
      <c r="E3228" s="2">
        <v>40</v>
      </c>
      <c r="F3228" s="2">
        <v>0</v>
      </c>
      <c r="G3228" s="2">
        <v>1</v>
      </c>
      <c r="H3228" s="2" t="s">
        <v>12</v>
      </c>
      <c r="I3228" s="2">
        <v>4680430059913</v>
      </c>
      <c r="J3228" s="2" t="s">
        <v>13</v>
      </c>
      <c r="L3228">
        <f>E3228+F3228</f>
        <v>40</v>
      </c>
    </row>
    <row r="3229" spans="1:12">
      <c r="A3229" s="2" t="s">
        <v>5865</v>
      </c>
      <c r="B3229" s="2">
        <v>55986</v>
      </c>
      <c r="C3229" s="2" t="s">
        <v>5866</v>
      </c>
      <c r="D3229" s="2">
        <v>1</v>
      </c>
      <c r="E3229" s="2">
        <v>355</v>
      </c>
      <c r="F3229" s="2">
        <v>0</v>
      </c>
      <c r="G3229" s="2">
        <v>1</v>
      </c>
      <c r="H3229" s="2" t="s">
        <v>12</v>
      </c>
      <c r="I3229" s="2">
        <v>4630019124341</v>
      </c>
      <c r="J3229" s="2" t="s">
        <v>13</v>
      </c>
      <c r="L3229">
        <f>E3229+F3229</f>
        <v>355</v>
      </c>
    </row>
    <row r="3230" spans="1:12">
      <c r="A3230" s="2" t="s">
        <v>5867</v>
      </c>
      <c r="B3230" s="2">
        <v>60472</v>
      </c>
      <c r="C3230" s="2" t="s">
        <v>5868</v>
      </c>
      <c r="D3230" s="2">
        <v>1</v>
      </c>
      <c r="E3230" s="2">
        <v>258</v>
      </c>
      <c r="F3230" s="2">
        <v>15</v>
      </c>
      <c r="G3230" s="2">
        <v>1</v>
      </c>
      <c r="H3230" s="2" t="s">
        <v>12</v>
      </c>
      <c r="I3230" s="2">
        <v>4630019124365</v>
      </c>
      <c r="J3230" s="2" t="s">
        <v>13</v>
      </c>
      <c r="L3230">
        <f>E3230+F3230</f>
        <v>273</v>
      </c>
    </row>
    <row r="3231" spans="1:12">
      <c r="A3231" s="2" t="s">
        <v>5869</v>
      </c>
      <c r="B3231" s="2">
        <v>60473</v>
      </c>
      <c r="C3231" s="2" t="s">
        <v>5870</v>
      </c>
      <c r="D3231" s="2">
        <v>1</v>
      </c>
      <c r="E3231" s="2">
        <v>366</v>
      </c>
      <c r="F3231" s="2">
        <v>5</v>
      </c>
      <c r="G3231" s="2">
        <v>1</v>
      </c>
      <c r="H3231" s="2" t="s">
        <v>12</v>
      </c>
      <c r="I3231" s="2">
        <v>4630019124389</v>
      </c>
      <c r="J3231" s="2" t="s">
        <v>13</v>
      </c>
      <c r="L3231">
        <f>E3231+F3231</f>
        <v>371</v>
      </c>
    </row>
    <row r="3232" spans="1:12">
      <c r="A3232" s="2" t="s">
        <v>5871</v>
      </c>
      <c r="B3232" s="2">
        <v>87298</v>
      </c>
      <c r="C3232" s="2" t="s">
        <v>5872</v>
      </c>
      <c r="D3232" s="2">
        <v>1</v>
      </c>
      <c r="E3232" s="2">
        <v>74</v>
      </c>
      <c r="F3232" s="2">
        <v>5</v>
      </c>
      <c r="G3232" s="2">
        <v>1</v>
      </c>
      <c r="H3232" s="2" t="s">
        <v>12</v>
      </c>
      <c r="I3232" s="2">
        <v>4680430039908</v>
      </c>
      <c r="J3232" s="2" t="s">
        <v>13</v>
      </c>
      <c r="L3232">
        <f>E3232+F3232</f>
        <v>79</v>
      </c>
    </row>
    <row r="3233" spans="1:12">
      <c r="A3233" s="2" t="s">
        <v>5873</v>
      </c>
      <c r="B3233" s="2">
        <v>60475</v>
      </c>
      <c r="C3233" s="2" t="s">
        <v>5874</v>
      </c>
      <c r="D3233" s="2">
        <v>1</v>
      </c>
      <c r="E3233" s="2">
        <v>264</v>
      </c>
      <c r="F3233" s="2">
        <v>33</v>
      </c>
      <c r="G3233" s="2">
        <v>1</v>
      </c>
      <c r="H3233" s="2" t="s">
        <v>12</v>
      </c>
      <c r="I3233" s="2">
        <v>4630019124426</v>
      </c>
      <c r="J3233" s="2" t="s">
        <v>13</v>
      </c>
      <c r="L3233">
        <f>E3233+F3233</f>
        <v>297</v>
      </c>
    </row>
    <row r="3234" spans="1:12">
      <c r="A3234" s="2" t="s">
        <v>5875</v>
      </c>
      <c r="B3234" s="2">
        <v>60471</v>
      </c>
      <c r="C3234" s="2" t="s">
        <v>5876</v>
      </c>
      <c r="D3234" s="2">
        <v>1</v>
      </c>
      <c r="E3234" s="2">
        <v>1882</v>
      </c>
      <c r="F3234" s="2">
        <v>0</v>
      </c>
      <c r="G3234" s="2">
        <v>1</v>
      </c>
      <c r="H3234" s="2" t="s">
        <v>12</v>
      </c>
      <c r="I3234" s="2">
        <v>4630019124242</v>
      </c>
      <c r="J3234" s="2" t="s">
        <v>13</v>
      </c>
      <c r="L3234">
        <f>E3234+F3234</f>
        <v>1882</v>
      </c>
    </row>
    <row r="3235" spans="1:12">
      <c r="A3235" s="2" t="s">
        <v>5877</v>
      </c>
      <c r="B3235" s="2">
        <v>57902</v>
      </c>
      <c r="C3235" s="2" t="s">
        <v>5878</v>
      </c>
      <c r="D3235" s="2">
        <v>1</v>
      </c>
      <c r="E3235" s="2">
        <v>1294</v>
      </c>
      <c r="F3235" s="2">
        <v>0</v>
      </c>
      <c r="G3235" s="2">
        <v>1</v>
      </c>
      <c r="H3235" s="2" t="s">
        <v>12</v>
      </c>
      <c r="I3235" s="2">
        <v>4630019124266</v>
      </c>
      <c r="J3235" s="2" t="s">
        <v>13</v>
      </c>
      <c r="L3235">
        <f>E3235+F3235</f>
        <v>1294</v>
      </c>
    </row>
    <row r="3236" spans="1:12">
      <c r="A3236" s="2" t="s">
        <v>5879</v>
      </c>
      <c r="B3236" s="2">
        <v>102701</v>
      </c>
      <c r="C3236" s="2" t="s">
        <v>5880</v>
      </c>
      <c r="D3236" s="2">
        <v>1</v>
      </c>
      <c r="E3236" s="2">
        <v>0</v>
      </c>
      <c r="F3236" s="2">
        <v>0</v>
      </c>
      <c r="G3236" s="2">
        <v>1</v>
      </c>
      <c r="H3236" s="2" t="s">
        <v>12</v>
      </c>
      <c r="I3236" s="2">
        <v>4680430059920</v>
      </c>
      <c r="J3236" s="2" t="s">
        <v>13</v>
      </c>
      <c r="L3236">
        <f>E3236+F3236</f>
        <v>0</v>
      </c>
    </row>
    <row r="3237" spans="1:12">
      <c r="A3237" s="2" t="s">
        <v>5881</v>
      </c>
      <c r="B3237" s="2">
        <v>60474</v>
      </c>
      <c r="C3237" s="2" t="s">
        <v>5882</v>
      </c>
      <c r="D3237" s="2">
        <v>1</v>
      </c>
      <c r="E3237" s="2">
        <v>72</v>
      </c>
      <c r="F3237" s="2">
        <v>13</v>
      </c>
      <c r="G3237" s="2">
        <v>1</v>
      </c>
      <c r="H3237" s="2" t="s">
        <v>12</v>
      </c>
      <c r="I3237" s="2">
        <v>4630019124402</v>
      </c>
      <c r="J3237" s="2" t="s">
        <v>13</v>
      </c>
      <c r="L3237">
        <f>E3237+F3237</f>
        <v>85</v>
      </c>
    </row>
    <row r="3238" spans="1:12">
      <c r="A3238" s="2" t="s">
        <v>5883</v>
      </c>
      <c r="B3238" s="2">
        <v>61436</v>
      </c>
      <c r="C3238" s="2" t="s">
        <v>5884</v>
      </c>
      <c r="D3238" s="2">
        <v>1</v>
      </c>
      <c r="E3238" s="2">
        <v>283</v>
      </c>
      <c r="F3238" s="2">
        <v>15</v>
      </c>
      <c r="G3238" s="2">
        <v>1</v>
      </c>
      <c r="H3238" s="2" t="s">
        <v>12</v>
      </c>
      <c r="I3238" s="2">
        <v>4630019124440</v>
      </c>
      <c r="J3238" s="2" t="s">
        <v>13</v>
      </c>
      <c r="L3238">
        <f>E3238+F3238</f>
        <v>298</v>
      </c>
    </row>
    <row r="3239" spans="1:12">
      <c r="A3239" s="2" t="s">
        <v>5885</v>
      </c>
      <c r="B3239" s="2">
        <v>70353</v>
      </c>
      <c r="C3239" s="2" t="s">
        <v>5886</v>
      </c>
      <c r="D3239" s="2">
        <v>1</v>
      </c>
      <c r="E3239" s="2">
        <v>0</v>
      </c>
      <c r="F3239" s="2">
        <v>20</v>
      </c>
      <c r="G3239" s="2">
        <v>1</v>
      </c>
      <c r="H3239" s="2" t="s">
        <v>12</v>
      </c>
      <c r="I3239" s="2">
        <v>4680430001608</v>
      </c>
      <c r="J3239" s="2" t="s">
        <v>13</v>
      </c>
      <c r="L3239">
        <f>E3239+F3239</f>
        <v>20</v>
      </c>
    </row>
    <row r="3240" spans="1:12">
      <c r="A3240" s="2" t="s">
        <v>5887</v>
      </c>
      <c r="B3240" s="2">
        <v>70354</v>
      </c>
      <c r="C3240" s="2" t="s">
        <v>5888</v>
      </c>
      <c r="D3240" s="2">
        <v>1</v>
      </c>
      <c r="E3240" s="2">
        <v>0</v>
      </c>
      <c r="F3240" s="2">
        <v>2</v>
      </c>
      <c r="G3240" s="2">
        <v>1</v>
      </c>
      <c r="H3240" s="2" t="s">
        <v>12</v>
      </c>
      <c r="I3240" s="2">
        <v>4680430001622</v>
      </c>
      <c r="J3240" s="2" t="s">
        <v>13</v>
      </c>
      <c r="L3240">
        <f>E3240+F3240</f>
        <v>2</v>
      </c>
    </row>
    <row r="3241" spans="1:12">
      <c r="A3241" s="2" t="s">
        <v>5889</v>
      </c>
      <c r="B3241" s="2">
        <v>87100</v>
      </c>
      <c r="C3241" s="2" t="s">
        <v>5890</v>
      </c>
      <c r="D3241" s="2">
        <v>1</v>
      </c>
      <c r="E3241" s="2">
        <v>0</v>
      </c>
      <c r="F3241" s="2">
        <v>11</v>
      </c>
      <c r="G3241" s="2">
        <v>1</v>
      </c>
      <c r="H3241" s="2" t="s">
        <v>12</v>
      </c>
      <c r="I3241" s="2">
        <v>4680430039519</v>
      </c>
      <c r="J3241" s="2" t="s">
        <v>13</v>
      </c>
      <c r="L3241">
        <f>E3241+F3241</f>
        <v>11</v>
      </c>
    </row>
    <row r="3242" spans="1:12">
      <c r="A3242" s="2" t="s">
        <v>5891</v>
      </c>
      <c r="B3242" s="2">
        <v>70355</v>
      </c>
      <c r="C3242" s="2" t="s">
        <v>5892</v>
      </c>
      <c r="D3242" s="2">
        <v>1</v>
      </c>
      <c r="E3242" s="2">
        <v>351</v>
      </c>
      <c r="F3242" s="2">
        <v>1</v>
      </c>
      <c r="G3242" s="2">
        <v>1</v>
      </c>
      <c r="H3242" s="2" t="s">
        <v>12</v>
      </c>
      <c r="I3242" s="2">
        <v>4680430001646</v>
      </c>
      <c r="J3242" s="2" t="s">
        <v>13</v>
      </c>
      <c r="L3242">
        <f>E3242+F3242</f>
        <v>352</v>
      </c>
    </row>
    <row r="3243" spans="1:12">
      <c r="A3243" s="2" t="s">
        <v>5893</v>
      </c>
      <c r="B3243" s="2">
        <v>70357</v>
      </c>
      <c r="C3243" s="2" t="s">
        <v>5894</v>
      </c>
      <c r="D3243" s="2">
        <v>1</v>
      </c>
      <c r="E3243" s="2">
        <v>0</v>
      </c>
      <c r="F3243" s="2">
        <v>8</v>
      </c>
      <c r="G3243" s="2">
        <v>1</v>
      </c>
      <c r="H3243" s="2" t="s">
        <v>12</v>
      </c>
      <c r="I3243" s="2">
        <v>4680430001684</v>
      </c>
      <c r="J3243" s="2" t="s">
        <v>13</v>
      </c>
      <c r="L3243">
        <f>E3243+F3243</f>
        <v>8</v>
      </c>
    </row>
    <row r="3244" spans="1:12">
      <c r="A3244" s="2" t="s">
        <v>5895</v>
      </c>
      <c r="B3244" s="2">
        <v>70356</v>
      </c>
      <c r="C3244" s="2" t="s">
        <v>5896</v>
      </c>
      <c r="D3244" s="2">
        <v>1</v>
      </c>
      <c r="E3244" s="2">
        <v>59</v>
      </c>
      <c r="F3244" s="2">
        <v>0</v>
      </c>
      <c r="G3244" s="2">
        <v>1</v>
      </c>
      <c r="H3244" s="2" t="s">
        <v>12</v>
      </c>
      <c r="I3244" s="2">
        <v>4680430001783</v>
      </c>
      <c r="J3244" s="2" t="s">
        <v>13</v>
      </c>
      <c r="L3244">
        <f>E3244+F3244</f>
        <v>59</v>
      </c>
    </row>
    <row r="3245" spans="1:12">
      <c r="A3245" s="2" t="s">
        <v>5897</v>
      </c>
      <c r="B3245" s="2">
        <v>87101</v>
      </c>
      <c r="C3245" s="2" t="s">
        <v>5898</v>
      </c>
      <c r="D3245" s="2">
        <v>1</v>
      </c>
      <c r="E3245" s="2">
        <v>37</v>
      </c>
      <c r="F3245" s="2">
        <v>0</v>
      </c>
      <c r="G3245" s="2">
        <v>1</v>
      </c>
      <c r="H3245" s="2" t="s">
        <v>12</v>
      </c>
      <c r="I3245" s="2">
        <v>4680430039533</v>
      </c>
      <c r="J3245" s="2" t="s">
        <v>13</v>
      </c>
      <c r="L3245">
        <f>E3245+F3245</f>
        <v>37</v>
      </c>
    </row>
    <row r="3246" spans="1:12">
      <c r="A3246" s="2" t="s">
        <v>5899</v>
      </c>
      <c r="B3246" s="2">
        <v>70358</v>
      </c>
      <c r="C3246" s="2" t="s">
        <v>5900</v>
      </c>
      <c r="D3246" s="2">
        <v>1</v>
      </c>
      <c r="E3246" s="2">
        <v>0</v>
      </c>
      <c r="F3246" s="2">
        <v>8</v>
      </c>
      <c r="G3246" s="2">
        <v>1</v>
      </c>
      <c r="H3246" s="2" t="s">
        <v>12</v>
      </c>
      <c r="I3246" s="2">
        <v>4680430001707</v>
      </c>
      <c r="J3246" s="2" t="s">
        <v>13</v>
      </c>
      <c r="L3246">
        <f>E3246+F3246</f>
        <v>8</v>
      </c>
    </row>
    <row r="3247" spans="1:12">
      <c r="A3247" s="2" t="s">
        <v>5901</v>
      </c>
      <c r="B3247" s="2">
        <v>70359</v>
      </c>
      <c r="C3247" s="2" t="s">
        <v>5902</v>
      </c>
      <c r="D3247" s="2">
        <v>1</v>
      </c>
      <c r="E3247" s="2">
        <v>595</v>
      </c>
      <c r="F3247" s="2">
        <v>0</v>
      </c>
      <c r="G3247" s="2">
        <v>1</v>
      </c>
      <c r="H3247" s="2" t="s">
        <v>12</v>
      </c>
      <c r="I3247" s="2">
        <v>4680430001721</v>
      </c>
      <c r="J3247" s="2" t="s">
        <v>13</v>
      </c>
      <c r="L3247">
        <f>E3247+F3247</f>
        <v>595</v>
      </c>
    </row>
    <row r="3248" spans="1:12">
      <c r="A3248" s="2" t="s">
        <v>5903</v>
      </c>
      <c r="B3248" s="2">
        <v>102998</v>
      </c>
      <c r="C3248" s="2" t="s">
        <v>5904</v>
      </c>
      <c r="D3248" s="2">
        <v>1</v>
      </c>
      <c r="E3248" s="2">
        <v>1221</v>
      </c>
      <c r="F3248" s="2">
        <v>0</v>
      </c>
      <c r="G3248" s="2">
        <v>1</v>
      </c>
      <c r="H3248" s="2" t="s">
        <v>12</v>
      </c>
      <c r="I3248" s="2">
        <v>4680430060803</v>
      </c>
      <c r="J3248" s="2" t="s">
        <v>13</v>
      </c>
      <c r="L3248">
        <f>E3248+F3248</f>
        <v>1221</v>
      </c>
    </row>
    <row r="3249" spans="1:12">
      <c r="A3249" s="2" t="s">
        <v>5905</v>
      </c>
      <c r="B3249" s="2">
        <v>78608</v>
      </c>
      <c r="C3249" s="2" t="s">
        <v>5906</v>
      </c>
      <c r="D3249" s="2">
        <v>1</v>
      </c>
      <c r="E3249" s="2">
        <v>1763</v>
      </c>
      <c r="F3249" s="2">
        <v>0</v>
      </c>
      <c r="G3249" s="2">
        <v>1</v>
      </c>
      <c r="H3249" s="2" t="s">
        <v>12</v>
      </c>
      <c r="I3249" s="2">
        <v>4680430017715</v>
      </c>
      <c r="J3249" s="2" t="s">
        <v>13</v>
      </c>
      <c r="L3249">
        <f>E3249+F3249</f>
        <v>1763</v>
      </c>
    </row>
    <row r="3250" spans="1:12">
      <c r="A3250" s="2" t="s">
        <v>5907</v>
      </c>
      <c r="B3250" s="2">
        <v>78609</v>
      </c>
      <c r="C3250" s="2" t="s">
        <v>5908</v>
      </c>
      <c r="D3250" s="2">
        <v>1</v>
      </c>
      <c r="E3250" s="2">
        <v>1295</v>
      </c>
      <c r="F3250" s="2">
        <v>0</v>
      </c>
      <c r="G3250" s="2">
        <v>1</v>
      </c>
      <c r="H3250" s="2" t="s">
        <v>12</v>
      </c>
      <c r="I3250" s="2">
        <v>4680430017739</v>
      </c>
      <c r="J3250" s="2" t="s">
        <v>13</v>
      </c>
      <c r="L3250">
        <f>E3250+F3250</f>
        <v>1295</v>
      </c>
    </row>
    <row r="3251" spans="1:12">
      <c r="A3251" s="2" t="s">
        <v>5909</v>
      </c>
      <c r="B3251" s="2">
        <v>78610</v>
      </c>
      <c r="C3251" s="2" t="s">
        <v>5910</v>
      </c>
      <c r="D3251" s="2">
        <v>1</v>
      </c>
      <c r="E3251" s="2">
        <v>1192</v>
      </c>
      <c r="F3251" s="2">
        <v>0</v>
      </c>
      <c r="G3251" s="2">
        <v>1</v>
      </c>
      <c r="H3251" s="2" t="s">
        <v>12</v>
      </c>
      <c r="I3251" s="2">
        <v>4680430017753</v>
      </c>
      <c r="J3251" s="2" t="s">
        <v>13</v>
      </c>
      <c r="L3251">
        <f>E3251+F3251</f>
        <v>1192</v>
      </c>
    </row>
    <row r="3252" spans="1:12">
      <c r="A3252" s="2" t="s">
        <v>5911</v>
      </c>
      <c r="B3252" s="2">
        <v>102999</v>
      </c>
      <c r="C3252" s="2" t="s">
        <v>5912</v>
      </c>
      <c r="D3252" s="2">
        <v>1</v>
      </c>
      <c r="E3252" s="2">
        <v>724</v>
      </c>
      <c r="F3252" s="2">
        <v>0</v>
      </c>
      <c r="G3252" s="2">
        <v>1</v>
      </c>
      <c r="H3252" s="2" t="s">
        <v>12</v>
      </c>
      <c r="I3252" s="2">
        <v>4680430060827</v>
      </c>
      <c r="J3252" s="2" t="s">
        <v>13</v>
      </c>
      <c r="L3252">
        <f>E3252+F3252</f>
        <v>724</v>
      </c>
    </row>
    <row r="3253" spans="1:12">
      <c r="A3253" s="2" t="s">
        <v>5913</v>
      </c>
      <c r="B3253" s="2">
        <v>103000</v>
      </c>
      <c r="C3253" s="2" t="s">
        <v>5914</v>
      </c>
      <c r="D3253" s="2">
        <v>1</v>
      </c>
      <c r="E3253" s="2">
        <v>457</v>
      </c>
      <c r="F3253" s="2">
        <v>0</v>
      </c>
      <c r="G3253" s="2">
        <v>1</v>
      </c>
      <c r="H3253" s="2" t="s">
        <v>12</v>
      </c>
      <c r="I3253" s="2">
        <v>4680430060841</v>
      </c>
      <c r="J3253" s="2" t="s">
        <v>13</v>
      </c>
      <c r="L3253">
        <f>E3253+F3253</f>
        <v>457</v>
      </c>
    </row>
    <row r="3254" spans="1:12">
      <c r="A3254" s="2" t="s">
        <v>5915</v>
      </c>
      <c r="B3254" s="2">
        <v>78611</v>
      </c>
      <c r="C3254" s="2" t="s">
        <v>5916</v>
      </c>
      <c r="D3254" s="2">
        <v>1</v>
      </c>
      <c r="E3254" s="2">
        <v>1099</v>
      </c>
      <c r="F3254" s="2">
        <v>0</v>
      </c>
      <c r="G3254" s="2">
        <v>1</v>
      </c>
      <c r="H3254" s="2" t="s">
        <v>12</v>
      </c>
      <c r="I3254" s="2">
        <v>4680430017777</v>
      </c>
      <c r="J3254" s="2" t="s">
        <v>13</v>
      </c>
      <c r="L3254">
        <f>E3254+F3254</f>
        <v>1099</v>
      </c>
    </row>
    <row r="3255" spans="1:12">
      <c r="A3255" s="2" t="s">
        <v>5917</v>
      </c>
      <c r="B3255" s="2">
        <v>78612</v>
      </c>
      <c r="C3255" s="2" t="s">
        <v>3286</v>
      </c>
      <c r="D3255" s="2">
        <v>1</v>
      </c>
      <c r="E3255" s="2">
        <v>1892</v>
      </c>
      <c r="F3255" s="2">
        <v>6</v>
      </c>
      <c r="G3255" s="2">
        <v>1</v>
      </c>
      <c r="H3255" s="2" t="s">
        <v>12</v>
      </c>
      <c r="I3255" s="2">
        <v>4680430017791</v>
      </c>
      <c r="J3255" s="2" t="s">
        <v>13</v>
      </c>
      <c r="L3255">
        <f>E3255+F3255</f>
        <v>1898</v>
      </c>
    </row>
    <row r="3256" spans="1:12">
      <c r="A3256" s="2" t="s">
        <v>5918</v>
      </c>
      <c r="B3256" s="2">
        <v>78613</v>
      </c>
      <c r="C3256" s="2" t="s">
        <v>5916</v>
      </c>
      <c r="D3256" s="2">
        <v>1</v>
      </c>
      <c r="E3256" s="2">
        <v>444</v>
      </c>
      <c r="F3256" s="2">
        <v>1</v>
      </c>
      <c r="G3256" s="2">
        <v>1</v>
      </c>
      <c r="H3256" s="2" t="s">
        <v>12</v>
      </c>
      <c r="I3256" s="2">
        <v>4680430017814</v>
      </c>
      <c r="J3256" s="2" t="s">
        <v>13</v>
      </c>
      <c r="L3256">
        <f>E3256+F3256</f>
        <v>445</v>
      </c>
    </row>
    <row r="3257" spans="1:12">
      <c r="A3257" s="2" t="s">
        <v>5919</v>
      </c>
      <c r="B3257" s="2">
        <v>78614</v>
      </c>
      <c r="C3257" s="2" t="s">
        <v>5920</v>
      </c>
      <c r="D3257" s="2">
        <v>1</v>
      </c>
      <c r="E3257" s="2">
        <v>643</v>
      </c>
      <c r="F3257" s="2">
        <v>0</v>
      </c>
      <c r="G3257" s="2">
        <v>1</v>
      </c>
      <c r="H3257" s="2" t="s">
        <v>12</v>
      </c>
      <c r="I3257" s="2">
        <v>4680430017838</v>
      </c>
      <c r="J3257" s="2" t="s">
        <v>13</v>
      </c>
      <c r="L3257">
        <f>E3257+F3257</f>
        <v>643</v>
      </c>
    </row>
    <row r="3258" spans="1:12">
      <c r="A3258" s="2" t="s">
        <v>5921</v>
      </c>
      <c r="B3258" s="2">
        <v>79776</v>
      </c>
      <c r="C3258" s="2" t="s">
        <v>5922</v>
      </c>
      <c r="D3258" s="2">
        <v>1</v>
      </c>
      <c r="E3258" s="2">
        <v>462</v>
      </c>
      <c r="F3258" s="2">
        <v>0</v>
      </c>
      <c r="G3258" s="2">
        <v>1</v>
      </c>
      <c r="H3258" s="2" t="s">
        <v>12</v>
      </c>
      <c r="I3258" s="2">
        <v>4680430023273</v>
      </c>
      <c r="J3258" s="2" t="s">
        <v>13</v>
      </c>
      <c r="L3258">
        <f>E3258+F3258</f>
        <v>462</v>
      </c>
    </row>
    <row r="3259" spans="1:12">
      <c r="A3259" s="2" t="s">
        <v>5923</v>
      </c>
      <c r="B3259" s="2">
        <v>79777</v>
      </c>
      <c r="C3259" s="2" t="s">
        <v>5924</v>
      </c>
      <c r="D3259" s="2">
        <v>1</v>
      </c>
      <c r="E3259" s="2">
        <v>746</v>
      </c>
      <c r="F3259" s="2">
        <v>0</v>
      </c>
      <c r="G3259" s="2">
        <v>1</v>
      </c>
      <c r="H3259" s="2" t="s">
        <v>12</v>
      </c>
      <c r="I3259" s="2">
        <v>4680430023297</v>
      </c>
      <c r="J3259" s="2" t="s">
        <v>13</v>
      </c>
      <c r="L3259">
        <f>E3259+F3259</f>
        <v>746</v>
      </c>
    </row>
    <row r="3260" spans="1:12">
      <c r="A3260" s="2" t="s">
        <v>5925</v>
      </c>
      <c r="B3260" s="2">
        <v>79778</v>
      </c>
      <c r="C3260" s="2" t="s">
        <v>5922</v>
      </c>
      <c r="D3260" s="2">
        <v>1</v>
      </c>
      <c r="E3260" s="2">
        <v>878</v>
      </c>
      <c r="F3260" s="2">
        <v>1</v>
      </c>
      <c r="G3260" s="2">
        <v>1</v>
      </c>
      <c r="H3260" s="2" t="s">
        <v>12</v>
      </c>
      <c r="I3260" s="2">
        <v>4680430023310</v>
      </c>
      <c r="J3260" s="2" t="s">
        <v>13</v>
      </c>
      <c r="L3260">
        <f>E3260+F3260</f>
        <v>879</v>
      </c>
    </row>
    <row r="3261" spans="1:12">
      <c r="A3261" s="2" t="s">
        <v>5926</v>
      </c>
      <c r="B3261" s="2">
        <v>79779</v>
      </c>
      <c r="C3261" s="2" t="s">
        <v>5924</v>
      </c>
      <c r="D3261" s="2">
        <v>1</v>
      </c>
      <c r="E3261" s="2">
        <v>1447</v>
      </c>
      <c r="F3261" s="2">
        <v>0</v>
      </c>
      <c r="G3261" s="2">
        <v>1</v>
      </c>
      <c r="H3261" s="2" t="s">
        <v>12</v>
      </c>
      <c r="I3261" s="2">
        <v>4680430023334</v>
      </c>
      <c r="J3261" s="2" t="s">
        <v>13</v>
      </c>
      <c r="L3261">
        <f>E3261+F3261</f>
        <v>1447</v>
      </c>
    </row>
    <row r="3262" spans="1:12">
      <c r="A3262" s="2" t="s">
        <v>5927</v>
      </c>
      <c r="B3262" s="2">
        <v>78617</v>
      </c>
      <c r="C3262" s="2" t="s">
        <v>5928</v>
      </c>
      <c r="D3262" s="2">
        <v>1</v>
      </c>
      <c r="E3262" s="2">
        <v>2246</v>
      </c>
      <c r="F3262" s="2">
        <v>24</v>
      </c>
      <c r="G3262" s="2">
        <v>1</v>
      </c>
      <c r="H3262" s="2" t="s">
        <v>12</v>
      </c>
      <c r="I3262" s="2">
        <v>4680430017630</v>
      </c>
      <c r="J3262" s="2" t="s">
        <v>13</v>
      </c>
      <c r="L3262">
        <f>E3262+F3262</f>
        <v>2270</v>
      </c>
    </row>
    <row r="3263" spans="1:12">
      <c r="A3263" s="2" t="s">
        <v>5929</v>
      </c>
      <c r="B3263" s="2">
        <v>87129</v>
      </c>
      <c r="C3263" s="2" t="s">
        <v>5930</v>
      </c>
      <c r="D3263" s="2">
        <v>1</v>
      </c>
      <c r="E3263" s="2">
        <v>148</v>
      </c>
      <c r="F3263" s="2">
        <v>6</v>
      </c>
      <c r="G3263" s="2">
        <v>1</v>
      </c>
      <c r="H3263" s="2" t="s">
        <v>12</v>
      </c>
      <c r="I3263" s="2">
        <v>4680430039618</v>
      </c>
      <c r="J3263" s="2" t="s">
        <v>13</v>
      </c>
      <c r="L3263">
        <f>E3263+F3263</f>
        <v>154</v>
      </c>
    </row>
    <row r="3264" spans="1:12">
      <c r="A3264" s="2" t="s">
        <v>5931</v>
      </c>
      <c r="B3264" s="2">
        <v>78618</v>
      </c>
      <c r="C3264" s="2" t="s">
        <v>5932</v>
      </c>
      <c r="D3264" s="2">
        <v>1</v>
      </c>
      <c r="E3264" s="2">
        <v>780</v>
      </c>
      <c r="F3264" s="2">
        <v>0</v>
      </c>
      <c r="G3264" s="2">
        <v>1</v>
      </c>
      <c r="H3264" s="2" t="s">
        <v>12</v>
      </c>
      <c r="I3264" s="2">
        <v>4680430017654</v>
      </c>
      <c r="J3264" s="2" t="s">
        <v>13</v>
      </c>
      <c r="L3264">
        <f>E3264+F3264</f>
        <v>780</v>
      </c>
    </row>
    <row r="3265" spans="1:12">
      <c r="A3265" s="2" t="s">
        <v>5933</v>
      </c>
      <c r="B3265" s="2">
        <v>78619</v>
      </c>
      <c r="C3265" s="2" t="s">
        <v>5934</v>
      </c>
      <c r="D3265" s="2">
        <v>1</v>
      </c>
      <c r="E3265" s="2">
        <v>3384</v>
      </c>
      <c r="F3265" s="2">
        <v>0</v>
      </c>
      <c r="G3265" s="2">
        <v>1</v>
      </c>
      <c r="H3265" s="2" t="s">
        <v>12</v>
      </c>
      <c r="I3265" s="2">
        <v>4680430017678</v>
      </c>
      <c r="J3265" s="2" t="s">
        <v>13</v>
      </c>
      <c r="L3265">
        <f>E3265+F3265</f>
        <v>3384</v>
      </c>
    </row>
    <row r="3266" spans="1:12">
      <c r="A3266" s="2" t="s">
        <v>5935</v>
      </c>
      <c r="B3266" s="2">
        <v>87130</v>
      </c>
      <c r="C3266" s="2" t="s">
        <v>5936</v>
      </c>
      <c r="D3266" s="2">
        <v>1</v>
      </c>
      <c r="E3266" s="2">
        <v>584</v>
      </c>
      <c r="F3266" s="2">
        <v>0</v>
      </c>
      <c r="G3266" s="2">
        <v>1</v>
      </c>
      <c r="H3266" s="2" t="s">
        <v>12</v>
      </c>
      <c r="I3266" s="2">
        <v>4680430039632</v>
      </c>
      <c r="J3266" s="2" t="s">
        <v>13</v>
      </c>
      <c r="L3266">
        <f>E3266+F3266</f>
        <v>584</v>
      </c>
    </row>
    <row r="3267" spans="1:12">
      <c r="A3267" s="2" t="s">
        <v>5937</v>
      </c>
      <c r="B3267" s="2">
        <v>78620</v>
      </c>
      <c r="C3267" s="2" t="s">
        <v>5938</v>
      </c>
      <c r="D3267" s="2">
        <v>1</v>
      </c>
      <c r="E3267" s="2">
        <v>1990</v>
      </c>
      <c r="F3267" s="2">
        <v>0</v>
      </c>
      <c r="G3267" s="2">
        <v>1</v>
      </c>
      <c r="H3267" s="2" t="s">
        <v>12</v>
      </c>
      <c r="I3267" s="2">
        <v>4680430017692</v>
      </c>
      <c r="J3267" s="2" t="s">
        <v>13</v>
      </c>
      <c r="L3267">
        <f>E3267+F3267</f>
        <v>1990</v>
      </c>
    </row>
    <row r="3268" spans="1:12">
      <c r="A3268" s="2" t="s">
        <v>5939</v>
      </c>
      <c r="B3268" s="2">
        <v>103016</v>
      </c>
      <c r="C3268" s="2" t="s">
        <v>5940</v>
      </c>
      <c r="D3268" s="2">
        <v>1</v>
      </c>
      <c r="E3268" s="2">
        <v>61</v>
      </c>
      <c r="F3268" s="2">
        <v>2</v>
      </c>
      <c r="G3268" s="2">
        <v>1</v>
      </c>
      <c r="H3268" s="2" t="s">
        <v>12</v>
      </c>
      <c r="I3268" s="2">
        <v>4680430061206</v>
      </c>
      <c r="J3268" s="2" t="s">
        <v>13</v>
      </c>
      <c r="L3268">
        <f>E3268+F3268</f>
        <v>63</v>
      </c>
    </row>
    <row r="3269" spans="1:12">
      <c r="A3269" s="2" t="s">
        <v>5941</v>
      </c>
      <c r="B3269" s="2">
        <v>103015</v>
      </c>
      <c r="C3269" s="2" t="s">
        <v>5942</v>
      </c>
      <c r="D3269" s="2">
        <v>1</v>
      </c>
      <c r="E3269" s="2">
        <v>97</v>
      </c>
      <c r="F3269" s="2">
        <v>3</v>
      </c>
      <c r="G3269" s="2">
        <v>1</v>
      </c>
      <c r="H3269" s="2" t="s">
        <v>12</v>
      </c>
      <c r="I3269" s="2">
        <v>4680430061183</v>
      </c>
      <c r="J3269" s="2" t="s">
        <v>13</v>
      </c>
      <c r="L3269">
        <f>E3269+F3269</f>
        <v>100</v>
      </c>
    </row>
    <row r="3270" spans="1:12">
      <c r="A3270" s="2" t="s">
        <v>5943</v>
      </c>
      <c r="B3270" s="2">
        <v>103001</v>
      </c>
      <c r="C3270" s="2" t="s">
        <v>5944</v>
      </c>
      <c r="D3270" s="2">
        <v>1</v>
      </c>
      <c r="E3270" s="2">
        <v>814</v>
      </c>
      <c r="F3270" s="2">
        <v>0</v>
      </c>
      <c r="G3270" s="2">
        <v>1</v>
      </c>
      <c r="H3270" s="2" t="s">
        <v>12</v>
      </c>
      <c r="I3270" s="2">
        <v>4680430060865</v>
      </c>
      <c r="J3270" s="2" t="s">
        <v>13</v>
      </c>
      <c r="L3270">
        <f>E3270+F3270</f>
        <v>814</v>
      </c>
    </row>
    <row r="3271" spans="1:12">
      <c r="A3271" s="2" t="s">
        <v>5945</v>
      </c>
      <c r="B3271" s="2">
        <v>103002</v>
      </c>
      <c r="C3271" s="2" t="s">
        <v>5946</v>
      </c>
      <c r="D3271" s="2">
        <v>1</v>
      </c>
      <c r="E3271" s="2">
        <v>2081</v>
      </c>
      <c r="F3271" s="2">
        <v>0</v>
      </c>
      <c r="G3271" s="2">
        <v>1</v>
      </c>
      <c r="H3271" s="2" t="s">
        <v>12</v>
      </c>
      <c r="I3271" s="2">
        <v>4680430060889</v>
      </c>
      <c r="J3271" s="2" t="s">
        <v>13</v>
      </c>
      <c r="L3271">
        <f>E3271+F3271</f>
        <v>2081</v>
      </c>
    </row>
    <row r="3272" spans="1:12">
      <c r="A3272" s="2" t="s">
        <v>5947</v>
      </c>
      <c r="B3272" s="2">
        <v>103003</v>
      </c>
      <c r="C3272" s="2" t="s">
        <v>5948</v>
      </c>
      <c r="D3272" s="2">
        <v>1</v>
      </c>
      <c r="E3272" s="2">
        <v>1216</v>
      </c>
      <c r="F3272" s="2">
        <v>0</v>
      </c>
      <c r="G3272" s="2">
        <v>1</v>
      </c>
      <c r="H3272" s="2" t="s">
        <v>12</v>
      </c>
      <c r="I3272" s="2">
        <v>4680430060902</v>
      </c>
      <c r="J3272" s="2" t="s">
        <v>13</v>
      </c>
      <c r="L3272">
        <f>E3272+F3272</f>
        <v>1216</v>
      </c>
    </row>
    <row r="3273" spans="1:12">
      <c r="A3273" s="2" t="s">
        <v>5949</v>
      </c>
      <c r="B3273" s="2">
        <v>103004</v>
      </c>
      <c r="C3273" s="2" t="s">
        <v>5950</v>
      </c>
      <c r="D3273" s="2">
        <v>1</v>
      </c>
      <c r="E3273" s="2">
        <v>1036</v>
      </c>
      <c r="F3273" s="2">
        <v>0</v>
      </c>
      <c r="G3273" s="2">
        <v>1</v>
      </c>
      <c r="H3273" s="2" t="s">
        <v>12</v>
      </c>
      <c r="I3273" s="2">
        <v>4680430060926</v>
      </c>
      <c r="J3273" s="2" t="s">
        <v>13</v>
      </c>
      <c r="L3273">
        <f>E3273+F3273</f>
        <v>1036</v>
      </c>
    </row>
    <row r="3274" spans="1:12">
      <c r="A3274" s="2" t="s">
        <v>5951</v>
      </c>
      <c r="B3274" s="2">
        <v>103005</v>
      </c>
      <c r="C3274" s="2" t="s">
        <v>5952</v>
      </c>
      <c r="D3274" s="2">
        <v>1</v>
      </c>
      <c r="E3274" s="2">
        <v>369</v>
      </c>
      <c r="F3274" s="2">
        <v>0</v>
      </c>
      <c r="G3274" s="2">
        <v>1</v>
      </c>
      <c r="H3274" s="2" t="s">
        <v>12</v>
      </c>
      <c r="I3274" s="2">
        <v>4680430060940</v>
      </c>
      <c r="J3274" s="2" t="s">
        <v>13</v>
      </c>
      <c r="L3274">
        <f>E3274+F3274</f>
        <v>369</v>
      </c>
    </row>
    <row r="3275" spans="1:12">
      <c r="A3275" s="2" t="s">
        <v>5953</v>
      </c>
      <c r="B3275" s="2">
        <v>103006</v>
      </c>
      <c r="C3275" s="2" t="s">
        <v>5954</v>
      </c>
      <c r="D3275" s="2">
        <v>1</v>
      </c>
      <c r="E3275" s="2">
        <v>333</v>
      </c>
      <c r="F3275" s="2">
        <v>0</v>
      </c>
      <c r="G3275" s="2">
        <v>1</v>
      </c>
      <c r="H3275" s="2" t="s">
        <v>12</v>
      </c>
      <c r="I3275" s="2">
        <v>4680430060964</v>
      </c>
      <c r="J3275" s="2" t="s">
        <v>13</v>
      </c>
      <c r="L3275">
        <f>E3275+F3275</f>
        <v>333</v>
      </c>
    </row>
    <row r="3276" spans="1:12">
      <c r="A3276" s="2" t="s">
        <v>5955</v>
      </c>
      <c r="B3276" s="2">
        <v>103007</v>
      </c>
      <c r="C3276" s="2" t="s">
        <v>5956</v>
      </c>
      <c r="D3276" s="2">
        <v>1</v>
      </c>
      <c r="E3276" s="2">
        <v>870</v>
      </c>
      <c r="F3276" s="2">
        <v>0</v>
      </c>
      <c r="G3276" s="2">
        <v>1</v>
      </c>
      <c r="H3276" s="2" t="s">
        <v>12</v>
      </c>
      <c r="I3276" s="2">
        <v>4680430060988</v>
      </c>
      <c r="J3276" s="2" t="s">
        <v>13</v>
      </c>
      <c r="L3276">
        <f>E3276+F3276</f>
        <v>870</v>
      </c>
    </row>
    <row r="3277" spans="1:12">
      <c r="A3277" s="2" t="s">
        <v>5957</v>
      </c>
      <c r="B3277" s="2">
        <v>103008</v>
      </c>
      <c r="C3277" s="2" t="s">
        <v>5958</v>
      </c>
      <c r="D3277" s="2">
        <v>1</v>
      </c>
      <c r="E3277" s="2">
        <v>2070</v>
      </c>
      <c r="F3277" s="2">
        <v>0</v>
      </c>
      <c r="G3277" s="2">
        <v>1</v>
      </c>
      <c r="H3277" s="2" t="s">
        <v>12</v>
      </c>
      <c r="I3277" s="2">
        <v>4680430061008</v>
      </c>
      <c r="J3277" s="2" t="s">
        <v>13</v>
      </c>
      <c r="L3277">
        <f>E3277+F3277</f>
        <v>2070</v>
      </c>
    </row>
    <row r="3278" spans="1:12">
      <c r="A3278" s="2" t="s">
        <v>5959</v>
      </c>
      <c r="B3278" s="2">
        <v>103009</v>
      </c>
      <c r="C3278" s="2" t="s">
        <v>5956</v>
      </c>
      <c r="D3278" s="2">
        <v>1</v>
      </c>
      <c r="E3278" s="2">
        <v>347</v>
      </c>
      <c r="F3278" s="2">
        <v>0</v>
      </c>
      <c r="G3278" s="2">
        <v>1</v>
      </c>
      <c r="H3278" s="2" t="s">
        <v>12</v>
      </c>
      <c r="I3278" s="2">
        <v>4680430061022</v>
      </c>
      <c r="J3278" s="2" t="s">
        <v>13</v>
      </c>
      <c r="L3278">
        <f>E3278+F3278</f>
        <v>347</v>
      </c>
    </row>
    <row r="3279" spans="1:12">
      <c r="A3279" s="2" t="s">
        <v>5960</v>
      </c>
      <c r="B3279" s="2">
        <v>103010</v>
      </c>
      <c r="C3279" s="2" t="s">
        <v>5961</v>
      </c>
      <c r="D3279" s="2">
        <v>1</v>
      </c>
      <c r="E3279" s="2">
        <v>460</v>
      </c>
      <c r="F3279" s="2">
        <v>0</v>
      </c>
      <c r="G3279" s="2">
        <v>1</v>
      </c>
      <c r="H3279" s="2" t="s">
        <v>12</v>
      </c>
      <c r="I3279" s="2">
        <v>4680430061046</v>
      </c>
      <c r="J3279" s="2" t="s">
        <v>13</v>
      </c>
      <c r="L3279">
        <f>E3279+F3279</f>
        <v>460</v>
      </c>
    </row>
    <row r="3280" spans="1:12">
      <c r="A3280" s="2" t="s">
        <v>5962</v>
      </c>
      <c r="B3280" s="2">
        <v>103011</v>
      </c>
      <c r="C3280" s="2" t="s">
        <v>5963</v>
      </c>
      <c r="D3280" s="2">
        <v>1</v>
      </c>
      <c r="E3280" s="2">
        <v>460</v>
      </c>
      <c r="F3280" s="2">
        <v>0</v>
      </c>
      <c r="G3280" s="2">
        <v>1</v>
      </c>
      <c r="H3280" s="2" t="s">
        <v>12</v>
      </c>
      <c r="I3280" s="2">
        <v>4680430061060</v>
      </c>
      <c r="J3280" s="2" t="s">
        <v>13</v>
      </c>
      <c r="L3280">
        <f>E3280+F3280</f>
        <v>460</v>
      </c>
    </row>
    <row r="3281" spans="1:12">
      <c r="A3281" s="2" t="s">
        <v>5964</v>
      </c>
      <c r="B3281" s="2">
        <v>103012</v>
      </c>
      <c r="C3281" s="2" t="s">
        <v>5965</v>
      </c>
      <c r="D3281" s="2">
        <v>1</v>
      </c>
      <c r="E3281" s="2">
        <v>479</v>
      </c>
      <c r="F3281" s="2">
        <v>0</v>
      </c>
      <c r="G3281" s="2">
        <v>1</v>
      </c>
      <c r="H3281" s="2" t="s">
        <v>12</v>
      </c>
      <c r="I3281" s="2">
        <v>4680430061084</v>
      </c>
      <c r="J3281" s="2" t="s">
        <v>13</v>
      </c>
      <c r="L3281">
        <f>E3281+F3281</f>
        <v>479</v>
      </c>
    </row>
    <row r="3282" spans="1:12">
      <c r="A3282" s="2" t="s">
        <v>5966</v>
      </c>
      <c r="B3282" s="2">
        <v>103013</v>
      </c>
      <c r="C3282" s="2" t="s">
        <v>5963</v>
      </c>
      <c r="D3282" s="2">
        <v>1</v>
      </c>
      <c r="E3282" s="2">
        <v>731</v>
      </c>
      <c r="F3282" s="2">
        <v>0</v>
      </c>
      <c r="G3282" s="2">
        <v>1</v>
      </c>
      <c r="H3282" s="2" t="s">
        <v>12</v>
      </c>
      <c r="I3282" s="2">
        <v>4680430061107</v>
      </c>
      <c r="J3282" s="2" t="s">
        <v>13</v>
      </c>
      <c r="L3282">
        <f>E3282+F3282</f>
        <v>731</v>
      </c>
    </row>
    <row r="3283" spans="1:12">
      <c r="A3283" s="2" t="s">
        <v>5967</v>
      </c>
      <c r="B3283" s="2">
        <v>103014</v>
      </c>
      <c r="C3283" s="2" t="s">
        <v>5965</v>
      </c>
      <c r="D3283" s="2">
        <v>1</v>
      </c>
      <c r="E3283" s="2">
        <v>1865</v>
      </c>
      <c r="F3283" s="2">
        <v>0</v>
      </c>
      <c r="G3283" s="2">
        <v>1</v>
      </c>
      <c r="H3283" s="2" t="s">
        <v>12</v>
      </c>
      <c r="I3283" s="2">
        <v>4680430061121</v>
      </c>
      <c r="J3283" s="2" t="s">
        <v>13</v>
      </c>
      <c r="L3283">
        <f>E3283+F3283</f>
        <v>1865</v>
      </c>
    </row>
    <row r="3284" spans="1:12">
      <c r="A3284" s="2" t="s">
        <v>5959</v>
      </c>
      <c r="B3284" s="2">
        <v>78585</v>
      </c>
      <c r="C3284" s="2" t="s">
        <v>5968</v>
      </c>
      <c r="D3284" s="2">
        <v>1</v>
      </c>
      <c r="E3284" s="2">
        <v>0</v>
      </c>
      <c r="F3284" s="2">
        <v>3</v>
      </c>
      <c r="G3284" s="2">
        <v>1</v>
      </c>
      <c r="H3284" s="2" t="s">
        <v>12</v>
      </c>
      <c r="I3284" s="2">
        <v>4680430018170</v>
      </c>
      <c r="J3284" s="2" t="s">
        <v>13</v>
      </c>
      <c r="L3284">
        <f>E3284+F3284</f>
        <v>3</v>
      </c>
    </row>
    <row r="3285" spans="1:12">
      <c r="A3285" s="2" t="s">
        <v>5960</v>
      </c>
      <c r="B3285" s="2">
        <v>78586</v>
      </c>
      <c r="C3285" s="2" t="s">
        <v>5969</v>
      </c>
      <c r="D3285" s="2">
        <v>1</v>
      </c>
      <c r="E3285" s="2">
        <v>100</v>
      </c>
      <c r="F3285" s="2">
        <v>13</v>
      </c>
      <c r="G3285" s="2">
        <v>1</v>
      </c>
      <c r="H3285" s="2" t="s">
        <v>12</v>
      </c>
      <c r="I3285" s="2">
        <v>4680430018194</v>
      </c>
      <c r="J3285" s="2" t="s">
        <v>13</v>
      </c>
      <c r="L3285">
        <f>E3285+F3285</f>
        <v>113</v>
      </c>
    </row>
    <row r="3286" spans="1:12">
      <c r="A3286" s="2" t="s">
        <v>5970</v>
      </c>
      <c r="B3286" s="2">
        <v>88929</v>
      </c>
      <c r="C3286" s="2" t="s">
        <v>5971</v>
      </c>
      <c r="D3286" s="2">
        <v>1</v>
      </c>
      <c r="E3286" s="2">
        <v>67</v>
      </c>
      <c r="F3286" s="2">
        <v>0</v>
      </c>
      <c r="G3286" s="2">
        <v>1</v>
      </c>
      <c r="H3286" s="2" t="s">
        <v>12</v>
      </c>
      <c r="I3286" s="2">
        <v>4680430044438</v>
      </c>
      <c r="J3286" s="2" t="s">
        <v>13</v>
      </c>
      <c r="L3286">
        <f>E3286+F3286</f>
        <v>67</v>
      </c>
    </row>
    <row r="3287" spans="1:12">
      <c r="A3287" s="2" t="s">
        <v>5972</v>
      </c>
      <c r="B3287" s="2">
        <v>88930</v>
      </c>
      <c r="C3287" s="2" t="s">
        <v>5973</v>
      </c>
      <c r="D3287" s="2">
        <v>1</v>
      </c>
      <c r="E3287" s="2">
        <v>188</v>
      </c>
      <c r="F3287" s="2">
        <v>0</v>
      </c>
      <c r="G3287" s="2">
        <v>1</v>
      </c>
      <c r="H3287" s="2" t="s">
        <v>12</v>
      </c>
      <c r="I3287" s="2">
        <v>4680430044452</v>
      </c>
      <c r="J3287" s="2" t="s">
        <v>13</v>
      </c>
      <c r="L3287">
        <f>E3287+F3287</f>
        <v>188</v>
      </c>
    </row>
    <row r="3288" spans="1:12">
      <c r="A3288" s="2" t="s">
        <v>5974</v>
      </c>
      <c r="B3288" s="2">
        <v>88931</v>
      </c>
      <c r="C3288" s="2" t="s">
        <v>4747</v>
      </c>
      <c r="D3288" s="2">
        <v>1</v>
      </c>
      <c r="E3288" s="2">
        <v>50</v>
      </c>
      <c r="F3288" s="2">
        <v>0</v>
      </c>
      <c r="G3288" s="2">
        <v>1</v>
      </c>
      <c r="H3288" s="2" t="s">
        <v>12</v>
      </c>
      <c r="I3288" s="2">
        <v>4680430044476</v>
      </c>
      <c r="J3288" s="2" t="s">
        <v>13</v>
      </c>
      <c r="L3288">
        <f>E3288+F3288</f>
        <v>50</v>
      </c>
    </row>
    <row r="3289" spans="1:12">
      <c r="A3289" s="2" t="s">
        <v>5975</v>
      </c>
      <c r="B3289" s="2">
        <v>88927</v>
      </c>
      <c r="C3289" s="2" t="s">
        <v>5976</v>
      </c>
      <c r="D3289" s="2">
        <v>1</v>
      </c>
      <c r="E3289" s="2">
        <v>112</v>
      </c>
      <c r="F3289" s="2">
        <v>0</v>
      </c>
      <c r="G3289" s="2">
        <v>1</v>
      </c>
      <c r="H3289" s="2" t="s">
        <v>12</v>
      </c>
      <c r="I3289" s="2">
        <v>4680430044391</v>
      </c>
      <c r="J3289" s="2" t="s">
        <v>13</v>
      </c>
      <c r="L3289">
        <f>E3289+F3289</f>
        <v>112</v>
      </c>
    </row>
    <row r="3290" spans="1:12">
      <c r="A3290" s="2" t="s">
        <v>5977</v>
      </c>
      <c r="B3290" s="2">
        <v>88932</v>
      </c>
      <c r="C3290" s="2" t="s">
        <v>5978</v>
      </c>
      <c r="D3290" s="2">
        <v>1</v>
      </c>
      <c r="E3290" s="2">
        <v>41</v>
      </c>
      <c r="F3290" s="2">
        <v>0</v>
      </c>
      <c r="G3290" s="2">
        <v>1</v>
      </c>
      <c r="H3290" s="2" t="s">
        <v>12</v>
      </c>
      <c r="I3290" s="2">
        <v>4680430044490</v>
      </c>
      <c r="J3290" s="2" t="s">
        <v>13</v>
      </c>
      <c r="L3290">
        <f>E3290+F3290</f>
        <v>41</v>
      </c>
    </row>
    <row r="3291" spans="1:12">
      <c r="A3291" s="2" t="s">
        <v>5979</v>
      </c>
      <c r="B3291" s="2">
        <v>88925</v>
      </c>
      <c r="C3291" s="2" t="s">
        <v>5980</v>
      </c>
      <c r="D3291" s="2">
        <v>1</v>
      </c>
      <c r="E3291" s="2">
        <v>20</v>
      </c>
      <c r="F3291" s="2">
        <v>0</v>
      </c>
      <c r="G3291" s="2">
        <v>1</v>
      </c>
      <c r="H3291" s="2" t="s">
        <v>12</v>
      </c>
      <c r="I3291" s="2">
        <v>4680430044353</v>
      </c>
      <c r="J3291" s="2" t="s">
        <v>13</v>
      </c>
      <c r="L3291">
        <f>E3291+F3291</f>
        <v>20</v>
      </c>
    </row>
    <row r="3292" spans="1:12">
      <c r="A3292" s="2" t="s">
        <v>5981</v>
      </c>
      <c r="B3292" s="2">
        <v>88933</v>
      </c>
      <c r="C3292" s="2" t="s">
        <v>5982</v>
      </c>
      <c r="D3292" s="2">
        <v>1</v>
      </c>
      <c r="E3292" s="2">
        <v>36</v>
      </c>
      <c r="F3292" s="2">
        <v>0</v>
      </c>
      <c r="G3292" s="2">
        <v>1</v>
      </c>
      <c r="H3292" s="2" t="s">
        <v>12</v>
      </c>
      <c r="I3292" s="2">
        <v>4680430044513</v>
      </c>
      <c r="J3292" s="2" t="s">
        <v>13</v>
      </c>
      <c r="L3292">
        <f>E3292+F3292</f>
        <v>36</v>
      </c>
    </row>
    <row r="3293" spans="1:12">
      <c r="A3293" s="2" t="s">
        <v>5983</v>
      </c>
      <c r="B3293" s="2">
        <v>103018</v>
      </c>
      <c r="C3293" s="2" t="s">
        <v>5984</v>
      </c>
      <c r="D3293" s="2">
        <v>1</v>
      </c>
      <c r="E3293" s="2">
        <v>33</v>
      </c>
      <c r="F3293" s="2">
        <v>3</v>
      </c>
      <c r="G3293" s="2">
        <v>1</v>
      </c>
      <c r="H3293" s="2" t="s">
        <v>12</v>
      </c>
      <c r="I3293" s="2">
        <v>4680430061169</v>
      </c>
      <c r="J3293" s="2" t="s">
        <v>13</v>
      </c>
      <c r="L3293">
        <f>E3293+F3293</f>
        <v>36</v>
      </c>
    </row>
    <row r="3294" spans="1:12">
      <c r="A3294" s="2" t="s">
        <v>5985</v>
      </c>
      <c r="B3294" s="2">
        <v>88934</v>
      </c>
      <c r="C3294" s="2" t="s">
        <v>5986</v>
      </c>
      <c r="D3294" s="2">
        <v>1</v>
      </c>
      <c r="E3294" s="2">
        <v>42</v>
      </c>
      <c r="F3294" s="2">
        <v>0</v>
      </c>
      <c r="G3294" s="2">
        <v>1</v>
      </c>
      <c r="H3294" s="2" t="s">
        <v>12</v>
      </c>
      <c r="I3294" s="2">
        <v>4680430044537</v>
      </c>
      <c r="J3294" s="2" t="s">
        <v>13</v>
      </c>
      <c r="L3294">
        <f>E3294+F3294</f>
        <v>42</v>
      </c>
    </row>
    <row r="3295" spans="1:12">
      <c r="A3295" s="2" t="s">
        <v>5987</v>
      </c>
      <c r="B3295" s="2">
        <v>88926</v>
      </c>
      <c r="C3295" s="2" t="s">
        <v>5988</v>
      </c>
      <c r="D3295" s="2">
        <v>1</v>
      </c>
      <c r="E3295" s="2">
        <v>46</v>
      </c>
      <c r="F3295" s="2">
        <v>0</v>
      </c>
      <c r="G3295" s="2">
        <v>1</v>
      </c>
      <c r="H3295" s="2" t="s">
        <v>12</v>
      </c>
      <c r="I3295" s="2">
        <v>4680430044377</v>
      </c>
      <c r="J3295" s="2" t="s">
        <v>13</v>
      </c>
      <c r="L3295">
        <f>E3295+F3295</f>
        <v>46</v>
      </c>
    </row>
    <row r="3296" spans="1:12">
      <c r="A3296" s="2" t="s">
        <v>5989</v>
      </c>
      <c r="B3296" s="2">
        <v>88935</v>
      </c>
      <c r="C3296" s="2" t="s">
        <v>5990</v>
      </c>
      <c r="D3296" s="2">
        <v>1</v>
      </c>
      <c r="E3296" s="2">
        <v>226</v>
      </c>
      <c r="F3296" s="2">
        <v>0</v>
      </c>
      <c r="G3296" s="2">
        <v>1</v>
      </c>
      <c r="H3296" s="2" t="s">
        <v>12</v>
      </c>
      <c r="I3296" s="2">
        <v>4680430044551</v>
      </c>
      <c r="J3296" s="2" t="s">
        <v>13</v>
      </c>
      <c r="L3296">
        <f>E3296+F3296</f>
        <v>226</v>
      </c>
    </row>
    <row r="3297" spans="1:12">
      <c r="A3297" s="2" t="s">
        <v>5991</v>
      </c>
      <c r="B3297" s="2">
        <v>103017</v>
      </c>
      <c r="C3297" s="2" t="s">
        <v>5992</v>
      </c>
      <c r="D3297" s="2">
        <v>1</v>
      </c>
      <c r="E3297" s="2">
        <v>43</v>
      </c>
      <c r="F3297" s="2">
        <v>1</v>
      </c>
      <c r="G3297" s="2">
        <v>1</v>
      </c>
      <c r="H3297" s="2" t="s">
        <v>12</v>
      </c>
      <c r="I3297" s="2">
        <v>4680430061145</v>
      </c>
      <c r="J3297" s="2" t="s">
        <v>13</v>
      </c>
      <c r="L3297">
        <f>E3297+F3297</f>
        <v>44</v>
      </c>
    </row>
    <row r="3298" spans="1:12">
      <c r="A3298" s="2" t="s">
        <v>5993</v>
      </c>
      <c r="B3298" s="2">
        <v>88928</v>
      </c>
      <c r="C3298" s="2" t="s">
        <v>5994</v>
      </c>
      <c r="D3298" s="2">
        <v>1</v>
      </c>
      <c r="E3298" s="2">
        <v>59</v>
      </c>
      <c r="F3298" s="2">
        <v>0</v>
      </c>
      <c r="G3298" s="2">
        <v>1</v>
      </c>
      <c r="H3298" s="2" t="s">
        <v>12</v>
      </c>
      <c r="I3298" s="2">
        <v>4680430044414</v>
      </c>
      <c r="J3298" s="2" t="s">
        <v>13</v>
      </c>
      <c r="L3298">
        <f>E3298+F3298</f>
        <v>59</v>
      </c>
    </row>
    <row r="3299" spans="1:12">
      <c r="A3299" s="2" t="s">
        <v>5995</v>
      </c>
      <c r="B3299" s="2">
        <v>61940</v>
      </c>
      <c r="C3299" s="2" t="s">
        <v>5996</v>
      </c>
      <c r="D3299" s="2">
        <v>1</v>
      </c>
      <c r="E3299" s="2">
        <v>26</v>
      </c>
      <c r="F3299" s="2">
        <v>0</v>
      </c>
      <c r="G3299" s="2">
        <v>1</v>
      </c>
      <c r="H3299" s="2" t="s">
        <v>12</v>
      </c>
      <c r="I3299" s="2">
        <v>4607178254110</v>
      </c>
      <c r="J3299" s="2" t="s">
        <v>13</v>
      </c>
      <c r="L3299">
        <f>E3299+F3299</f>
        <v>26</v>
      </c>
    </row>
    <row r="3300" spans="1:12">
      <c r="A3300" s="2" t="s">
        <v>5997</v>
      </c>
      <c r="B3300" s="2">
        <v>90952</v>
      </c>
      <c r="C3300" s="2" t="s">
        <v>5998</v>
      </c>
      <c r="D3300" s="2">
        <v>1</v>
      </c>
      <c r="E3300" s="2">
        <v>40</v>
      </c>
      <c r="F3300" s="2">
        <v>0</v>
      </c>
      <c r="G3300" s="2">
        <v>1</v>
      </c>
      <c r="H3300" s="2" t="s">
        <v>12</v>
      </c>
      <c r="I3300" s="2">
        <v>4680430051870</v>
      </c>
      <c r="J3300" s="2" t="s">
        <v>13</v>
      </c>
      <c r="L3300">
        <f>E3300+F3300</f>
        <v>40</v>
      </c>
    </row>
    <row r="3301" spans="1:12">
      <c r="A3301" s="2" t="s">
        <v>5999</v>
      </c>
      <c r="B3301" s="2">
        <v>78279</v>
      </c>
      <c r="C3301" s="2" t="s">
        <v>6000</v>
      </c>
      <c r="D3301" s="2">
        <v>1</v>
      </c>
      <c r="E3301" s="2">
        <v>54</v>
      </c>
      <c r="F3301" s="2">
        <v>0</v>
      </c>
      <c r="G3301" s="2">
        <v>1</v>
      </c>
      <c r="H3301" s="2" t="s">
        <v>12</v>
      </c>
      <c r="I3301" s="2">
        <v>4680430018606</v>
      </c>
      <c r="J3301" s="2" t="s">
        <v>13</v>
      </c>
      <c r="L3301">
        <f>E3301+F3301</f>
        <v>54</v>
      </c>
    </row>
    <row r="3302" spans="1:12">
      <c r="A3302" s="2" t="s">
        <v>6001</v>
      </c>
      <c r="B3302" s="2">
        <v>61949</v>
      </c>
      <c r="C3302" s="2" t="s">
        <v>6002</v>
      </c>
      <c r="D3302" s="2">
        <v>1</v>
      </c>
      <c r="E3302" s="2">
        <v>238</v>
      </c>
      <c r="F3302" s="2">
        <v>2</v>
      </c>
      <c r="G3302" s="2">
        <v>1</v>
      </c>
      <c r="H3302" s="2" t="s">
        <v>12</v>
      </c>
      <c r="I3302" s="2">
        <v>4607178254059</v>
      </c>
      <c r="J3302" s="2" t="s">
        <v>13</v>
      </c>
      <c r="L3302">
        <f>E3302+F3302</f>
        <v>240</v>
      </c>
    </row>
    <row r="3303" spans="1:12">
      <c r="A3303" s="2" t="s">
        <v>6003</v>
      </c>
      <c r="B3303" s="2">
        <v>61950</v>
      </c>
      <c r="C3303" s="2" t="s">
        <v>6004</v>
      </c>
      <c r="D3303" s="2">
        <v>1</v>
      </c>
      <c r="E3303" s="2">
        <v>362</v>
      </c>
      <c r="F3303" s="2">
        <v>0</v>
      </c>
      <c r="G3303" s="2">
        <v>1</v>
      </c>
      <c r="H3303" s="2" t="s">
        <v>12</v>
      </c>
      <c r="I3303" s="2">
        <v>4607178254073</v>
      </c>
      <c r="J3303" s="2" t="s">
        <v>13</v>
      </c>
      <c r="L3303">
        <f>E3303+F3303</f>
        <v>362</v>
      </c>
    </row>
    <row r="3304" spans="1:12">
      <c r="A3304" s="2" t="s">
        <v>6005</v>
      </c>
      <c r="B3304" s="2">
        <v>79771</v>
      </c>
      <c r="C3304" s="2" t="s">
        <v>6006</v>
      </c>
      <c r="D3304" s="2">
        <v>1</v>
      </c>
      <c r="E3304" s="2">
        <v>449</v>
      </c>
      <c r="F3304" s="2">
        <v>0</v>
      </c>
      <c r="G3304" s="2">
        <v>1</v>
      </c>
      <c r="H3304" s="2" t="s">
        <v>12</v>
      </c>
      <c r="I3304" s="2">
        <v>4680430023174</v>
      </c>
      <c r="J3304" s="2" t="s">
        <v>13</v>
      </c>
      <c r="L3304">
        <f>E3304+F3304</f>
        <v>449</v>
      </c>
    </row>
    <row r="3305" spans="1:12">
      <c r="A3305" s="2" t="s">
        <v>6007</v>
      </c>
      <c r="B3305" s="2">
        <v>83785</v>
      </c>
      <c r="C3305" s="2" t="s">
        <v>6008</v>
      </c>
      <c r="D3305" s="2">
        <v>1</v>
      </c>
      <c r="E3305" s="2">
        <v>380</v>
      </c>
      <c r="F3305" s="2">
        <v>0</v>
      </c>
      <c r="G3305" s="2">
        <v>1</v>
      </c>
      <c r="H3305" s="2" t="s">
        <v>12</v>
      </c>
      <c r="I3305" s="2">
        <v>4680430032053</v>
      </c>
      <c r="J3305" s="2" t="s">
        <v>13</v>
      </c>
      <c r="L3305">
        <f>E3305+F3305</f>
        <v>380</v>
      </c>
    </row>
    <row r="3306" spans="1:12">
      <c r="A3306" s="2" t="s">
        <v>6009</v>
      </c>
      <c r="B3306" s="2">
        <v>78616</v>
      </c>
      <c r="C3306" s="2" t="s">
        <v>6010</v>
      </c>
      <c r="D3306" s="2">
        <v>1</v>
      </c>
      <c r="E3306" s="2">
        <v>259</v>
      </c>
      <c r="F3306" s="2">
        <v>0</v>
      </c>
      <c r="G3306" s="2">
        <v>1</v>
      </c>
      <c r="H3306" s="2" t="s">
        <v>12</v>
      </c>
      <c r="I3306" s="2">
        <v>4680430017616</v>
      </c>
      <c r="J3306" s="2" t="s">
        <v>13</v>
      </c>
      <c r="L3306">
        <f>E3306+F3306</f>
        <v>259</v>
      </c>
    </row>
    <row r="3307" spans="1:12">
      <c r="A3307" s="2" t="s">
        <v>6011</v>
      </c>
      <c r="B3307" s="2">
        <v>78615</v>
      </c>
      <c r="C3307" s="2" t="s">
        <v>6012</v>
      </c>
      <c r="D3307" s="2">
        <v>1</v>
      </c>
      <c r="E3307" s="2">
        <v>1196</v>
      </c>
      <c r="F3307" s="2">
        <v>0</v>
      </c>
      <c r="G3307" s="2">
        <v>1</v>
      </c>
      <c r="H3307" s="2" t="s">
        <v>12</v>
      </c>
      <c r="I3307" s="2">
        <v>4680430017593</v>
      </c>
      <c r="J3307" s="2" t="s">
        <v>13</v>
      </c>
      <c r="L3307">
        <f>E3307+F3307</f>
        <v>1196</v>
      </c>
    </row>
    <row r="3308" spans="1:12">
      <c r="A3308" s="2" t="s">
        <v>6013</v>
      </c>
      <c r="B3308" s="2">
        <v>87128</v>
      </c>
      <c r="C3308" s="2" t="s">
        <v>6014</v>
      </c>
      <c r="D3308" s="2">
        <v>1</v>
      </c>
      <c r="E3308" s="2">
        <v>83</v>
      </c>
      <c r="F3308" s="2">
        <v>0</v>
      </c>
      <c r="G3308" s="2">
        <v>1</v>
      </c>
      <c r="H3308" s="2" t="s">
        <v>12</v>
      </c>
      <c r="I3308" s="2">
        <v>4680430039595</v>
      </c>
      <c r="J3308" s="2" t="s">
        <v>13</v>
      </c>
      <c r="L3308">
        <f>E3308+F3308</f>
        <v>83</v>
      </c>
    </row>
    <row r="3309" spans="1:12">
      <c r="A3309" s="2" t="s">
        <v>6015</v>
      </c>
      <c r="B3309" s="2">
        <v>105777</v>
      </c>
      <c r="C3309" s="2" t="s">
        <v>6016</v>
      </c>
      <c r="D3309" s="2">
        <v>1</v>
      </c>
      <c r="E3309" s="2">
        <v>21</v>
      </c>
      <c r="F3309" s="2">
        <v>0</v>
      </c>
      <c r="G3309" s="2">
        <v>1</v>
      </c>
      <c r="H3309" s="2" t="s">
        <v>12</v>
      </c>
      <c r="I3309" s="2">
        <v>4680430063149</v>
      </c>
      <c r="J3309" s="2" t="s">
        <v>13</v>
      </c>
      <c r="L3309">
        <f>E3309+F3309</f>
        <v>21</v>
      </c>
    </row>
    <row r="3310" spans="1:12">
      <c r="A3310" s="2" t="s">
        <v>6017</v>
      </c>
      <c r="B3310" s="2">
        <v>87283</v>
      </c>
      <c r="C3310" s="2" t="s">
        <v>6018</v>
      </c>
      <c r="D3310" s="2">
        <v>1</v>
      </c>
      <c r="E3310" s="2">
        <v>413</v>
      </c>
      <c r="F3310" s="2">
        <v>0</v>
      </c>
      <c r="G3310" s="2">
        <v>1</v>
      </c>
      <c r="H3310" s="2" t="s">
        <v>12</v>
      </c>
      <c r="I3310" s="2">
        <v>4680430039816</v>
      </c>
      <c r="J3310" s="2" t="s">
        <v>13</v>
      </c>
      <c r="L3310">
        <f>E3310+F3310</f>
        <v>413</v>
      </c>
    </row>
    <row r="3311" spans="1:12">
      <c r="A3311" s="2" t="s">
        <v>6019</v>
      </c>
      <c r="B3311" s="2">
        <v>87284</v>
      </c>
      <c r="C3311" s="2" t="s">
        <v>6020</v>
      </c>
      <c r="D3311" s="2">
        <v>1</v>
      </c>
      <c r="E3311" s="2">
        <v>179</v>
      </c>
      <c r="F3311" s="2">
        <v>8</v>
      </c>
      <c r="G3311" s="2">
        <v>1</v>
      </c>
      <c r="H3311" s="2" t="s">
        <v>12</v>
      </c>
      <c r="I3311" s="2">
        <v>4680430039830</v>
      </c>
      <c r="J3311" s="2" t="s">
        <v>13</v>
      </c>
      <c r="L3311">
        <f>E3311+F3311</f>
        <v>187</v>
      </c>
    </row>
    <row r="3312" spans="1:12">
      <c r="A3312" s="2" t="s">
        <v>6021</v>
      </c>
      <c r="B3312" s="2">
        <v>74840</v>
      </c>
      <c r="C3312" s="2" t="s">
        <v>6022</v>
      </c>
      <c r="D3312" s="2">
        <v>1</v>
      </c>
      <c r="E3312" s="2">
        <v>558</v>
      </c>
      <c r="F3312" s="2">
        <v>1</v>
      </c>
      <c r="G3312" s="2">
        <v>1</v>
      </c>
      <c r="H3312" s="2" t="s">
        <v>12</v>
      </c>
      <c r="I3312" s="2">
        <v>4680430009413</v>
      </c>
      <c r="J3312" s="2" t="s">
        <v>13</v>
      </c>
      <c r="L3312">
        <f>E3312+F3312</f>
        <v>559</v>
      </c>
    </row>
    <row r="3313" spans="1:12">
      <c r="A3313" s="2" t="s">
        <v>6023</v>
      </c>
      <c r="B3313" s="2">
        <v>63845</v>
      </c>
      <c r="C3313" s="2" t="s">
        <v>6024</v>
      </c>
      <c r="D3313" s="2">
        <v>1</v>
      </c>
      <c r="E3313" s="2">
        <v>1167</v>
      </c>
      <c r="F3313" s="2">
        <v>0</v>
      </c>
      <c r="G3313" s="2">
        <v>1</v>
      </c>
      <c r="H3313" s="2" t="s">
        <v>12</v>
      </c>
      <c r="I3313" s="2">
        <v>4630019124730</v>
      </c>
      <c r="J3313" s="2" t="s">
        <v>13</v>
      </c>
      <c r="L3313">
        <f>E3313+F3313</f>
        <v>1167</v>
      </c>
    </row>
    <row r="3314" spans="1:12">
      <c r="A3314" s="2" t="s">
        <v>6025</v>
      </c>
      <c r="B3314" s="2">
        <v>70316</v>
      </c>
      <c r="C3314" s="2" t="s">
        <v>6026</v>
      </c>
      <c r="D3314" s="2">
        <v>1</v>
      </c>
      <c r="E3314" s="2">
        <v>428</v>
      </c>
      <c r="F3314" s="2">
        <v>0</v>
      </c>
      <c r="G3314" s="2">
        <v>1</v>
      </c>
      <c r="H3314" s="2" t="s">
        <v>12</v>
      </c>
      <c r="I3314" s="2">
        <v>4680430001769</v>
      </c>
      <c r="J3314" s="2" t="s">
        <v>13</v>
      </c>
      <c r="L3314">
        <f>E3314+F3314</f>
        <v>428</v>
      </c>
    </row>
    <row r="3315" spans="1:12">
      <c r="A3315" s="2" t="s">
        <v>6027</v>
      </c>
      <c r="B3315" s="2">
        <v>63846</v>
      </c>
      <c r="C3315" s="2" t="s">
        <v>6028</v>
      </c>
      <c r="D3315" s="2">
        <v>1</v>
      </c>
      <c r="E3315" s="2">
        <v>410</v>
      </c>
      <c r="F3315" s="2">
        <v>0</v>
      </c>
      <c r="G3315" s="2">
        <v>1</v>
      </c>
      <c r="H3315" s="2" t="s">
        <v>12</v>
      </c>
      <c r="I3315" s="2">
        <v>4630019124754</v>
      </c>
      <c r="J3315" s="2" t="s">
        <v>13</v>
      </c>
      <c r="L3315">
        <f>E3315+F3315</f>
        <v>410</v>
      </c>
    </row>
    <row r="3316" spans="1:12">
      <c r="A3316" s="2" t="s">
        <v>6029</v>
      </c>
      <c r="B3316" s="2">
        <v>63847</v>
      </c>
      <c r="C3316" s="2" t="s">
        <v>6030</v>
      </c>
      <c r="D3316" s="2">
        <v>1</v>
      </c>
      <c r="E3316" s="2">
        <v>120</v>
      </c>
      <c r="F3316" s="2">
        <v>0</v>
      </c>
      <c r="G3316" s="2">
        <v>1</v>
      </c>
      <c r="H3316" s="2" t="s">
        <v>12</v>
      </c>
      <c r="I3316" s="2">
        <v>4630019124778</v>
      </c>
      <c r="J3316" s="2" t="s">
        <v>13</v>
      </c>
      <c r="L3316">
        <f>E3316+F3316</f>
        <v>120</v>
      </c>
    </row>
    <row r="3317" spans="1:12">
      <c r="A3317" s="2" t="s">
        <v>6031</v>
      </c>
      <c r="B3317" s="2">
        <v>63838</v>
      </c>
      <c r="C3317" s="2" t="s">
        <v>6032</v>
      </c>
      <c r="D3317" s="2">
        <v>1</v>
      </c>
      <c r="E3317" s="2">
        <v>260</v>
      </c>
      <c r="F3317" s="2">
        <v>0</v>
      </c>
      <c r="G3317" s="2">
        <v>1</v>
      </c>
      <c r="H3317" s="2" t="s">
        <v>12</v>
      </c>
      <c r="I3317" s="2">
        <v>4630019124792</v>
      </c>
      <c r="J3317" s="2" t="s">
        <v>13</v>
      </c>
      <c r="L3317">
        <f>E3317+F3317</f>
        <v>260</v>
      </c>
    </row>
    <row r="3318" spans="1:12">
      <c r="A3318" s="2" t="s">
        <v>6033</v>
      </c>
      <c r="B3318" s="2">
        <v>60466</v>
      </c>
      <c r="C3318" s="2" t="s">
        <v>6034</v>
      </c>
      <c r="D3318" s="2">
        <v>1</v>
      </c>
      <c r="E3318" s="2">
        <v>415</v>
      </c>
      <c r="F3318" s="2">
        <v>0</v>
      </c>
      <c r="G3318" s="2">
        <v>1</v>
      </c>
      <c r="H3318" s="2" t="s">
        <v>12</v>
      </c>
      <c r="I3318" s="2">
        <v>4630019124815</v>
      </c>
      <c r="J3318" s="2" t="s">
        <v>13</v>
      </c>
      <c r="L3318">
        <f>E3318+F3318</f>
        <v>415</v>
      </c>
    </row>
    <row r="3319" spans="1:12">
      <c r="A3319" s="2" t="s">
        <v>6035</v>
      </c>
      <c r="B3319" s="2">
        <v>86566</v>
      </c>
      <c r="C3319" s="2" t="s">
        <v>6036</v>
      </c>
      <c r="D3319" s="2">
        <v>1</v>
      </c>
      <c r="E3319" s="2">
        <v>52</v>
      </c>
      <c r="F3319" s="2">
        <v>0</v>
      </c>
      <c r="G3319" s="2">
        <v>1</v>
      </c>
      <c r="H3319" s="2" t="s">
        <v>12</v>
      </c>
      <c r="I3319" s="2">
        <v>4680430038574</v>
      </c>
      <c r="J3319" s="2" t="s">
        <v>13</v>
      </c>
      <c r="L3319">
        <f>E3319+F3319</f>
        <v>52</v>
      </c>
    </row>
    <row r="3320" spans="1:12">
      <c r="A3320" s="2" t="s">
        <v>6037</v>
      </c>
      <c r="B3320" s="2">
        <v>92313</v>
      </c>
      <c r="C3320" s="2" t="s">
        <v>6038</v>
      </c>
      <c r="D3320" s="2">
        <v>1</v>
      </c>
      <c r="E3320" s="2">
        <v>7</v>
      </c>
      <c r="F3320" s="2">
        <v>0</v>
      </c>
      <c r="G3320" s="2">
        <v>1</v>
      </c>
      <c r="H3320" s="2" t="s">
        <v>12</v>
      </c>
      <c r="I3320" s="2">
        <v>4680430055830</v>
      </c>
      <c r="J3320" s="2" t="s">
        <v>13</v>
      </c>
      <c r="L3320">
        <f>E3320+F3320</f>
        <v>7</v>
      </c>
    </row>
    <row r="3321" spans="1:12">
      <c r="A3321" s="2" t="s">
        <v>6039</v>
      </c>
      <c r="B3321" s="2">
        <v>86567</v>
      </c>
      <c r="C3321" s="2" t="s">
        <v>6038</v>
      </c>
      <c r="D3321" s="2">
        <v>1</v>
      </c>
      <c r="E3321" s="2">
        <v>32</v>
      </c>
      <c r="F3321" s="2">
        <v>0</v>
      </c>
      <c r="G3321" s="2">
        <v>1</v>
      </c>
      <c r="H3321" s="2" t="s">
        <v>12</v>
      </c>
      <c r="I3321" s="2">
        <v>4680430038598</v>
      </c>
      <c r="J3321" s="2" t="s">
        <v>13</v>
      </c>
      <c r="L3321">
        <f>E3321+F3321</f>
        <v>32</v>
      </c>
    </row>
    <row r="3322" spans="1:12">
      <c r="A3322" s="2" t="s">
        <v>6040</v>
      </c>
      <c r="B3322" s="2">
        <v>62151</v>
      </c>
      <c r="C3322" s="2" t="s">
        <v>6041</v>
      </c>
      <c r="D3322" s="2">
        <v>1</v>
      </c>
      <c r="E3322" s="2">
        <v>0</v>
      </c>
      <c r="F3322" s="2">
        <v>0</v>
      </c>
      <c r="G3322" s="2">
        <v>1</v>
      </c>
      <c r="H3322" s="2" t="s">
        <v>12</v>
      </c>
      <c r="I3322" s="2">
        <v>4630019124716</v>
      </c>
      <c r="J3322" s="2" t="s">
        <v>13</v>
      </c>
      <c r="L3322">
        <f>E3322+F3322</f>
        <v>0</v>
      </c>
    </row>
    <row r="3323" spans="1:12">
      <c r="A3323" s="2" t="s">
        <v>6042</v>
      </c>
      <c r="B3323" s="2">
        <v>105898</v>
      </c>
      <c r="C3323" s="2" t="s">
        <v>6043</v>
      </c>
      <c r="D3323" s="2">
        <v>1</v>
      </c>
      <c r="E3323" s="2">
        <v>1425</v>
      </c>
      <c r="F3323" s="2">
        <v>0</v>
      </c>
      <c r="G3323" s="2">
        <v>1</v>
      </c>
      <c r="H3323" s="2" t="s">
        <v>12</v>
      </c>
      <c r="I3323" s="2">
        <v>4680430063194</v>
      </c>
      <c r="J3323" s="2" t="s">
        <v>13</v>
      </c>
      <c r="L3323">
        <f>E3323+F3323</f>
        <v>1425</v>
      </c>
    </row>
    <row r="3324" spans="1:12">
      <c r="A3324" s="2" t="s">
        <v>6044</v>
      </c>
      <c r="B3324" s="2">
        <v>69578</v>
      </c>
      <c r="C3324" s="2" t="s">
        <v>6045</v>
      </c>
      <c r="D3324" s="2">
        <v>1</v>
      </c>
      <c r="E3324" s="2">
        <v>36</v>
      </c>
      <c r="F3324" s="2">
        <v>0</v>
      </c>
      <c r="G3324" s="2">
        <v>1</v>
      </c>
      <c r="H3324" s="2" t="s">
        <v>12</v>
      </c>
      <c r="I3324" s="2">
        <v>4630019124198</v>
      </c>
      <c r="J3324" s="2" t="s">
        <v>13</v>
      </c>
      <c r="L3324">
        <f>E3324+F3324</f>
        <v>36</v>
      </c>
    </row>
    <row r="3325" spans="1:12">
      <c r="A3325" s="2" t="s">
        <v>6046</v>
      </c>
      <c r="B3325" s="2">
        <v>101546</v>
      </c>
      <c r="C3325" s="2" t="s">
        <v>6047</v>
      </c>
      <c r="D3325" s="2">
        <v>1</v>
      </c>
      <c r="E3325" s="2">
        <v>0</v>
      </c>
      <c r="F3325" s="2">
        <v>0</v>
      </c>
      <c r="G3325" s="2">
        <v>1</v>
      </c>
      <c r="H3325" s="2" t="s">
        <v>12</v>
      </c>
      <c r="I3325" s="2">
        <v>4680430056967</v>
      </c>
      <c r="J3325" s="2" t="s">
        <v>13</v>
      </c>
      <c r="L3325">
        <f>E3325+F3325</f>
        <v>0</v>
      </c>
    </row>
    <row r="3326" spans="1:12">
      <c r="A3326" s="2" t="s">
        <v>6048</v>
      </c>
      <c r="B3326" s="2">
        <v>67505</v>
      </c>
      <c r="C3326" s="2" t="s">
        <v>6049</v>
      </c>
      <c r="D3326" s="2">
        <v>1</v>
      </c>
      <c r="E3326" s="2">
        <v>260</v>
      </c>
      <c r="F3326" s="2">
        <v>0</v>
      </c>
      <c r="G3326" s="2">
        <v>1</v>
      </c>
      <c r="H3326" s="2" t="s">
        <v>12</v>
      </c>
      <c r="I3326" s="2">
        <v>4630019124501</v>
      </c>
      <c r="J3326" s="2" t="s">
        <v>13</v>
      </c>
      <c r="L3326">
        <f>E3326+F3326</f>
        <v>260</v>
      </c>
    </row>
    <row r="3327" spans="1:12">
      <c r="A3327" s="2" t="s">
        <v>6050</v>
      </c>
      <c r="B3327" s="2">
        <v>67375</v>
      </c>
      <c r="C3327" s="2" t="s">
        <v>6051</v>
      </c>
      <c r="D3327" s="2">
        <v>1</v>
      </c>
      <c r="E3327" s="2">
        <v>138</v>
      </c>
      <c r="F3327" s="2">
        <v>4</v>
      </c>
      <c r="G3327" s="2">
        <v>1</v>
      </c>
      <c r="H3327" s="2" t="s">
        <v>12</v>
      </c>
      <c r="I3327" s="2">
        <v>4630019124525</v>
      </c>
      <c r="J3327" s="2" t="s">
        <v>13</v>
      </c>
      <c r="L3327">
        <f>E3327+F3327</f>
        <v>142</v>
      </c>
    </row>
    <row r="3328" spans="1:12">
      <c r="A3328" s="2" t="s">
        <v>6052</v>
      </c>
      <c r="B3328" s="2">
        <v>101856</v>
      </c>
      <c r="C3328" s="2" t="s">
        <v>6053</v>
      </c>
      <c r="D3328" s="2">
        <v>1</v>
      </c>
      <c r="E3328" s="2">
        <v>0</v>
      </c>
      <c r="F3328" s="2">
        <v>2</v>
      </c>
      <c r="G3328" s="2">
        <v>1</v>
      </c>
      <c r="H3328" s="2" t="s">
        <v>12</v>
      </c>
      <c r="I3328" s="2">
        <v>4680430058145</v>
      </c>
      <c r="J3328" s="2" t="s">
        <v>13</v>
      </c>
      <c r="L3328">
        <f>E3328+F3328</f>
        <v>2</v>
      </c>
    </row>
    <row r="3329" spans="1:12">
      <c r="A3329" s="2" t="s">
        <v>6054</v>
      </c>
      <c r="B3329" s="2">
        <v>57365</v>
      </c>
      <c r="C3329" s="2" t="s">
        <v>6055</v>
      </c>
      <c r="D3329" s="2">
        <v>1</v>
      </c>
      <c r="E3329" s="2">
        <v>446</v>
      </c>
      <c r="F3329" s="2">
        <v>13</v>
      </c>
      <c r="G3329" s="2">
        <v>1</v>
      </c>
      <c r="H3329" s="2" t="s">
        <v>12</v>
      </c>
      <c r="I3329" s="2">
        <v>4630019124488</v>
      </c>
      <c r="J3329" s="2" t="s">
        <v>13</v>
      </c>
      <c r="L3329">
        <f>E3329+F3329</f>
        <v>459</v>
      </c>
    </row>
    <row r="3330" spans="1:12">
      <c r="A3330" s="2" t="s">
        <v>6056</v>
      </c>
      <c r="B3330" s="2">
        <v>101966</v>
      </c>
      <c r="C3330" s="2" t="s">
        <v>6057</v>
      </c>
      <c r="D3330" s="2">
        <v>1</v>
      </c>
      <c r="E3330" s="2">
        <v>20</v>
      </c>
      <c r="F3330" s="2">
        <v>0</v>
      </c>
      <c r="G3330" s="2">
        <v>1</v>
      </c>
      <c r="H3330" s="2" t="s">
        <v>12</v>
      </c>
      <c r="I3330" s="2">
        <v>4680430058312</v>
      </c>
      <c r="J3330" s="2" t="s">
        <v>13</v>
      </c>
      <c r="L3330">
        <f>E3330+F3330</f>
        <v>20</v>
      </c>
    </row>
    <row r="3331" spans="1:12">
      <c r="A3331" s="2" t="s">
        <v>6058</v>
      </c>
      <c r="B3331" s="2">
        <v>68426</v>
      </c>
      <c r="C3331" s="2" t="s">
        <v>6059</v>
      </c>
      <c r="D3331" s="2">
        <v>1</v>
      </c>
      <c r="E3331" s="2">
        <v>12</v>
      </c>
      <c r="F3331" s="2">
        <v>0</v>
      </c>
      <c r="G3331" s="2">
        <v>1</v>
      </c>
      <c r="H3331" s="2" t="s">
        <v>12</v>
      </c>
      <c r="I3331" s="2">
        <v>4630019125263</v>
      </c>
      <c r="J3331" s="2" t="s">
        <v>13</v>
      </c>
      <c r="L3331">
        <f>E3331+F3331</f>
        <v>12</v>
      </c>
    </row>
    <row r="3332" spans="1:12">
      <c r="A3332" s="2" t="s">
        <v>6060</v>
      </c>
      <c r="B3332" s="2">
        <v>101967</v>
      </c>
      <c r="C3332" s="2" t="s">
        <v>6061</v>
      </c>
      <c r="D3332" s="2">
        <v>1</v>
      </c>
      <c r="E3332" s="2">
        <v>10</v>
      </c>
      <c r="F3332" s="2">
        <v>0</v>
      </c>
      <c r="G3332" s="2">
        <v>1</v>
      </c>
      <c r="H3332" s="2" t="s">
        <v>12</v>
      </c>
      <c r="I3332" s="2">
        <v>4680430058251</v>
      </c>
      <c r="J3332" s="2" t="s">
        <v>13</v>
      </c>
      <c r="L3332">
        <f>E3332+F3332</f>
        <v>10</v>
      </c>
    </row>
    <row r="3333" spans="1:12">
      <c r="A3333" s="2" t="s">
        <v>6062</v>
      </c>
      <c r="B3333" s="2">
        <v>101968</v>
      </c>
      <c r="C3333" s="2" t="s">
        <v>6063</v>
      </c>
      <c r="D3333" s="2">
        <v>1</v>
      </c>
      <c r="E3333" s="2">
        <v>2</v>
      </c>
      <c r="F3333" s="2">
        <v>0</v>
      </c>
      <c r="G3333" s="2">
        <v>1</v>
      </c>
      <c r="H3333" s="2" t="s">
        <v>12</v>
      </c>
      <c r="I3333" s="2">
        <v>4680430058268</v>
      </c>
      <c r="J3333" s="2" t="s">
        <v>13</v>
      </c>
      <c r="L3333">
        <f>E3333+F3333</f>
        <v>2</v>
      </c>
    </row>
    <row r="3334" spans="1:12">
      <c r="A3334" s="2" t="s">
        <v>6064</v>
      </c>
      <c r="B3334" s="2">
        <v>59380</v>
      </c>
      <c r="C3334" s="2" t="s">
        <v>6065</v>
      </c>
      <c r="D3334" s="2">
        <v>1</v>
      </c>
      <c r="E3334" s="2">
        <v>2333</v>
      </c>
      <c r="F3334" s="2">
        <v>3</v>
      </c>
      <c r="G3334" s="2">
        <v>1</v>
      </c>
      <c r="H3334" s="2" t="s">
        <v>12</v>
      </c>
      <c r="I3334" s="2">
        <v>4670016353887</v>
      </c>
      <c r="J3334" s="2" t="s">
        <v>13</v>
      </c>
      <c r="L3334">
        <f>E3334+F3334</f>
        <v>2336</v>
      </c>
    </row>
    <row r="3335" spans="1:12">
      <c r="A3335" s="2" t="s">
        <v>6066</v>
      </c>
      <c r="B3335" s="2">
        <v>55987</v>
      </c>
      <c r="C3335" s="2" t="s">
        <v>6067</v>
      </c>
      <c r="D3335" s="2">
        <v>1</v>
      </c>
      <c r="E3335" s="2">
        <v>255</v>
      </c>
      <c r="F3335" s="2">
        <v>40</v>
      </c>
      <c r="G3335" s="2">
        <v>1</v>
      </c>
      <c r="H3335" s="2" t="s">
        <v>12</v>
      </c>
      <c r="I3335" s="2">
        <v>4630019124563</v>
      </c>
      <c r="J3335" s="2" t="s">
        <v>13</v>
      </c>
      <c r="L3335">
        <f>E3335+F3335</f>
        <v>295</v>
      </c>
    </row>
    <row r="3336" spans="1:12">
      <c r="A3336" s="2" t="s">
        <v>6068</v>
      </c>
      <c r="B3336" s="2">
        <v>63995</v>
      </c>
      <c r="C3336" s="2" t="s">
        <v>6069</v>
      </c>
      <c r="D3336" s="2">
        <v>1</v>
      </c>
      <c r="E3336" s="2">
        <v>698</v>
      </c>
      <c r="F3336" s="2">
        <v>0</v>
      </c>
      <c r="G3336" s="2">
        <v>1</v>
      </c>
      <c r="H3336" s="2" t="s">
        <v>12</v>
      </c>
      <c r="I3336" s="2">
        <v>4630019125041</v>
      </c>
      <c r="J3336" s="2" t="s">
        <v>13</v>
      </c>
      <c r="L3336">
        <f>E3336+F3336</f>
        <v>698</v>
      </c>
    </row>
    <row r="3337" spans="1:12">
      <c r="A3337" s="2" t="s">
        <v>6070</v>
      </c>
      <c r="B3337" s="2">
        <v>67374</v>
      </c>
      <c r="C3337" s="2" t="s">
        <v>6071</v>
      </c>
      <c r="D3337" s="2">
        <v>1</v>
      </c>
      <c r="E3337" s="2">
        <v>161</v>
      </c>
      <c r="F3337" s="2">
        <v>0</v>
      </c>
      <c r="G3337" s="2">
        <v>1</v>
      </c>
      <c r="H3337" s="2" t="s">
        <v>12</v>
      </c>
      <c r="I3337" s="2">
        <v>4670016359315</v>
      </c>
      <c r="J3337" s="2" t="s">
        <v>13</v>
      </c>
      <c r="L3337">
        <f>E3337+F3337</f>
        <v>161</v>
      </c>
    </row>
    <row r="3338" spans="1:12">
      <c r="A3338" s="2" t="s">
        <v>6072</v>
      </c>
      <c r="B3338" s="2">
        <v>73301</v>
      </c>
      <c r="C3338" s="2" t="s">
        <v>6073</v>
      </c>
      <c r="D3338" s="2">
        <v>1</v>
      </c>
      <c r="E3338" s="2">
        <v>45</v>
      </c>
      <c r="F3338" s="2">
        <v>0</v>
      </c>
      <c r="G3338" s="2">
        <v>1</v>
      </c>
      <c r="H3338" s="2" t="s">
        <v>12</v>
      </c>
      <c r="I3338" s="2">
        <v>4680430005989</v>
      </c>
      <c r="J3338" s="2" t="s">
        <v>13</v>
      </c>
      <c r="L3338">
        <f>E3338+F3338</f>
        <v>45</v>
      </c>
    </row>
    <row r="3339" spans="1:12">
      <c r="A3339" s="2" t="s">
        <v>6074</v>
      </c>
      <c r="B3339" s="2">
        <v>73302</v>
      </c>
      <c r="C3339" s="2" t="s">
        <v>6075</v>
      </c>
      <c r="D3339" s="2">
        <v>1</v>
      </c>
      <c r="E3339" s="2">
        <v>0</v>
      </c>
      <c r="F3339" s="2">
        <v>0</v>
      </c>
      <c r="G3339" s="2">
        <v>1</v>
      </c>
      <c r="H3339" s="2" t="s">
        <v>12</v>
      </c>
      <c r="I3339" s="2">
        <v>4680430005996</v>
      </c>
      <c r="J3339" s="2" t="s">
        <v>13</v>
      </c>
      <c r="L3339">
        <f>E3339+F3339</f>
        <v>0</v>
      </c>
    </row>
    <row r="3340" spans="1:12">
      <c r="A3340" s="2" t="s">
        <v>6076</v>
      </c>
      <c r="B3340" s="2">
        <v>88962</v>
      </c>
      <c r="C3340" s="2" t="s">
        <v>6077</v>
      </c>
      <c r="D3340" s="2">
        <v>1</v>
      </c>
      <c r="E3340" s="2">
        <v>0</v>
      </c>
      <c r="F3340" s="2">
        <v>0</v>
      </c>
      <c r="G3340" s="2">
        <v>1</v>
      </c>
      <c r="H3340" s="2" t="s">
        <v>12</v>
      </c>
      <c r="I3340" s="2">
        <v>4680430044728</v>
      </c>
      <c r="J3340" s="2" t="s">
        <v>13</v>
      </c>
      <c r="L3340">
        <f>E3340+F3340</f>
        <v>0</v>
      </c>
    </row>
    <row r="3341" spans="1:12">
      <c r="A3341" s="2" t="s">
        <v>6078</v>
      </c>
      <c r="B3341" s="2">
        <v>92069</v>
      </c>
      <c r="C3341" s="2" t="s">
        <v>6079</v>
      </c>
      <c r="D3341" s="2">
        <v>1</v>
      </c>
      <c r="E3341" s="2">
        <v>25</v>
      </c>
      <c r="F3341" s="2">
        <v>0</v>
      </c>
      <c r="G3341" s="2">
        <v>1</v>
      </c>
      <c r="H3341" s="2" t="s">
        <v>12</v>
      </c>
      <c r="I3341" s="2">
        <v>4680430055175</v>
      </c>
      <c r="J3341" s="2" t="s">
        <v>13</v>
      </c>
      <c r="L3341">
        <f>E3341+F3341</f>
        <v>25</v>
      </c>
    </row>
    <row r="3342" spans="1:12">
      <c r="A3342" s="2" t="s">
        <v>6080</v>
      </c>
      <c r="B3342" s="2">
        <v>92070</v>
      </c>
      <c r="C3342" s="2" t="s">
        <v>6081</v>
      </c>
      <c r="D3342" s="2">
        <v>1</v>
      </c>
      <c r="E3342" s="2">
        <v>18</v>
      </c>
      <c r="F3342" s="2">
        <v>0</v>
      </c>
      <c r="G3342" s="2">
        <v>1</v>
      </c>
      <c r="H3342" s="2" t="s">
        <v>12</v>
      </c>
      <c r="I3342" s="2">
        <v>4680430055199</v>
      </c>
      <c r="J3342" s="2" t="s">
        <v>13</v>
      </c>
      <c r="L3342">
        <f>E3342+F3342</f>
        <v>18</v>
      </c>
    </row>
    <row r="3343" spans="1:12">
      <c r="A3343" s="2" t="s">
        <v>6082</v>
      </c>
      <c r="B3343" s="2">
        <v>71103</v>
      </c>
      <c r="C3343" s="2" t="s">
        <v>6083</v>
      </c>
      <c r="D3343" s="2">
        <v>1</v>
      </c>
      <c r="E3343" s="2">
        <v>13</v>
      </c>
      <c r="F3343" s="2">
        <v>0</v>
      </c>
      <c r="G3343" s="2">
        <v>1</v>
      </c>
      <c r="H3343" s="2" t="s">
        <v>12</v>
      </c>
      <c r="I3343" s="2">
        <v>4680430002681</v>
      </c>
      <c r="J3343" s="2" t="s">
        <v>13</v>
      </c>
      <c r="L3343">
        <f>E3343+F3343</f>
        <v>13</v>
      </c>
    </row>
    <row r="3344" spans="1:12">
      <c r="A3344" s="2" t="s">
        <v>6084</v>
      </c>
      <c r="B3344" s="2">
        <v>71104</v>
      </c>
      <c r="C3344" s="2" t="s">
        <v>6085</v>
      </c>
      <c r="D3344" s="2">
        <v>1</v>
      </c>
      <c r="E3344" s="2">
        <v>18</v>
      </c>
      <c r="F3344" s="2">
        <v>0</v>
      </c>
      <c r="G3344" s="2">
        <v>1</v>
      </c>
      <c r="H3344" s="2" t="s">
        <v>12</v>
      </c>
      <c r="I3344" s="2">
        <v>4680430002698</v>
      </c>
      <c r="J3344" s="2" t="s">
        <v>13</v>
      </c>
      <c r="L3344">
        <f>E3344+F3344</f>
        <v>18</v>
      </c>
    </row>
    <row r="3345" spans="1:12">
      <c r="A3345" s="2" t="s">
        <v>6086</v>
      </c>
      <c r="B3345" s="2">
        <v>60468</v>
      </c>
      <c r="C3345" s="2" t="s">
        <v>6087</v>
      </c>
      <c r="D3345" s="2">
        <v>1</v>
      </c>
      <c r="E3345" s="2">
        <v>38</v>
      </c>
      <c r="F3345" s="2">
        <v>0</v>
      </c>
      <c r="G3345" s="2">
        <v>1</v>
      </c>
      <c r="H3345" s="2" t="s">
        <v>12</v>
      </c>
      <c r="I3345" s="2">
        <v>4630019124624</v>
      </c>
      <c r="J3345" s="2" t="s">
        <v>13</v>
      </c>
      <c r="L3345">
        <f>E3345+F3345</f>
        <v>38</v>
      </c>
    </row>
    <row r="3346" spans="1:12">
      <c r="A3346" s="2" t="s">
        <v>6088</v>
      </c>
      <c r="B3346" s="2">
        <v>65186</v>
      </c>
      <c r="C3346" s="2" t="s">
        <v>6089</v>
      </c>
      <c r="D3346" s="2">
        <v>1</v>
      </c>
      <c r="E3346" s="2">
        <v>87</v>
      </c>
      <c r="F3346" s="2">
        <v>20</v>
      </c>
      <c r="G3346" s="2">
        <v>1</v>
      </c>
      <c r="H3346" s="2" t="s">
        <v>12</v>
      </c>
      <c r="I3346" s="2">
        <v>4630019124662</v>
      </c>
      <c r="J3346" s="2" t="s">
        <v>13</v>
      </c>
      <c r="L3346">
        <f>E3346+F3346</f>
        <v>107</v>
      </c>
    </row>
    <row r="3347" spans="1:12">
      <c r="A3347" s="2" t="s">
        <v>6090</v>
      </c>
      <c r="B3347" s="2">
        <v>105955</v>
      </c>
      <c r="C3347" s="2" t="s">
        <v>6091</v>
      </c>
      <c r="D3347" s="2">
        <v>1</v>
      </c>
      <c r="E3347" s="2">
        <v>0</v>
      </c>
      <c r="F3347" s="2">
        <v>0</v>
      </c>
      <c r="G3347" s="2">
        <v>1</v>
      </c>
      <c r="H3347" s="2" t="s">
        <v>12</v>
      </c>
      <c r="I3347" s="2">
        <v>4680430063156</v>
      </c>
      <c r="J3347" s="2" t="s">
        <v>13</v>
      </c>
      <c r="L3347">
        <f>E3347+F3347</f>
        <v>0</v>
      </c>
    </row>
    <row r="3348" spans="1:12">
      <c r="A3348" s="2" t="s">
        <v>6092</v>
      </c>
      <c r="B3348" s="2">
        <v>105668</v>
      </c>
      <c r="C3348" s="2" t="s">
        <v>6093</v>
      </c>
      <c r="D3348" s="2">
        <v>1</v>
      </c>
      <c r="E3348" s="2">
        <v>136</v>
      </c>
      <c r="F3348" s="2">
        <v>0</v>
      </c>
      <c r="G3348" s="2">
        <v>1</v>
      </c>
      <c r="H3348" s="2" t="s">
        <v>12</v>
      </c>
      <c r="I3348" s="2">
        <v>4680430062913</v>
      </c>
      <c r="J3348" s="2" t="s">
        <v>13</v>
      </c>
      <c r="L3348">
        <f>E3348+F3348</f>
        <v>136</v>
      </c>
    </row>
    <row r="3349" spans="1:12">
      <c r="A3349" s="2" t="s">
        <v>6094</v>
      </c>
      <c r="B3349" s="2">
        <v>87296</v>
      </c>
      <c r="C3349" s="2" t="s">
        <v>6095</v>
      </c>
      <c r="D3349" s="2">
        <v>1</v>
      </c>
      <c r="E3349" s="2">
        <v>8</v>
      </c>
      <c r="F3349" s="2">
        <v>0</v>
      </c>
      <c r="G3349" s="2">
        <v>1</v>
      </c>
      <c r="H3349" s="2" t="s">
        <v>12</v>
      </c>
      <c r="I3349" s="2">
        <v>4680430039878</v>
      </c>
      <c r="J3349" s="2" t="s">
        <v>13</v>
      </c>
      <c r="L3349">
        <f>E3349+F3349</f>
        <v>8</v>
      </c>
    </row>
    <row r="3350" spans="1:12">
      <c r="A3350" s="2" t="s">
        <v>6096</v>
      </c>
      <c r="B3350" s="2">
        <v>105669</v>
      </c>
      <c r="C3350" s="2" t="s">
        <v>6097</v>
      </c>
      <c r="D3350" s="2">
        <v>1</v>
      </c>
      <c r="E3350" s="2">
        <v>15</v>
      </c>
      <c r="F3350" s="2">
        <v>0</v>
      </c>
      <c r="G3350" s="2">
        <v>1</v>
      </c>
      <c r="H3350" s="2" t="s">
        <v>12</v>
      </c>
      <c r="I3350" s="2">
        <v>4680430062920</v>
      </c>
      <c r="J3350" s="2" t="s">
        <v>13</v>
      </c>
      <c r="L3350">
        <f>E3350+F3350</f>
        <v>15</v>
      </c>
    </row>
    <row r="3351" spans="1:12">
      <c r="A3351" s="2" t="s">
        <v>6098</v>
      </c>
      <c r="B3351" s="2">
        <v>105670</v>
      </c>
      <c r="C3351" s="2" t="s">
        <v>6099</v>
      </c>
      <c r="D3351" s="2">
        <v>1</v>
      </c>
      <c r="E3351" s="2">
        <v>295</v>
      </c>
      <c r="F3351" s="2">
        <v>0</v>
      </c>
      <c r="G3351" s="2">
        <v>1</v>
      </c>
      <c r="H3351" s="2" t="s">
        <v>12</v>
      </c>
      <c r="I3351" s="2">
        <v>4680430062937</v>
      </c>
      <c r="J3351" s="2" t="s">
        <v>13</v>
      </c>
      <c r="L3351">
        <f>E3351+F3351</f>
        <v>295</v>
      </c>
    </row>
    <row r="3352" spans="1:12">
      <c r="A3352" s="2" t="s">
        <v>6100</v>
      </c>
      <c r="B3352" s="2">
        <v>105735</v>
      </c>
      <c r="C3352" s="2" t="s">
        <v>6101</v>
      </c>
      <c r="D3352" s="2">
        <v>1</v>
      </c>
      <c r="E3352" s="2">
        <v>94</v>
      </c>
      <c r="F3352" s="2">
        <v>0</v>
      </c>
      <c r="G3352" s="2">
        <v>1</v>
      </c>
      <c r="H3352" s="2" t="s">
        <v>12</v>
      </c>
      <c r="I3352" s="2">
        <v>4680430063170</v>
      </c>
      <c r="J3352" s="2" t="s">
        <v>13</v>
      </c>
      <c r="L3352">
        <f>E3352+F3352</f>
        <v>94</v>
      </c>
    </row>
    <row r="3353" spans="1:12">
      <c r="A3353" s="2" t="s">
        <v>6102</v>
      </c>
      <c r="B3353" s="2">
        <v>61253</v>
      </c>
      <c r="C3353" s="2" t="s">
        <v>6103</v>
      </c>
      <c r="D3353" s="2">
        <v>1</v>
      </c>
      <c r="E3353" s="2">
        <v>2</v>
      </c>
      <c r="F3353" s="2">
        <v>0</v>
      </c>
      <c r="G3353" s="2">
        <v>1</v>
      </c>
      <c r="H3353" s="2" t="s">
        <v>12</v>
      </c>
      <c r="I3353" s="2">
        <v>4630019124631</v>
      </c>
      <c r="J3353" s="2" t="s">
        <v>13</v>
      </c>
      <c r="L3353">
        <f>E3353+F3353</f>
        <v>2</v>
      </c>
    </row>
    <row r="3354" spans="1:12">
      <c r="A3354" s="2" t="s">
        <v>6104</v>
      </c>
      <c r="B3354" s="2">
        <v>74706</v>
      </c>
      <c r="C3354" s="2" t="s">
        <v>6105</v>
      </c>
      <c r="D3354" s="2">
        <v>1</v>
      </c>
      <c r="E3354" s="2">
        <v>65</v>
      </c>
      <c r="F3354" s="2">
        <v>0</v>
      </c>
      <c r="G3354" s="2">
        <v>1</v>
      </c>
      <c r="H3354" s="2" t="s">
        <v>12</v>
      </c>
      <c r="I3354" s="2">
        <v>4680430008782</v>
      </c>
      <c r="J3354" s="2" t="s">
        <v>13</v>
      </c>
      <c r="L3354">
        <f>E3354+F3354</f>
        <v>65</v>
      </c>
    </row>
    <row r="3355" spans="1:12">
      <c r="A3355" s="2" t="s">
        <v>6106</v>
      </c>
      <c r="B3355" s="2">
        <v>74707</v>
      </c>
      <c r="C3355" s="2" t="s">
        <v>6107</v>
      </c>
      <c r="D3355" s="2">
        <v>1</v>
      </c>
      <c r="E3355" s="2">
        <v>45</v>
      </c>
      <c r="F3355" s="2">
        <v>0</v>
      </c>
      <c r="G3355" s="2">
        <v>1</v>
      </c>
      <c r="H3355" s="2" t="s">
        <v>12</v>
      </c>
      <c r="I3355" s="2">
        <v>4680430008805</v>
      </c>
      <c r="J3355" s="2" t="s">
        <v>13</v>
      </c>
      <c r="L3355">
        <f>E3355+F3355</f>
        <v>45</v>
      </c>
    </row>
    <row r="3356" spans="1:12">
      <c r="A3356" s="2" t="s">
        <v>6108</v>
      </c>
      <c r="B3356" s="2">
        <v>89750</v>
      </c>
      <c r="C3356" s="2" t="s">
        <v>6109</v>
      </c>
      <c r="D3356" s="2">
        <v>1</v>
      </c>
      <c r="E3356" s="2">
        <v>26</v>
      </c>
      <c r="F3356" s="2">
        <v>0</v>
      </c>
      <c r="G3356" s="2">
        <v>1</v>
      </c>
      <c r="H3356" s="2" t="s">
        <v>12</v>
      </c>
      <c r="I3356" s="2">
        <v>4680430046678</v>
      </c>
      <c r="J3356" s="2" t="s">
        <v>13</v>
      </c>
      <c r="L3356">
        <f>E3356+F3356</f>
        <v>26</v>
      </c>
    </row>
    <row r="3357" spans="1:12">
      <c r="A3357" s="2" t="s">
        <v>6110</v>
      </c>
      <c r="B3357" s="2">
        <v>105671</v>
      </c>
      <c r="C3357" s="2" t="s">
        <v>6111</v>
      </c>
      <c r="D3357" s="2">
        <v>1</v>
      </c>
      <c r="E3357" s="2">
        <v>118</v>
      </c>
      <c r="F3357" s="2">
        <v>0</v>
      </c>
      <c r="G3357" s="2">
        <v>1</v>
      </c>
      <c r="H3357" s="2" t="s">
        <v>12</v>
      </c>
      <c r="I3357" s="2">
        <v>4680430062944</v>
      </c>
      <c r="J3357" s="2" t="s">
        <v>13</v>
      </c>
      <c r="L3357">
        <f>E3357+F3357</f>
        <v>118</v>
      </c>
    </row>
    <row r="3358" spans="1:12">
      <c r="A3358" s="2" t="s">
        <v>6112</v>
      </c>
      <c r="B3358" s="2">
        <v>105672</v>
      </c>
      <c r="C3358" s="2" t="s">
        <v>6113</v>
      </c>
      <c r="D3358" s="2">
        <v>1</v>
      </c>
      <c r="E3358" s="2">
        <v>118</v>
      </c>
      <c r="F3358" s="2">
        <v>0</v>
      </c>
      <c r="G3358" s="2">
        <v>1</v>
      </c>
      <c r="H3358" s="2" t="s">
        <v>12</v>
      </c>
      <c r="I3358" s="2">
        <v>4680430062951</v>
      </c>
      <c r="J3358" s="2" t="s">
        <v>13</v>
      </c>
      <c r="L3358">
        <f>E3358+F3358</f>
        <v>118</v>
      </c>
    </row>
    <row r="3359" spans="1:12">
      <c r="A3359" s="2" t="s">
        <v>6114</v>
      </c>
      <c r="B3359" s="2">
        <v>89427</v>
      </c>
      <c r="C3359" s="2" t="s">
        <v>6115</v>
      </c>
      <c r="D3359" s="2">
        <v>1</v>
      </c>
      <c r="E3359" s="2">
        <v>16</v>
      </c>
      <c r="F3359" s="2">
        <v>0</v>
      </c>
      <c r="G3359" s="2">
        <v>1</v>
      </c>
      <c r="H3359" s="2" t="s">
        <v>12</v>
      </c>
      <c r="I3359" s="2">
        <v>4680430045916</v>
      </c>
      <c r="J3359" s="2" t="s">
        <v>13</v>
      </c>
      <c r="L3359">
        <f>E3359+F3359</f>
        <v>16</v>
      </c>
    </row>
    <row r="3360" spans="1:12">
      <c r="A3360" s="2" t="s">
        <v>6116</v>
      </c>
      <c r="B3360" s="2">
        <v>89751</v>
      </c>
      <c r="C3360" s="2" t="s">
        <v>6117</v>
      </c>
      <c r="D3360" s="2">
        <v>1</v>
      </c>
      <c r="E3360" s="2">
        <v>16</v>
      </c>
      <c r="F3360" s="2">
        <v>0</v>
      </c>
      <c r="G3360" s="2">
        <v>1</v>
      </c>
      <c r="H3360" s="2" t="s">
        <v>12</v>
      </c>
      <c r="I3360" s="2">
        <v>4680430046692</v>
      </c>
      <c r="J3360" s="2" t="s">
        <v>13</v>
      </c>
      <c r="L3360">
        <f>E3360+F3360</f>
        <v>16</v>
      </c>
    </row>
    <row r="3361" spans="1:12">
      <c r="A3361" s="2" t="s">
        <v>6118</v>
      </c>
      <c r="B3361" s="2">
        <v>92330</v>
      </c>
      <c r="C3361" s="2" t="s">
        <v>6119</v>
      </c>
      <c r="D3361" s="2">
        <v>1</v>
      </c>
      <c r="E3361" s="2">
        <v>24</v>
      </c>
      <c r="F3361" s="2">
        <v>0</v>
      </c>
      <c r="G3361" s="2">
        <v>1</v>
      </c>
      <c r="H3361" s="2" t="s">
        <v>12</v>
      </c>
      <c r="I3361" s="2">
        <v>4680430055076</v>
      </c>
      <c r="J3361" s="2" t="s">
        <v>13</v>
      </c>
      <c r="L3361">
        <f>E3361+F3361</f>
        <v>24</v>
      </c>
    </row>
    <row r="3362" spans="1:12">
      <c r="A3362" s="2" t="s">
        <v>6120</v>
      </c>
      <c r="B3362" s="2">
        <v>92331</v>
      </c>
      <c r="C3362" s="2" t="s">
        <v>6121</v>
      </c>
      <c r="D3362" s="2">
        <v>1</v>
      </c>
      <c r="E3362" s="2">
        <v>24</v>
      </c>
      <c r="F3362" s="2">
        <v>0</v>
      </c>
      <c r="G3362" s="2">
        <v>1</v>
      </c>
      <c r="H3362" s="2" t="s">
        <v>12</v>
      </c>
      <c r="I3362" s="2">
        <v>4680430055090</v>
      </c>
      <c r="J3362" s="2" t="s">
        <v>13</v>
      </c>
      <c r="L3362">
        <f>E3362+F3362</f>
        <v>24</v>
      </c>
    </row>
    <row r="3363" spans="1:12">
      <c r="A3363" s="2" t="s">
        <v>6122</v>
      </c>
      <c r="B3363" s="2">
        <v>89755</v>
      </c>
      <c r="C3363" s="2" t="s">
        <v>6123</v>
      </c>
      <c r="D3363" s="2">
        <v>1</v>
      </c>
      <c r="E3363" s="2">
        <v>40</v>
      </c>
      <c r="F3363" s="2">
        <v>0</v>
      </c>
      <c r="G3363" s="2">
        <v>1</v>
      </c>
      <c r="H3363" s="2" t="s">
        <v>12</v>
      </c>
      <c r="I3363" s="2">
        <v>4680430046715</v>
      </c>
      <c r="J3363" s="2" t="s">
        <v>13</v>
      </c>
      <c r="L3363">
        <f>E3363+F3363</f>
        <v>40</v>
      </c>
    </row>
    <row r="3364" spans="1:12">
      <c r="A3364" s="2" t="s">
        <v>6124</v>
      </c>
      <c r="B3364" s="2">
        <v>60476</v>
      </c>
      <c r="C3364" s="2" t="s">
        <v>6125</v>
      </c>
      <c r="D3364" s="2">
        <v>1</v>
      </c>
      <c r="E3364" s="2">
        <v>169</v>
      </c>
      <c r="F3364" s="2">
        <v>1</v>
      </c>
      <c r="G3364" s="2">
        <v>1</v>
      </c>
      <c r="H3364" s="2" t="s">
        <v>12</v>
      </c>
      <c r="I3364" s="2">
        <v>4630019124464</v>
      </c>
      <c r="J3364" s="2" t="s">
        <v>13</v>
      </c>
      <c r="L3364">
        <f>E3364+F3364</f>
        <v>170</v>
      </c>
    </row>
    <row r="3365" spans="1:12">
      <c r="A3365" s="2" t="s">
        <v>6126</v>
      </c>
      <c r="B3365" s="2">
        <v>105417</v>
      </c>
      <c r="C3365" s="2" t="s">
        <v>6127</v>
      </c>
      <c r="D3365" s="2">
        <v>1</v>
      </c>
      <c r="E3365" s="2">
        <v>279</v>
      </c>
      <c r="F3365" s="2">
        <v>5</v>
      </c>
      <c r="G3365" s="2">
        <v>1</v>
      </c>
      <c r="H3365" s="2" t="s">
        <v>12</v>
      </c>
      <c r="I3365" s="2">
        <v>4680430062890</v>
      </c>
      <c r="J3365" s="2" t="s">
        <v>13</v>
      </c>
      <c r="K3365" t="s">
        <v>4734</v>
      </c>
      <c r="L3365">
        <f>E3365+F3365</f>
        <v>284</v>
      </c>
    </row>
    <row r="3366" spans="1:12">
      <c r="A3366" s="2" t="s">
        <v>6128</v>
      </c>
      <c r="B3366" s="2">
        <v>102587</v>
      </c>
      <c r="C3366" s="2" t="s">
        <v>6129</v>
      </c>
      <c r="D3366" s="2">
        <v>1</v>
      </c>
      <c r="E3366" s="2">
        <v>337</v>
      </c>
      <c r="F3366" s="2">
        <v>0</v>
      </c>
      <c r="G3366" s="2">
        <v>1</v>
      </c>
      <c r="H3366" s="2" t="s">
        <v>12</v>
      </c>
      <c r="I3366" s="2">
        <v>4680430059173</v>
      </c>
      <c r="J3366" s="2" t="s">
        <v>13</v>
      </c>
      <c r="K3366" t="s">
        <v>4734</v>
      </c>
      <c r="L3366">
        <f>E3366+F3366</f>
        <v>337</v>
      </c>
    </row>
    <row r="3367" spans="1:12">
      <c r="A3367" s="2" t="s">
        <v>6130</v>
      </c>
      <c r="B3367" s="2">
        <v>102588</v>
      </c>
      <c r="C3367" s="2" t="s">
        <v>6131</v>
      </c>
      <c r="D3367" s="2">
        <v>1</v>
      </c>
      <c r="E3367" s="2">
        <v>256</v>
      </c>
      <c r="F3367" s="2">
        <v>0</v>
      </c>
      <c r="G3367" s="2">
        <v>1</v>
      </c>
      <c r="H3367" s="2" t="s">
        <v>12</v>
      </c>
      <c r="I3367" s="2">
        <v>4680430059180</v>
      </c>
      <c r="J3367" s="2" t="s">
        <v>13</v>
      </c>
      <c r="K3367" t="s">
        <v>4734</v>
      </c>
      <c r="L3367">
        <f>E3367+F3367</f>
        <v>256</v>
      </c>
    </row>
    <row r="3368" spans="1:12">
      <c r="A3368" s="2" t="s">
        <v>6132</v>
      </c>
      <c r="B3368" s="2">
        <v>104534</v>
      </c>
      <c r="C3368" s="2" t="s">
        <v>6133</v>
      </c>
      <c r="D3368" s="2">
        <v>1</v>
      </c>
      <c r="E3368" s="2">
        <v>53</v>
      </c>
      <c r="F3368" s="2">
        <v>0</v>
      </c>
      <c r="G3368" s="2">
        <v>1</v>
      </c>
      <c r="H3368" s="2" t="s">
        <v>12</v>
      </c>
      <c r="I3368" s="2">
        <v>4680430062272</v>
      </c>
      <c r="J3368" s="2" t="s">
        <v>13</v>
      </c>
      <c r="K3368" t="s">
        <v>4734</v>
      </c>
      <c r="L3368">
        <f>E3368+F3368</f>
        <v>53</v>
      </c>
    </row>
    <row r="3369" spans="1:12">
      <c r="A3369" s="2" t="s">
        <v>6134</v>
      </c>
      <c r="B3369" s="2">
        <v>104531</v>
      </c>
      <c r="C3369" s="2" t="s">
        <v>6135</v>
      </c>
      <c r="D3369" s="2">
        <v>1</v>
      </c>
      <c r="E3369" s="2">
        <v>100</v>
      </c>
      <c r="F3369" s="2">
        <v>2</v>
      </c>
      <c r="G3369" s="2">
        <v>1</v>
      </c>
      <c r="H3369" s="2" t="s">
        <v>12</v>
      </c>
      <c r="I3369" s="2">
        <v>4680430062241</v>
      </c>
      <c r="J3369" s="2" t="s">
        <v>13</v>
      </c>
      <c r="K3369" t="s">
        <v>4734</v>
      </c>
      <c r="L3369">
        <f>E3369+F3369</f>
        <v>102</v>
      </c>
    </row>
    <row r="3370" spans="1:12">
      <c r="A3370" s="2" t="s">
        <v>6136</v>
      </c>
      <c r="B3370" s="2">
        <v>104539</v>
      </c>
      <c r="C3370" s="2" t="s">
        <v>6137</v>
      </c>
      <c r="D3370" s="2">
        <v>1</v>
      </c>
      <c r="E3370" s="2">
        <v>0</v>
      </c>
      <c r="F3370" s="2">
        <v>0</v>
      </c>
      <c r="G3370" s="2">
        <v>1</v>
      </c>
      <c r="H3370" s="2" t="s">
        <v>12</v>
      </c>
      <c r="I3370" s="2">
        <v>4680430062326</v>
      </c>
      <c r="J3370" s="2" t="s">
        <v>13</v>
      </c>
      <c r="K3370" t="s">
        <v>4734</v>
      </c>
      <c r="L3370">
        <f>E3370+F3370</f>
        <v>0</v>
      </c>
    </row>
    <row r="3371" spans="1:12">
      <c r="A3371" s="2" t="s">
        <v>6138</v>
      </c>
      <c r="B3371" s="2">
        <v>102589</v>
      </c>
      <c r="C3371" s="2" t="s">
        <v>6139</v>
      </c>
      <c r="D3371" s="2">
        <v>1</v>
      </c>
      <c r="E3371" s="2">
        <v>224</v>
      </c>
      <c r="F3371" s="2">
        <v>1</v>
      </c>
      <c r="G3371" s="2">
        <v>1</v>
      </c>
      <c r="H3371" s="2" t="s">
        <v>12</v>
      </c>
      <c r="I3371" s="2">
        <v>4680430059197</v>
      </c>
      <c r="J3371" s="2" t="s">
        <v>13</v>
      </c>
      <c r="K3371" t="s">
        <v>4734</v>
      </c>
      <c r="L3371">
        <f>E3371+F3371</f>
        <v>225</v>
      </c>
    </row>
    <row r="3372" spans="1:12">
      <c r="A3372" s="2" t="s">
        <v>6140</v>
      </c>
      <c r="B3372" s="2">
        <v>104537</v>
      </c>
      <c r="C3372" s="2" t="s">
        <v>6141</v>
      </c>
      <c r="D3372" s="2">
        <v>1</v>
      </c>
      <c r="E3372" s="2">
        <v>40</v>
      </c>
      <c r="F3372" s="2">
        <v>0</v>
      </c>
      <c r="G3372" s="2">
        <v>1</v>
      </c>
      <c r="H3372" s="2" t="s">
        <v>12</v>
      </c>
      <c r="I3372" s="2">
        <v>4680430062302</v>
      </c>
      <c r="J3372" s="2" t="s">
        <v>13</v>
      </c>
      <c r="K3372" t="s">
        <v>4734</v>
      </c>
      <c r="L3372">
        <f>E3372+F3372</f>
        <v>40</v>
      </c>
    </row>
    <row r="3373" spans="1:12">
      <c r="A3373" s="2" t="s">
        <v>6142</v>
      </c>
      <c r="B3373" s="2">
        <v>106055</v>
      </c>
      <c r="C3373" s="2" t="s">
        <v>6143</v>
      </c>
      <c r="D3373" s="2">
        <v>1</v>
      </c>
      <c r="E3373" s="2">
        <v>458</v>
      </c>
      <c r="F3373" s="2">
        <v>0</v>
      </c>
      <c r="G3373" s="2">
        <v>1</v>
      </c>
      <c r="H3373" s="2" t="s">
        <v>12</v>
      </c>
      <c r="I3373" s="2">
        <v>4680430063347</v>
      </c>
      <c r="J3373" s="2" t="s">
        <v>13</v>
      </c>
      <c r="K3373" t="s">
        <v>4734</v>
      </c>
      <c r="L3373">
        <f>E3373+F3373</f>
        <v>458</v>
      </c>
    </row>
    <row r="3374" spans="1:12">
      <c r="A3374" s="2" t="s">
        <v>6144</v>
      </c>
      <c r="B3374" s="2">
        <v>106056</v>
      </c>
      <c r="C3374" s="2" t="s">
        <v>6145</v>
      </c>
      <c r="D3374" s="2">
        <v>1</v>
      </c>
      <c r="E3374" s="2">
        <v>199</v>
      </c>
      <c r="F3374" s="2">
        <v>0</v>
      </c>
      <c r="G3374" s="2">
        <v>1</v>
      </c>
      <c r="H3374" s="2" t="s">
        <v>12</v>
      </c>
      <c r="I3374" s="2">
        <v>4680430063354</v>
      </c>
      <c r="J3374" s="2" t="s">
        <v>13</v>
      </c>
      <c r="K3374" t="s">
        <v>4734</v>
      </c>
      <c r="L3374">
        <f>E3374+F3374</f>
        <v>199</v>
      </c>
    </row>
    <row r="3375" spans="1:12">
      <c r="A3375" s="2" t="s">
        <v>6146</v>
      </c>
      <c r="B3375" s="2">
        <v>102595</v>
      </c>
      <c r="C3375" s="2" t="s">
        <v>6147</v>
      </c>
      <c r="D3375" s="2">
        <v>1</v>
      </c>
      <c r="E3375" s="2">
        <v>265</v>
      </c>
      <c r="F3375" s="2">
        <v>3</v>
      </c>
      <c r="G3375" s="2">
        <v>1</v>
      </c>
      <c r="H3375" s="2" t="s">
        <v>12</v>
      </c>
      <c r="I3375" s="2">
        <v>4680430059227</v>
      </c>
      <c r="J3375" s="2" t="s">
        <v>13</v>
      </c>
      <c r="K3375" t="s">
        <v>4734</v>
      </c>
      <c r="L3375">
        <f>E3375+F3375</f>
        <v>268</v>
      </c>
    </row>
    <row r="3376" spans="1:12">
      <c r="A3376" s="2" t="s">
        <v>6148</v>
      </c>
      <c r="B3376" s="2">
        <v>104538</v>
      </c>
      <c r="C3376" s="2" t="s">
        <v>6149</v>
      </c>
      <c r="D3376" s="2">
        <v>1</v>
      </c>
      <c r="E3376" s="2">
        <v>38</v>
      </c>
      <c r="F3376" s="2">
        <v>0</v>
      </c>
      <c r="G3376" s="2">
        <v>1</v>
      </c>
      <c r="H3376" s="2" t="s">
        <v>12</v>
      </c>
      <c r="I3376" s="2">
        <v>4680430062319</v>
      </c>
      <c r="J3376" s="2" t="s">
        <v>13</v>
      </c>
      <c r="K3376" t="s">
        <v>4734</v>
      </c>
      <c r="L3376">
        <f>E3376+F3376</f>
        <v>38</v>
      </c>
    </row>
    <row r="3377" spans="1:12">
      <c r="A3377" s="2" t="s">
        <v>6150</v>
      </c>
      <c r="B3377" s="2">
        <v>104533</v>
      </c>
      <c r="C3377" s="2" t="s">
        <v>6151</v>
      </c>
      <c r="D3377" s="2">
        <v>1</v>
      </c>
      <c r="E3377" s="2">
        <v>100</v>
      </c>
      <c r="F3377" s="2">
        <v>3</v>
      </c>
      <c r="G3377" s="2">
        <v>1</v>
      </c>
      <c r="H3377" s="2" t="s">
        <v>12</v>
      </c>
      <c r="I3377" s="2">
        <v>4680430062265</v>
      </c>
      <c r="J3377" s="2" t="s">
        <v>13</v>
      </c>
      <c r="K3377" t="s">
        <v>4734</v>
      </c>
      <c r="L3377">
        <f>E3377+F3377</f>
        <v>103</v>
      </c>
    </row>
    <row r="3378" spans="1:12">
      <c r="A3378" s="2" t="s">
        <v>6152</v>
      </c>
      <c r="B3378" s="2">
        <v>104541</v>
      </c>
      <c r="C3378" s="2" t="s">
        <v>6153</v>
      </c>
      <c r="D3378" s="2">
        <v>1</v>
      </c>
      <c r="E3378" s="2">
        <v>0</v>
      </c>
      <c r="F3378" s="2">
        <v>0</v>
      </c>
      <c r="G3378" s="2">
        <v>1</v>
      </c>
      <c r="H3378" s="2" t="s">
        <v>12</v>
      </c>
      <c r="I3378" s="2">
        <v>4680430062340</v>
      </c>
      <c r="J3378" s="2" t="s">
        <v>13</v>
      </c>
      <c r="K3378" t="s">
        <v>4734</v>
      </c>
      <c r="L3378">
        <f>E3378+F3378</f>
        <v>0</v>
      </c>
    </row>
    <row r="3379" spans="1:12">
      <c r="A3379" s="2" t="s">
        <v>6154</v>
      </c>
      <c r="B3379" s="2">
        <v>104530</v>
      </c>
      <c r="C3379" s="2" t="s">
        <v>6155</v>
      </c>
      <c r="D3379" s="2">
        <v>1</v>
      </c>
      <c r="E3379" s="2">
        <v>62</v>
      </c>
      <c r="F3379" s="2">
        <v>3</v>
      </c>
      <c r="G3379" s="2">
        <v>1</v>
      </c>
      <c r="H3379" s="2" t="s">
        <v>12</v>
      </c>
      <c r="I3379" s="2">
        <v>4680430062234</v>
      </c>
      <c r="J3379" s="2" t="s">
        <v>13</v>
      </c>
      <c r="K3379" t="s">
        <v>4734</v>
      </c>
      <c r="L3379">
        <f>E3379+F3379</f>
        <v>65</v>
      </c>
    </row>
    <row r="3380" spans="1:12">
      <c r="A3380" s="2" t="s">
        <v>6156</v>
      </c>
      <c r="B3380" s="2">
        <v>102590</v>
      </c>
      <c r="C3380" s="2" t="s">
        <v>6157</v>
      </c>
      <c r="D3380" s="2">
        <v>1</v>
      </c>
      <c r="E3380" s="2">
        <v>161</v>
      </c>
      <c r="F3380" s="2">
        <v>8</v>
      </c>
      <c r="G3380" s="2">
        <v>1</v>
      </c>
      <c r="H3380" s="2" t="s">
        <v>12</v>
      </c>
      <c r="I3380" s="2">
        <v>4680430059203</v>
      </c>
      <c r="J3380" s="2" t="s">
        <v>13</v>
      </c>
      <c r="K3380" t="s">
        <v>4734</v>
      </c>
      <c r="L3380">
        <f>E3380+F3380</f>
        <v>169</v>
      </c>
    </row>
    <row r="3381" spans="1:12">
      <c r="A3381" s="2" t="s">
        <v>6158</v>
      </c>
      <c r="B3381" s="2">
        <v>104535</v>
      </c>
      <c r="C3381" s="2" t="s">
        <v>6159</v>
      </c>
      <c r="D3381" s="2">
        <v>1</v>
      </c>
      <c r="E3381" s="2">
        <v>24</v>
      </c>
      <c r="F3381" s="2">
        <v>0</v>
      </c>
      <c r="G3381" s="2">
        <v>1</v>
      </c>
      <c r="H3381" s="2" t="s">
        <v>12</v>
      </c>
      <c r="I3381" s="2">
        <v>4680430062289</v>
      </c>
      <c r="J3381" s="2" t="s">
        <v>13</v>
      </c>
      <c r="K3381" t="s">
        <v>4734</v>
      </c>
      <c r="L3381">
        <f>E3381+F3381</f>
        <v>24</v>
      </c>
    </row>
    <row r="3382" spans="1:12">
      <c r="A3382" s="2" t="s">
        <v>6160</v>
      </c>
      <c r="B3382" s="2">
        <v>106050</v>
      </c>
      <c r="C3382" s="2" t="s">
        <v>6161</v>
      </c>
      <c r="D3382" s="2">
        <v>1</v>
      </c>
      <c r="E3382" s="2">
        <v>477</v>
      </c>
      <c r="F3382" s="2">
        <v>0</v>
      </c>
      <c r="G3382" s="2">
        <v>1</v>
      </c>
      <c r="H3382" s="2" t="s">
        <v>12</v>
      </c>
      <c r="I3382" s="2">
        <v>4680430063293</v>
      </c>
      <c r="J3382" s="2" t="s">
        <v>13</v>
      </c>
      <c r="K3382" t="s">
        <v>4734</v>
      </c>
      <c r="L3382">
        <f>E3382+F3382</f>
        <v>477</v>
      </c>
    </row>
    <row r="3383" spans="1:12">
      <c r="A3383" s="2" t="s">
        <v>6162</v>
      </c>
      <c r="B3383" s="2">
        <v>104571</v>
      </c>
      <c r="C3383" s="2" t="s">
        <v>6163</v>
      </c>
      <c r="D3383" s="2">
        <v>1</v>
      </c>
      <c r="E3383" s="2">
        <v>115</v>
      </c>
      <c r="F3383" s="2">
        <v>3</v>
      </c>
      <c r="G3383" s="2">
        <v>1</v>
      </c>
      <c r="H3383" s="2" t="s">
        <v>12</v>
      </c>
      <c r="I3383" s="2">
        <v>4680430062487</v>
      </c>
      <c r="J3383" s="2" t="s">
        <v>13</v>
      </c>
      <c r="K3383" t="s">
        <v>4734</v>
      </c>
      <c r="L3383">
        <f>E3383+F3383</f>
        <v>118</v>
      </c>
    </row>
    <row r="3384" spans="1:12">
      <c r="A3384" s="2" t="s">
        <v>6164</v>
      </c>
      <c r="B3384" s="2">
        <v>104572</v>
      </c>
      <c r="C3384" s="2" t="s">
        <v>6165</v>
      </c>
      <c r="D3384" s="2">
        <v>1</v>
      </c>
      <c r="E3384" s="2">
        <v>20</v>
      </c>
      <c r="F3384" s="2">
        <v>0</v>
      </c>
      <c r="G3384" s="2">
        <v>1</v>
      </c>
      <c r="H3384" s="2" t="s">
        <v>12</v>
      </c>
      <c r="I3384" s="2">
        <v>4680430062500</v>
      </c>
      <c r="J3384" s="2" t="s">
        <v>13</v>
      </c>
      <c r="K3384" t="s">
        <v>4734</v>
      </c>
      <c r="L3384">
        <f>E3384+F3384</f>
        <v>20</v>
      </c>
    </row>
    <row r="3385" spans="1:12">
      <c r="A3385" s="2" t="s">
        <v>6166</v>
      </c>
      <c r="B3385" s="2">
        <v>102594</v>
      </c>
      <c r="C3385" s="2" t="s">
        <v>6167</v>
      </c>
      <c r="D3385" s="2">
        <v>1</v>
      </c>
      <c r="E3385" s="2">
        <v>158</v>
      </c>
      <c r="F3385" s="2">
        <v>6</v>
      </c>
      <c r="G3385" s="2">
        <v>1</v>
      </c>
      <c r="H3385" s="2" t="s">
        <v>12</v>
      </c>
      <c r="I3385" s="2">
        <v>4680430059210</v>
      </c>
      <c r="J3385" s="2" t="s">
        <v>13</v>
      </c>
      <c r="K3385" t="s">
        <v>4734</v>
      </c>
      <c r="L3385">
        <f>E3385+F3385</f>
        <v>164</v>
      </c>
    </row>
    <row r="3386" spans="1:12">
      <c r="A3386" s="2" t="s">
        <v>6168</v>
      </c>
      <c r="B3386" s="2">
        <v>104536</v>
      </c>
      <c r="C3386" s="2" t="s">
        <v>6169</v>
      </c>
      <c r="D3386" s="2">
        <v>1</v>
      </c>
      <c r="E3386" s="2">
        <v>34</v>
      </c>
      <c r="F3386" s="2">
        <v>0</v>
      </c>
      <c r="G3386" s="2">
        <v>1</v>
      </c>
      <c r="H3386" s="2" t="s">
        <v>12</v>
      </c>
      <c r="I3386" s="2">
        <v>4680430062296</v>
      </c>
      <c r="J3386" s="2" t="s">
        <v>13</v>
      </c>
      <c r="K3386" t="s">
        <v>4734</v>
      </c>
      <c r="L3386">
        <f>E3386+F3386</f>
        <v>34</v>
      </c>
    </row>
    <row r="3387" spans="1:12">
      <c r="A3387" s="2" t="s">
        <v>6170</v>
      </c>
      <c r="B3387" s="2">
        <v>106051</v>
      </c>
      <c r="C3387" s="2" t="s">
        <v>6171</v>
      </c>
      <c r="D3387" s="2">
        <v>1</v>
      </c>
      <c r="E3387" s="2">
        <v>151</v>
      </c>
      <c r="F3387" s="2">
        <v>0</v>
      </c>
      <c r="G3387" s="2">
        <v>1</v>
      </c>
      <c r="H3387" s="2" t="s">
        <v>12</v>
      </c>
      <c r="I3387" s="2">
        <v>4680430063309</v>
      </c>
      <c r="J3387" s="2" t="s">
        <v>13</v>
      </c>
      <c r="K3387" t="s">
        <v>4734</v>
      </c>
      <c r="L3387">
        <f>E3387+F3387</f>
        <v>151</v>
      </c>
    </row>
    <row r="3388" spans="1:12">
      <c r="A3388" s="2" t="s">
        <v>6172</v>
      </c>
      <c r="B3388" s="2">
        <v>106052</v>
      </c>
      <c r="C3388" s="2" t="s">
        <v>6173</v>
      </c>
      <c r="D3388" s="2">
        <v>1</v>
      </c>
      <c r="E3388" s="2">
        <v>118</v>
      </c>
      <c r="F3388" s="2">
        <v>0</v>
      </c>
      <c r="G3388" s="2">
        <v>1</v>
      </c>
      <c r="H3388" s="2" t="s">
        <v>12</v>
      </c>
      <c r="I3388" s="2">
        <v>4680430063316</v>
      </c>
      <c r="J3388" s="2" t="s">
        <v>13</v>
      </c>
      <c r="K3388" t="s">
        <v>4734</v>
      </c>
      <c r="L3388">
        <f>E3388+F3388</f>
        <v>118</v>
      </c>
    </row>
    <row r="3389" spans="1:12">
      <c r="A3389" s="2" t="s">
        <v>6174</v>
      </c>
      <c r="B3389" s="2">
        <v>106053</v>
      </c>
      <c r="C3389" s="2" t="s">
        <v>6175</v>
      </c>
      <c r="D3389" s="2">
        <v>1</v>
      </c>
      <c r="E3389" s="2">
        <v>28</v>
      </c>
      <c r="F3389" s="2">
        <v>0</v>
      </c>
      <c r="G3389" s="2">
        <v>1</v>
      </c>
      <c r="H3389" s="2" t="s">
        <v>12</v>
      </c>
      <c r="I3389" s="2">
        <v>4680430063323</v>
      </c>
      <c r="J3389" s="2" t="s">
        <v>13</v>
      </c>
      <c r="K3389" t="s">
        <v>4734</v>
      </c>
      <c r="L3389">
        <f>E3389+F3389</f>
        <v>28</v>
      </c>
    </row>
    <row r="3390" spans="1:12">
      <c r="A3390" s="2" t="s">
        <v>6176</v>
      </c>
      <c r="B3390" s="2">
        <v>106054</v>
      </c>
      <c r="C3390" s="2" t="s">
        <v>6177</v>
      </c>
      <c r="D3390" s="2">
        <v>1</v>
      </c>
      <c r="E3390" s="2">
        <v>47</v>
      </c>
      <c r="F3390" s="2">
        <v>0</v>
      </c>
      <c r="G3390" s="2">
        <v>1</v>
      </c>
      <c r="H3390" s="2" t="s">
        <v>12</v>
      </c>
      <c r="I3390" s="2">
        <v>4680430063330</v>
      </c>
      <c r="J3390" s="2" t="s">
        <v>13</v>
      </c>
      <c r="K3390" t="s">
        <v>4734</v>
      </c>
      <c r="L3390">
        <f>E3390+F3390</f>
        <v>47</v>
      </c>
    </row>
    <row r="3391" spans="1:12">
      <c r="A3391" s="2" t="s">
        <v>6178</v>
      </c>
      <c r="B3391" s="2">
        <v>104532</v>
      </c>
      <c r="C3391" s="2" t="s">
        <v>6179</v>
      </c>
      <c r="D3391" s="2">
        <v>1</v>
      </c>
      <c r="E3391" s="2">
        <v>41</v>
      </c>
      <c r="F3391" s="2">
        <v>2</v>
      </c>
      <c r="G3391" s="2">
        <v>1</v>
      </c>
      <c r="H3391" s="2" t="s">
        <v>12</v>
      </c>
      <c r="I3391" s="2">
        <v>4680430062258</v>
      </c>
      <c r="J3391" s="2" t="s">
        <v>13</v>
      </c>
      <c r="K3391" t="s">
        <v>4734</v>
      </c>
      <c r="L3391">
        <f>E3391+F3391</f>
        <v>43</v>
      </c>
    </row>
    <row r="3392" spans="1:12">
      <c r="A3392" s="2" t="s">
        <v>6180</v>
      </c>
      <c r="B3392" s="2">
        <v>104540</v>
      </c>
      <c r="C3392" s="2" t="s">
        <v>6181</v>
      </c>
      <c r="D3392" s="2">
        <v>1</v>
      </c>
      <c r="E3392" s="2">
        <v>0</v>
      </c>
      <c r="F3392" s="2">
        <v>0</v>
      </c>
      <c r="G3392" s="2">
        <v>1</v>
      </c>
      <c r="H3392" s="2" t="s">
        <v>12</v>
      </c>
      <c r="I3392" s="2">
        <v>4680430062333</v>
      </c>
      <c r="J3392" s="2" t="s">
        <v>13</v>
      </c>
      <c r="K3392" t="s">
        <v>4734</v>
      </c>
      <c r="L3392">
        <f>E3392+F3392</f>
        <v>0</v>
      </c>
    </row>
    <row r="3393" spans="1:12">
      <c r="A3393" s="2" t="s">
        <v>6182</v>
      </c>
      <c r="B3393" s="2">
        <v>104868</v>
      </c>
      <c r="C3393" s="2" t="s">
        <v>6183</v>
      </c>
      <c r="D3393" s="2">
        <v>1</v>
      </c>
      <c r="E3393" s="2">
        <v>10</v>
      </c>
      <c r="F3393" s="2">
        <v>0</v>
      </c>
      <c r="G3393" s="2">
        <v>1</v>
      </c>
      <c r="H3393" s="2" t="s">
        <v>12</v>
      </c>
      <c r="I3393" s="2">
        <v>4680430062616</v>
      </c>
      <c r="J3393" s="2" t="s">
        <v>13</v>
      </c>
      <c r="K3393" t="s">
        <v>4734</v>
      </c>
      <c r="L3393">
        <f>E3393+F3393</f>
        <v>10</v>
      </c>
    </row>
    <row r="3394" spans="1:12">
      <c r="A3394" s="2" t="s">
        <v>6184</v>
      </c>
      <c r="B3394" s="2">
        <v>104869</v>
      </c>
      <c r="C3394" s="2" t="s">
        <v>6185</v>
      </c>
      <c r="D3394" s="2">
        <v>1</v>
      </c>
      <c r="E3394" s="2">
        <v>6</v>
      </c>
      <c r="F3394" s="2">
        <v>0</v>
      </c>
      <c r="G3394" s="2">
        <v>1</v>
      </c>
      <c r="H3394" s="2" t="s">
        <v>12</v>
      </c>
      <c r="I3394" s="2">
        <v>4680430062623</v>
      </c>
      <c r="J3394" s="2" t="s">
        <v>13</v>
      </c>
      <c r="K3394" t="s">
        <v>4734</v>
      </c>
      <c r="L3394">
        <f>E3394+F3394</f>
        <v>6</v>
      </c>
    </row>
    <row r="3395" spans="1:12">
      <c r="A3395" s="2" t="s">
        <v>6186</v>
      </c>
      <c r="B3395" s="2">
        <v>104870</v>
      </c>
      <c r="C3395" s="2" t="s">
        <v>6187</v>
      </c>
      <c r="D3395" s="2">
        <v>1</v>
      </c>
      <c r="E3395" s="2">
        <v>46</v>
      </c>
      <c r="F3395" s="2">
        <v>0</v>
      </c>
      <c r="G3395" s="2">
        <v>1</v>
      </c>
      <c r="H3395" s="2" t="s">
        <v>12</v>
      </c>
      <c r="I3395" s="2">
        <v>4680430062630</v>
      </c>
      <c r="J3395" s="2" t="s">
        <v>13</v>
      </c>
      <c r="K3395" t="s">
        <v>4734</v>
      </c>
      <c r="L3395">
        <f>E3395+F3395</f>
        <v>46</v>
      </c>
    </row>
    <row r="3396" spans="1:12">
      <c r="A3396" s="2" t="s">
        <v>6188</v>
      </c>
      <c r="B3396" s="2">
        <v>104871</v>
      </c>
      <c r="C3396" s="2" t="s">
        <v>6189</v>
      </c>
      <c r="D3396" s="2">
        <v>1</v>
      </c>
      <c r="E3396" s="2">
        <v>22</v>
      </c>
      <c r="F3396" s="2">
        <v>0</v>
      </c>
      <c r="G3396" s="2">
        <v>1</v>
      </c>
      <c r="H3396" s="2" t="s">
        <v>12</v>
      </c>
      <c r="I3396" s="2">
        <v>4680430062647</v>
      </c>
      <c r="J3396" s="2" t="s">
        <v>13</v>
      </c>
      <c r="K3396" t="s">
        <v>4734</v>
      </c>
      <c r="L3396">
        <f>E3396+F3396</f>
        <v>22</v>
      </c>
    </row>
    <row r="3397" spans="1:12">
      <c r="A3397" s="2" t="s">
        <v>6190</v>
      </c>
      <c r="B3397" s="2">
        <v>103814</v>
      </c>
      <c r="C3397" s="2" t="s">
        <v>6191</v>
      </c>
      <c r="D3397" s="2">
        <v>1</v>
      </c>
      <c r="E3397" s="2">
        <v>0</v>
      </c>
      <c r="F3397" s="2">
        <v>5</v>
      </c>
      <c r="G3397" s="2">
        <v>1</v>
      </c>
      <c r="H3397" s="2" t="s">
        <v>12</v>
      </c>
      <c r="I3397" s="2">
        <v>4680430061657</v>
      </c>
      <c r="J3397" s="2" t="s">
        <v>13</v>
      </c>
      <c r="K3397" t="s">
        <v>4734</v>
      </c>
      <c r="L3397">
        <f>E3397+F3397</f>
        <v>5</v>
      </c>
    </row>
    <row r="3398" spans="1:12">
      <c r="A3398" s="2" t="s">
        <v>6192</v>
      </c>
      <c r="B3398" s="2">
        <v>106046</v>
      </c>
      <c r="C3398" s="2" t="s">
        <v>6193</v>
      </c>
      <c r="D3398" s="2">
        <v>1</v>
      </c>
      <c r="E3398" s="2">
        <v>172</v>
      </c>
      <c r="F3398" s="2">
        <v>1</v>
      </c>
      <c r="G3398" s="2">
        <v>1</v>
      </c>
      <c r="H3398" s="2" t="s">
        <v>12</v>
      </c>
      <c r="I3398" s="2">
        <v>4680430063255</v>
      </c>
      <c r="J3398" s="2" t="s">
        <v>13</v>
      </c>
      <c r="K3398" t="s">
        <v>4734</v>
      </c>
      <c r="L3398">
        <f>E3398+F3398</f>
        <v>173</v>
      </c>
    </row>
    <row r="3399" spans="1:12">
      <c r="A3399" s="2" t="s">
        <v>6194</v>
      </c>
      <c r="B3399" s="2">
        <v>106047</v>
      </c>
      <c r="C3399" s="2" t="s">
        <v>6195</v>
      </c>
      <c r="D3399" s="2">
        <v>1</v>
      </c>
      <c r="E3399" s="2">
        <v>116</v>
      </c>
      <c r="F3399" s="2">
        <v>0</v>
      </c>
      <c r="G3399" s="2">
        <v>1</v>
      </c>
      <c r="H3399" s="2" t="s">
        <v>12</v>
      </c>
      <c r="I3399" s="2">
        <v>4680430063262</v>
      </c>
      <c r="J3399" s="2" t="s">
        <v>13</v>
      </c>
      <c r="K3399" t="s">
        <v>4734</v>
      </c>
      <c r="L3399">
        <f>E3399+F3399</f>
        <v>116</v>
      </c>
    </row>
    <row r="3400" spans="1:12">
      <c r="A3400" s="2" t="s">
        <v>6196</v>
      </c>
      <c r="B3400" s="2">
        <v>106048</v>
      </c>
      <c r="C3400" s="2" t="s">
        <v>6197</v>
      </c>
      <c r="D3400" s="2">
        <v>1</v>
      </c>
      <c r="E3400" s="2">
        <v>173</v>
      </c>
      <c r="F3400" s="2">
        <v>0</v>
      </c>
      <c r="G3400" s="2">
        <v>1</v>
      </c>
      <c r="H3400" s="2" t="s">
        <v>12</v>
      </c>
      <c r="I3400" s="2">
        <v>4680430063279</v>
      </c>
      <c r="J3400" s="2" t="s">
        <v>13</v>
      </c>
      <c r="K3400" t="s">
        <v>4734</v>
      </c>
      <c r="L3400">
        <f>E3400+F3400</f>
        <v>173</v>
      </c>
    </row>
    <row r="3401" spans="1:12">
      <c r="A3401" s="2" t="s">
        <v>6198</v>
      </c>
      <c r="B3401" s="2">
        <v>106049</v>
      </c>
      <c r="C3401" s="2" t="s">
        <v>6199</v>
      </c>
      <c r="D3401" s="2">
        <v>1</v>
      </c>
      <c r="E3401" s="2">
        <v>113</v>
      </c>
      <c r="F3401" s="2">
        <v>0</v>
      </c>
      <c r="G3401" s="2">
        <v>1</v>
      </c>
      <c r="H3401" s="2" t="s">
        <v>12</v>
      </c>
      <c r="I3401" s="2">
        <v>4680430063286</v>
      </c>
      <c r="J3401" s="2" t="s">
        <v>13</v>
      </c>
      <c r="K3401" t="s">
        <v>4734</v>
      </c>
      <c r="L3401">
        <f>E3401+F3401</f>
        <v>113</v>
      </c>
    </row>
    <row r="3402" spans="1:12">
      <c r="A3402" s="2" t="s">
        <v>6200</v>
      </c>
      <c r="B3402" s="2">
        <v>104545</v>
      </c>
      <c r="C3402" s="2" t="s">
        <v>6201</v>
      </c>
      <c r="D3402" s="2">
        <v>1</v>
      </c>
      <c r="E3402" s="2">
        <v>0</v>
      </c>
      <c r="F3402" s="2">
        <v>0</v>
      </c>
      <c r="G3402" s="2">
        <v>1</v>
      </c>
      <c r="H3402" s="2" t="s">
        <v>12</v>
      </c>
      <c r="I3402" s="2">
        <v>4680430062388</v>
      </c>
      <c r="J3402" s="2" t="s">
        <v>13</v>
      </c>
      <c r="K3402" t="s">
        <v>4734</v>
      </c>
      <c r="L3402">
        <f>E3402+F3402</f>
        <v>0</v>
      </c>
    </row>
    <row r="3403" spans="1:12">
      <c r="A3403" s="2" t="s">
        <v>6202</v>
      </c>
      <c r="B3403" s="2">
        <v>104542</v>
      </c>
      <c r="C3403" s="2" t="s">
        <v>6203</v>
      </c>
      <c r="D3403" s="2">
        <v>1</v>
      </c>
      <c r="E3403" s="2">
        <v>57</v>
      </c>
      <c r="F3403" s="2">
        <v>0</v>
      </c>
      <c r="G3403" s="2">
        <v>1</v>
      </c>
      <c r="H3403" s="2" t="s">
        <v>12</v>
      </c>
      <c r="I3403" s="2">
        <v>4680430062357</v>
      </c>
      <c r="J3403" s="2" t="s">
        <v>13</v>
      </c>
      <c r="K3403" t="s">
        <v>4734</v>
      </c>
      <c r="L3403">
        <f>E3403+F3403</f>
        <v>57</v>
      </c>
    </row>
    <row r="3404" spans="1:12">
      <c r="A3404" s="2" t="s">
        <v>6204</v>
      </c>
      <c r="B3404" s="2">
        <v>104543</v>
      </c>
      <c r="C3404" s="2" t="s">
        <v>6205</v>
      </c>
      <c r="D3404" s="2">
        <v>1</v>
      </c>
      <c r="E3404" s="2">
        <v>157</v>
      </c>
      <c r="F3404" s="2">
        <v>0</v>
      </c>
      <c r="G3404" s="2">
        <v>1</v>
      </c>
      <c r="H3404" s="2" t="s">
        <v>12</v>
      </c>
      <c r="I3404" s="2">
        <v>4680430062364</v>
      </c>
      <c r="J3404" s="2" t="s">
        <v>13</v>
      </c>
      <c r="K3404" t="s">
        <v>4734</v>
      </c>
      <c r="L3404">
        <f>E3404+F3404</f>
        <v>157</v>
      </c>
    </row>
    <row r="3405" spans="1:12">
      <c r="A3405" s="2" t="s">
        <v>6206</v>
      </c>
      <c r="B3405" s="2">
        <v>104546</v>
      </c>
      <c r="C3405" s="2" t="s">
        <v>6207</v>
      </c>
      <c r="D3405" s="2">
        <v>1</v>
      </c>
      <c r="E3405" s="2">
        <v>0</v>
      </c>
      <c r="F3405" s="2">
        <v>0</v>
      </c>
      <c r="G3405" s="2">
        <v>1</v>
      </c>
      <c r="H3405" s="2" t="s">
        <v>12</v>
      </c>
      <c r="I3405" s="2">
        <v>4680430062395</v>
      </c>
      <c r="J3405" s="2" t="s">
        <v>13</v>
      </c>
      <c r="K3405" t="s">
        <v>4734</v>
      </c>
      <c r="L3405">
        <f>E3405+F3405</f>
        <v>0</v>
      </c>
    </row>
    <row r="3406" spans="1:12">
      <c r="A3406" s="2" t="s">
        <v>6208</v>
      </c>
      <c r="B3406" s="2">
        <v>104544</v>
      </c>
      <c r="C3406" s="2" t="s">
        <v>6209</v>
      </c>
      <c r="D3406" s="2">
        <v>1</v>
      </c>
      <c r="E3406" s="2">
        <v>57</v>
      </c>
      <c r="F3406" s="2">
        <v>0</v>
      </c>
      <c r="G3406" s="2">
        <v>1</v>
      </c>
      <c r="H3406" s="2" t="s">
        <v>12</v>
      </c>
      <c r="I3406" s="2">
        <v>4680430062371</v>
      </c>
      <c r="J3406" s="2" t="s">
        <v>13</v>
      </c>
      <c r="K3406" t="s">
        <v>4734</v>
      </c>
      <c r="L3406">
        <f>E3406+F3406</f>
        <v>57</v>
      </c>
    </row>
    <row r="3407" spans="1:12">
      <c r="A3407" s="2" t="s">
        <v>6210</v>
      </c>
      <c r="B3407" s="2">
        <v>102554</v>
      </c>
      <c r="C3407" s="2" t="s">
        <v>6211</v>
      </c>
      <c r="D3407" s="2">
        <v>1</v>
      </c>
      <c r="E3407" s="2">
        <v>25</v>
      </c>
      <c r="F3407" s="2">
        <v>0</v>
      </c>
      <c r="G3407" s="2">
        <v>1</v>
      </c>
      <c r="H3407" s="2" t="s">
        <v>12</v>
      </c>
      <c r="I3407" s="2">
        <v>4680430058725</v>
      </c>
      <c r="J3407" s="2" t="s">
        <v>13</v>
      </c>
      <c r="K3407" t="s">
        <v>4734</v>
      </c>
      <c r="L3407">
        <f>E3407+F3407</f>
        <v>25</v>
      </c>
    </row>
    <row r="3408" spans="1:12">
      <c r="A3408" s="2" t="s">
        <v>6212</v>
      </c>
      <c r="B3408" s="2">
        <v>102555</v>
      </c>
      <c r="C3408" s="2" t="s">
        <v>6213</v>
      </c>
      <c r="D3408" s="2">
        <v>1</v>
      </c>
      <c r="E3408" s="2">
        <v>37</v>
      </c>
      <c r="F3408" s="2">
        <v>0</v>
      </c>
      <c r="G3408" s="2">
        <v>1</v>
      </c>
      <c r="H3408" s="2" t="s">
        <v>12</v>
      </c>
      <c r="I3408" s="2">
        <v>4680430058732</v>
      </c>
      <c r="J3408" s="2" t="s">
        <v>13</v>
      </c>
      <c r="K3408" t="s">
        <v>4734</v>
      </c>
      <c r="L3408">
        <f>E3408+F3408</f>
        <v>37</v>
      </c>
    </row>
    <row r="3409" spans="1:12">
      <c r="A3409" s="2" t="s">
        <v>6214</v>
      </c>
      <c r="B3409" s="2">
        <v>102556</v>
      </c>
      <c r="C3409" s="2" t="s">
        <v>6215</v>
      </c>
      <c r="D3409" s="2">
        <v>1</v>
      </c>
      <c r="E3409" s="2">
        <v>53</v>
      </c>
      <c r="F3409" s="2">
        <v>0</v>
      </c>
      <c r="G3409" s="2">
        <v>1</v>
      </c>
      <c r="H3409" s="2" t="s">
        <v>12</v>
      </c>
      <c r="I3409" s="2">
        <v>4680430058749</v>
      </c>
      <c r="J3409" s="2" t="s">
        <v>13</v>
      </c>
      <c r="K3409" t="s">
        <v>4734</v>
      </c>
      <c r="L3409">
        <f>E3409+F3409</f>
        <v>53</v>
      </c>
    </row>
    <row r="3410" spans="1:12">
      <c r="A3410" s="2" t="s">
        <v>6216</v>
      </c>
      <c r="B3410" s="2">
        <v>102557</v>
      </c>
      <c r="C3410" s="2" t="s">
        <v>6217</v>
      </c>
      <c r="D3410" s="2">
        <v>1</v>
      </c>
      <c r="E3410" s="2">
        <v>0</v>
      </c>
      <c r="F3410" s="2">
        <v>0</v>
      </c>
      <c r="G3410" s="2">
        <v>1</v>
      </c>
      <c r="H3410" s="2" t="s">
        <v>12</v>
      </c>
      <c r="I3410" s="2">
        <v>4680430058756</v>
      </c>
      <c r="J3410" s="2" t="s">
        <v>13</v>
      </c>
      <c r="K3410" t="s">
        <v>4734</v>
      </c>
      <c r="L3410">
        <f>E3410+F3410</f>
        <v>0</v>
      </c>
    </row>
    <row r="3411" spans="1:12">
      <c r="A3411" s="2" t="s">
        <v>6218</v>
      </c>
      <c r="B3411" s="2">
        <v>102560</v>
      </c>
      <c r="C3411" s="2" t="s">
        <v>6219</v>
      </c>
      <c r="D3411" s="2">
        <v>1</v>
      </c>
      <c r="E3411" s="2">
        <v>40</v>
      </c>
      <c r="F3411" s="2">
        <v>10</v>
      </c>
      <c r="G3411" s="2">
        <v>1</v>
      </c>
      <c r="H3411" s="2" t="s">
        <v>12</v>
      </c>
      <c r="I3411" s="2">
        <v>4680430058992</v>
      </c>
      <c r="J3411" s="2" t="s">
        <v>13</v>
      </c>
      <c r="K3411" t="s">
        <v>4734</v>
      </c>
      <c r="L3411">
        <f>E3411+F3411</f>
        <v>50</v>
      </c>
    </row>
    <row r="3412" spans="1:12">
      <c r="A3412" s="2" t="s">
        <v>6220</v>
      </c>
      <c r="B3412" s="2">
        <v>102561</v>
      </c>
      <c r="C3412" s="2" t="s">
        <v>6221</v>
      </c>
      <c r="D3412" s="2">
        <v>1</v>
      </c>
      <c r="E3412" s="2">
        <v>40</v>
      </c>
      <c r="F3412" s="2">
        <v>0</v>
      </c>
      <c r="G3412" s="2">
        <v>1</v>
      </c>
      <c r="H3412" s="2" t="s">
        <v>12</v>
      </c>
      <c r="I3412" s="2">
        <v>4680430059005</v>
      </c>
      <c r="J3412" s="2" t="s">
        <v>13</v>
      </c>
      <c r="K3412" t="s">
        <v>4734</v>
      </c>
      <c r="L3412">
        <f>E3412+F3412</f>
        <v>40</v>
      </c>
    </row>
    <row r="3413" spans="1:12">
      <c r="A3413" s="2" t="s">
        <v>6222</v>
      </c>
      <c r="B3413" s="2">
        <v>102558</v>
      </c>
      <c r="C3413" s="2" t="s">
        <v>6223</v>
      </c>
      <c r="D3413" s="2">
        <v>1</v>
      </c>
      <c r="E3413" s="2">
        <v>40</v>
      </c>
      <c r="F3413" s="2">
        <v>0</v>
      </c>
      <c r="G3413" s="2">
        <v>1</v>
      </c>
      <c r="H3413" s="2" t="s">
        <v>12</v>
      </c>
      <c r="I3413" s="2">
        <v>4680430058985</v>
      </c>
      <c r="J3413" s="2" t="s">
        <v>13</v>
      </c>
      <c r="K3413" t="s">
        <v>4734</v>
      </c>
      <c r="L3413">
        <f>E3413+F3413</f>
        <v>40</v>
      </c>
    </row>
    <row r="3414" spans="1:12">
      <c r="A3414" s="2" t="s">
        <v>6224</v>
      </c>
      <c r="B3414" s="2">
        <v>102559</v>
      </c>
      <c r="C3414" s="2" t="s">
        <v>6225</v>
      </c>
      <c r="D3414" s="2">
        <v>1</v>
      </c>
      <c r="E3414" s="2">
        <v>0</v>
      </c>
      <c r="F3414" s="2">
        <v>4</v>
      </c>
      <c r="G3414" s="2">
        <v>1</v>
      </c>
      <c r="H3414" s="2" t="s">
        <v>12</v>
      </c>
      <c r="I3414" s="2">
        <v>4680430058763</v>
      </c>
      <c r="J3414" s="2" t="s">
        <v>13</v>
      </c>
      <c r="K3414" t="s">
        <v>4734</v>
      </c>
      <c r="L3414">
        <f>E3414+F3414</f>
        <v>4</v>
      </c>
    </row>
    <row r="3415" spans="1:12">
      <c r="A3415" s="2" t="s">
        <v>6226</v>
      </c>
      <c r="B3415" s="2">
        <v>85562</v>
      </c>
      <c r="C3415" s="2" t="s">
        <v>6227</v>
      </c>
      <c r="D3415" s="2">
        <v>1</v>
      </c>
      <c r="E3415" s="2">
        <v>0</v>
      </c>
      <c r="F3415" s="2">
        <v>0</v>
      </c>
      <c r="G3415" s="2">
        <v>1</v>
      </c>
      <c r="H3415" s="2" t="s">
        <v>12</v>
      </c>
      <c r="I3415" s="2">
        <v>4680430036365</v>
      </c>
      <c r="J3415" s="2" t="s">
        <v>13</v>
      </c>
      <c r="K3415" t="s">
        <v>4734</v>
      </c>
      <c r="L3415">
        <f>E3415+F3415</f>
        <v>0</v>
      </c>
    </row>
    <row r="3416" spans="1:12">
      <c r="A3416" s="2" t="s">
        <v>6228</v>
      </c>
      <c r="B3416" s="2">
        <v>85565</v>
      </c>
      <c r="C3416" s="2" t="s">
        <v>6229</v>
      </c>
      <c r="D3416" s="2">
        <v>1</v>
      </c>
      <c r="E3416" s="2">
        <v>19</v>
      </c>
      <c r="F3416" s="2">
        <v>0</v>
      </c>
      <c r="G3416" s="2">
        <v>1</v>
      </c>
      <c r="H3416" s="2" t="s">
        <v>12</v>
      </c>
      <c r="I3416" s="2">
        <v>4680430036396</v>
      </c>
      <c r="J3416" s="2" t="s">
        <v>13</v>
      </c>
      <c r="K3416" t="s">
        <v>4734</v>
      </c>
      <c r="L3416">
        <f>E3416+F3416</f>
        <v>19</v>
      </c>
    </row>
    <row r="3417" spans="1:12">
      <c r="A3417" s="2" t="s">
        <v>6230</v>
      </c>
      <c r="B3417" s="2">
        <v>102562</v>
      </c>
      <c r="C3417" s="2" t="s">
        <v>6231</v>
      </c>
      <c r="D3417" s="2">
        <v>1</v>
      </c>
      <c r="E3417" s="2">
        <v>144</v>
      </c>
      <c r="F3417" s="2">
        <v>0</v>
      </c>
      <c r="G3417" s="2">
        <v>1</v>
      </c>
      <c r="H3417" s="2" t="s">
        <v>12</v>
      </c>
      <c r="I3417" s="2">
        <v>4680430058770</v>
      </c>
      <c r="J3417" s="2" t="s">
        <v>13</v>
      </c>
      <c r="K3417" t="s">
        <v>4734</v>
      </c>
      <c r="L3417">
        <f>E3417+F3417</f>
        <v>144</v>
      </c>
    </row>
    <row r="3418" spans="1:12">
      <c r="A3418" s="2" t="s">
        <v>6232</v>
      </c>
      <c r="B3418" s="2">
        <v>84490</v>
      </c>
      <c r="C3418" s="2" t="s">
        <v>6233</v>
      </c>
      <c r="D3418" s="2">
        <v>1</v>
      </c>
      <c r="E3418" s="2">
        <v>16</v>
      </c>
      <c r="F3418" s="2">
        <v>0</v>
      </c>
      <c r="G3418" s="2">
        <v>1</v>
      </c>
      <c r="H3418" s="2" t="s">
        <v>12</v>
      </c>
      <c r="I3418" s="2">
        <v>4680430032848</v>
      </c>
      <c r="J3418" s="2" t="s">
        <v>13</v>
      </c>
      <c r="K3418" t="s">
        <v>4734</v>
      </c>
      <c r="L3418">
        <f>E3418+F3418</f>
        <v>16</v>
      </c>
    </row>
    <row r="3419" spans="1:12">
      <c r="A3419" s="2" t="s">
        <v>6234</v>
      </c>
      <c r="B3419" s="2">
        <v>102563</v>
      </c>
      <c r="C3419" s="2" t="s">
        <v>6235</v>
      </c>
      <c r="D3419" s="2">
        <v>1</v>
      </c>
      <c r="E3419" s="2">
        <v>400</v>
      </c>
      <c r="F3419" s="2">
        <v>0</v>
      </c>
      <c r="G3419" s="2">
        <v>1</v>
      </c>
      <c r="H3419" s="2" t="s">
        <v>12</v>
      </c>
      <c r="I3419" s="2">
        <v>4680430058787</v>
      </c>
      <c r="J3419" s="2" t="s">
        <v>13</v>
      </c>
      <c r="K3419" t="s">
        <v>4734</v>
      </c>
      <c r="L3419">
        <f>E3419+F3419</f>
        <v>400</v>
      </c>
    </row>
    <row r="3420" spans="1:12">
      <c r="A3420" s="2" t="s">
        <v>6236</v>
      </c>
      <c r="B3420" s="2">
        <v>102564</v>
      </c>
      <c r="C3420" s="2" t="s">
        <v>6237</v>
      </c>
      <c r="D3420" s="2">
        <v>1</v>
      </c>
      <c r="E3420" s="2">
        <v>50</v>
      </c>
      <c r="F3420" s="2">
        <v>0</v>
      </c>
      <c r="G3420" s="2">
        <v>1</v>
      </c>
      <c r="H3420" s="2" t="s">
        <v>12</v>
      </c>
      <c r="I3420" s="2">
        <v>4680430058794</v>
      </c>
      <c r="J3420" s="2" t="s">
        <v>13</v>
      </c>
      <c r="K3420" t="s">
        <v>4734</v>
      </c>
      <c r="L3420">
        <f>E3420+F3420</f>
        <v>50</v>
      </c>
    </row>
    <row r="3421" spans="1:12">
      <c r="A3421" s="2" t="s">
        <v>6238</v>
      </c>
      <c r="B3421" s="2">
        <v>102565</v>
      </c>
      <c r="C3421" s="2" t="s">
        <v>6237</v>
      </c>
      <c r="D3421" s="2">
        <v>1</v>
      </c>
      <c r="E3421" s="2">
        <v>22</v>
      </c>
      <c r="F3421" s="2">
        <v>0</v>
      </c>
      <c r="G3421" s="2">
        <v>1</v>
      </c>
      <c r="H3421" s="2" t="s">
        <v>12</v>
      </c>
      <c r="I3421" s="2">
        <v>4680430058800</v>
      </c>
      <c r="J3421" s="2" t="s">
        <v>13</v>
      </c>
      <c r="K3421" t="s">
        <v>4734</v>
      </c>
      <c r="L3421">
        <f>E3421+F3421</f>
        <v>22</v>
      </c>
    </row>
    <row r="3422" spans="1:12">
      <c r="A3422" s="2" t="s">
        <v>6239</v>
      </c>
      <c r="B3422" s="2">
        <v>102566</v>
      </c>
      <c r="C3422" s="2" t="s">
        <v>6237</v>
      </c>
      <c r="D3422" s="2">
        <v>1</v>
      </c>
      <c r="E3422" s="2">
        <v>50</v>
      </c>
      <c r="F3422" s="2">
        <v>0</v>
      </c>
      <c r="G3422" s="2">
        <v>1</v>
      </c>
      <c r="H3422" s="2" t="s">
        <v>12</v>
      </c>
      <c r="I3422" s="2">
        <v>4680430058817</v>
      </c>
      <c r="J3422" s="2" t="s">
        <v>13</v>
      </c>
      <c r="K3422" t="s">
        <v>4734</v>
      </c>
      <c r="L3422">
        <f>E3422+F3422</f>
        <v>50</v>
      </c>
    </row>
    <row r="3423" spans="1:12">
      <c r="A3423" s="2" t="s">
        <v>6240</v>
      </c>
      <c r="B3423" s="2">
        <v>106205</v>
      </c>
      <c r="C3423" s="2" t="s">
        <v>6241</v>
      </c>
      <c r="D3423" s="2">
        <v>1</v>
      </c>
      <c r="E3423" s="2">
        <v>28</v>
      </c>
      <c r="F3423" s="2">
        <v>0</v>
      </c>
      <c r="G3423" s="2">
        <v>1</v>
      </c>
      <c r="H3423" s="2" t="s">
        <v>1371</v>
      </c>
      <c r="I3423" s="2">
        <v>4680430063484</v>
      </c>
      <c r="J3423" s="2" t="s">
        <v>13</v>
      </c>
      <c r="K3423" t="s">
        <v>4734</v>
      </c>
      <c r="L3423">
        <f>E3423+F3423</f>
        <v>28</v>
      </c>
    </row>
    <row r="3424" spans="1:12">
      <c r="A3424" s="2" t="s">
        <v>6242</v>
      </c>
      <c r="B3424" s="2">
        <v>106206</v>
      </c>
      <c r="C3424" s="2" t="s">
        <v>6243</v>
      </c>
      <c r="D3424" s="2">
        <v>1</v>
      </c>
      <c r="E3424" s="2">
        <v>5</v>
      </c>
      <c r="F3424" s="2">
        <v>0</v>
      </c>
      <c r="G3424" s="2">
        <v>1</v>
      </c>
      <c r="H3424" s="2" t="s">
        <v>1371</v>
      </c>
      <c r="I3424" s="2">
        <v>4680430063491</v>
      </c>
      <c r="J3424" s="2" t="s">
        <v>13</v>
      </c>
      <c r="K3424" t="s">
        <v>4734</v>
      </c>
      <c r="L3424">
        <f>E3424+F3424</f>
        <v>5</v>
      </c>
    </row>
    <row r="3425" spans="1:12">
      <c r="A3425" s="2" t="s">
        <v>6244</v>
      </c>
      <c r="B3425" s="2">
        <v>106196</v>
      </c>
      <c r="C3425" s="2" t="s">
        <v>6245</v>
      </c>
      <c r="D3425" s="2">
        <v>1</v>
      </c>
      <c r="E3425" s="2">
        <v>45</v>
      </c>
      <c r="F3425" s="2">
        <v>0</v>
      </c>
      <c r="G3425" s="2">
        <v>1</v>
      </c>
      <c r="H3425" s="2" t="s">
        <v>613</v>
      </c>
      <c r="I3425" s="2">
        <v>4680430063507</v>
      </c>
      <c r="J3425" s="2" t="s">
        <v>13</v>
      </c>
      <c r="K3425" t="s">
        <v>4734</v>
      </c>
      <c r="L3425">
        <f>E3425+F3425</f>
        <v>45</v>
      </c>
    </row>
    <row r="3426" spans="1:12">
      <c r="A3426" s="2" t="s">
        <v>6246</v>
      </c>
      <c r="B3426" s="2">
        <v>106197</v>
      </c>
      <c r="C3426" s="2" t="s">
        <v>6247</v>
      </c>
      <c r="D3426" s="2">
        <v>1</v>
      </c>
      <c r="E3426" s="2">
        <v>52</v>
      </c>
      <c r="F3426" s="2">
        <v>0</v>
      </c>
      <c r="G3426" s="2">
        <v>1</v>
      </c>
      <c r="H3426" s="2" t="s">
        <v>613</v>
      </c>
      <c r="I3426" s="2">
        <v>4680430063514</v>
      </c>
      <c r="J3426" s="2" t="s">
        <v>13</v>
      </c>
      <c r="K3426" t="s">
        <v>4734</v>
      </c>
      <c r="L3426">
        <f>E3426+F3426</f>
        <v>52</v>
      </c>
    </row>
    <row r="3427" spans="1:12">
      <c r="A3427" s="2" t="s">
        <v>6248</v>
      </c>
      <c r="B3427" s="2">
        <v>106198</v>
      </c>
      <c r="C3427" s="2" t="s">
        <v>6249</v>
      </c>
      <c r="D3427" s="2">
        <v>1</v>
      </c>
      <c r="E3427" s="2">
        <v>43</v>
      </c>
      <c r="F3427" s="2">
        <v>0</v>
      </c>
      <c r="G3427" s="2">
        <v>1</v>
      </c>
      <c r="H3427" s="2" t="s">
        <v>613</v>
      </c>
      <c r="I3427" s="2">
        <v>4680430063521</v>
      </c>
      <c r="J3427" s="2" t="s">
        <v>13</v>
      </c>
      <c r="K3427" t="s">
        <v>4734</v>
      </c>
      <c r="L3427">
        <f>E3427+F3427</f>
        <v>43</v>
      </c>
    </row>
    <row r="3428" spans="1:12">
      <c r="A3428" s="2" t="s">
        <v>6250</v>
      </c>
      <c r="B3428" s="2">
        <v>106199</v>
      </c>
      <c r="C3428" s="2" t="s">
        <v>6251</v>
      </c>
      <c r="D3428" s="2">
        <v>1</v>
      </c>
      <c r="E3428" s="2">
        <v>44</v>
      </c>
      <c r="F3428" s="2">
        <v>0</v>
      </c>
      <c r="G3428" s="2">
        <v>1</v>
      </c>
      <c r="H3428" s="2" t="s">
        <v>613</v>
      </c>
      <c r="I3428" s="2">
        <v>4680430063538</v>
      </c>
      <c r="J3428" s="2" t="s">
        <v>13</v>
      </c>
      <c r="K3428" t="s">
        <v>4734</v>
      </c>
      <c r="L3428">
        <f>E3428+F3428</f>
        <v>44</v>
      </c>
    </row>
    <row r="3429" spans="1:12">
      <c r="A3429" s="2" t="s">
        <v>6252</v>
      </c>
      <c r="B3429" s="2">
        <v>77419</v>
      </c>
      <c r="C3429" s="2" t="s">
        <v>6253</v>
      </c>
      <c r="D3429" s="2">
        <v>1</v>
      </c>
      <c r="E3429" s="2">
        <v>420</v>
      </c>
      <c r="F3429" s="2">
        <v>8</v>
      </c>
      <c r="G3429" s="2">
        <v>1</v>
      </c>
      <c r="H3429" s="2" t="s">
        <v>12</v>
      </c>
      <c r="I3429" s="2">
        <v>4680430013427</v>
      </c>
      <c r="J3429" s="2" t="s">
        <v>13</v>
      </c>
      <c r="K3429" t="s">
        <v>4734</v>
      </c>
      <c r="L3429">
        <f>E3429+F3429</f>
        <v>428</v>
      </c>
    </row>
    <row r="3430" spans="1:12">
      <c r="A3430" s="2" t="s">
        <v>6254</v>
      </c>
      <c r="B3430" s="2">
        <v>77420</v>
      </c>
      <c r="C3430" s="2" t="s">
        <v>6255</v>
      </c>
      <c r="D3430" s="2">
        <v>1</v>
      </c>
      <c r="E3430" s="2">
        <v>588</v>
      </c>
      <c r="F3430" s="2">
        <v>4</v>
      </c>
      <c r="G3430" s="2">
        <v>1</v>
      </c>
      <c r="H3430" s="2" t="s">
        <v>12</v>
      </c>
      <c r="I3430" s="2">
        <v>4680430013441</v>
      </c>
      <c r="J3430" s="2" t="s">
        <v>13</v>
      </c>
      <c r="K3430" t="s">
        <v>4734</v>
      </c>
      <c r="L3430">
        <f>E3430+F3430</f>
        <v>592</v>
      </c>
    </row>
    <row r="3431" spans="1:12">
      <c r="A3431" s="2" t="s">
        <v>6256</v>
      </c>
      <c r="B3431" s="2">
        <v>77421</v>
      </c>
      <c r="C3431" s="2" t="s">
        <v>6257</v>
      </c>
      <c r="D3431" s="2">
        <v>1</v>
      </c>
      <c r="E3431" s="2">
        <v>0</v>
      </c>
      <c r="F3431" s="2">
        <v>0</v>
      </c>
      <c r="G3431" s="2">
        <v>1</v>
      </c>
      <c r="H3431" s="2" t="s">
        <v>12</v>
      </c>
      <c r="I3431" s="2">
        <v>4680430013465</v>
      </c>
      <c r="J3431" s="2" t="s">
        <v>13</v>
      </c>
      <c r="K3431" t="s">
        <v>4734</v>
      </c>
      <c r="L3431">
        <f>E3431+F3431</f>
        <v>0</v>
      </c>
    </row>
    <row r="3432" spans="1:12">
      <c r="A3432" s="2" t="s">
        <v>6258</v>
      </c>
      <c r="B3432" s="2">
        <v>77422</v>
      </c>
      <c r="C3432" s="2" t="s">
        <v>6259</v>
      </c>
      <c r="D3432" s="2">
        <v>1</v>
      </c>
      <c r="E3432" s="2">
        <v>0</v>
      </c>
      <c r="F3432" s="2">
        <v>3</v>
      </c>
      <c r="G3432" s="2">
        <v>1</v>
      </c>
      <c r="H3432" s="2" t="s">
        <v>12</v>
      </c>
      <c r="I3432" s="2">
        <v>4680430013489</v>
      </c>
      <c r="J3432" s="2" t="s">
        <v>13</v>
      </c>
      <c r="K3432" t="s">
        <v>4734</v>
      </c>
      <c r="L3432">
        <f>E3432+F3432</f>
        <v>3</v>
      </c>
    </row>
    <row r="3433" spans="1:12">
      <c r="A3433" s="2" t="s">
        <v>6260</v>
      </c>
      <c r="B3433" s="2">
        <v>77423</v>
      </c>
      <c r="C3433" s="2" t="s">
        <v>6261</v>
      </c>
      <c r="D3433" s="2">
        <v>1</v>
      </c>
      <c r="E3433" s="2">
        <v>0</v>
      </c>
      <c r="F3433" s="2">
        <v>0</v>
      </c>
      <c r="G3433" s="2">
        <v>1</v>
      </c>
      <c r="H3433" s="2" t="s">
        <v>12</v>
      </c>
      <c r="I3433" s="2">
        <v>4680430013502</v>
      </c>
      <c r="J3433" s="2" t="s">
        <v>13</v>
      </c>
      <c r="K3433" t="s">
        <v>4734</v>
      </c>
      <c r="L3433">
        <f>E3433+F3433</f>
        <v>0</v>
      </c>
    </row>
    <row r="3434" spans="1:12">
      <c r="A3434" s="2" t="s">
        <v>6262</v>
      </c>
      <c r="B3434" s="2">
        <v>77424</v>
      </c>
      <c r="C3434" s="2" t="s">
        <v>6263</v>
      </c>
      <c r="D3434" s="2">
        <v>1</v>
      </c>
      <c r="E3434" s="2">
        <v>0</v>
      </c>
      <c r="F3434" s="2">
        <v>0</v>
      </c>
      <c r="G3434" s="2">
        <v>1</v>
      </c>
      <c r="H3434" s="2" t="s">
        <v>12</v>
      </c>
      <c r="I3434" s="2">
        <v>4680430013526</v>
      </c>
      <c r="J3434" s="2" t="s">
        <v>13</v>
      </c>
      <c r="K3434" t="s">
        <v>4734</v>
      </c>
      <c r="L3434">
        <f>E3434+F3434</f>
        <v>0</v>
      </c>
    </row>
    <row r="3435" spans="1:12">
      <c r="A3435" s="2" t="s">
        <v>6264</v>
      </c>
      <c r="B3435" s="2">
        <v>77425</v>
      </c>
      <c r="C3435" s="2" t="s">
        <v>6265</v>
      </c>
      <c r="D3435" s="2">
        <v>1</v>
      </c>
      <c r="E3435" s="2">
        <v>0</v>
      </c>
      <c r="F3435" s="2">
        <v>0</v>
      </c>
      <c r="G3435" s="2">
        <v>1</v>
      </c>
      <c r="H3435" s="2" t="s">
        <v>12</v>
      </c>
      <c r="I3435" s="2">
        <v>4680430013540</v>
      </c>
      <c r="J3435" s="2" t="s">
        <v>13</v>
      </c>
      <c r="K3435" t="s">
        <v>4734</v>
      </c>
      <c r="L3435">
        <f>E3435+F3435</f>
        <v>0</v>
      </c>
    </row>
    <row r="3436" spans="1:12">
      <c r="A3436" s="2" t="s">
        <v>6266</v>
      </c>
      <c r="B3436" s="2">
        <v>77426</v>
      </c>
      <c r="C3436" s="2" t="s">
        <v>6267</v>
      </c>
      <c r="D3436" s="2">
        <v>1</v>
      </c>
      <c r="E3436" s="2">
        <v>193</v>
      </c>
      <c r="F3436" s="2">
        <v>1</v>
      </c>
      <c r="G3436" s="2">
        <v>1</v>
      </c>
      <c r="H3436" s="2" t="s">
        <v>12</v>
      </c>
      <c r="I3436" s="2">
        <v>4680430013564</v>
      </c>
      <c r="J3436" s="2" t="s">
        <v>13</v>
      </c>
      <c r="K3436" t="s">
        <v>4734</v>
      </c>
      <c r="L3436">
        <f>E3436+F3436</f>
        <v>194</v>
      </c>
    </row>
    <row r="3437" spans="1:12">
      <c r="A3437" s="2" t="s">
        <v>6268</v>
      </c>
      <c r="B3437" s="2">
        <v>77427</v>
      </c>
      <c r="C3437" s="2" t="s">
        <v>6269</v>
      </c>
      <c r="D3437" s="2">
        <v>1</v>
      </c>
      <c r="E3437" s="2">
        <v>0</v>
      </c>
      <c r="F3437" s="2">
        <v>0</v>
      </c>
      <c r="G3437" s="2">
        <v>1</v>
      </c>
      <c r="H3437" s="2" t="s">
        <v>12</v>
      </c>
      <c r="I3437" s="2">
        <v>4680430012826</v>
      </c>
      <c r="J3437" s="2" t="s">
        <v>13</v>
      </c>
      <c r="K3437" t="s">
        <v>4734</v>
      </c>
      <c r="L3437">
        <f>E3437+F3437</f>
        <v>0</v>
      </c>
    </row>
    <row r="3438" spans="1:12">
      <c r="A3438" s="2" t="s">
        <v>6270</v>
      </c>
      <c r="B3438" s="2">
        <v>77428</v>
      </c>
      <c r="C3438" s="2" t="s">
        <v>6271</v>
      </c>
      <c r="D3438" s="2">
        <v>1</v>
      </c>
      <c r="E3438" s="2">
        <v>0</v>
      </c>
      <c r="F3438" s="2">
        <v>0</v>
      </c>
      <c r="G3438" s="2">
        <v>1</v>
      </c>
      <c r="H3438" s="2" t="s">
        <v>12</v>
      </c>
      <c r="I3438" s="2">
        <v>4680430012840</v>
      </c>
      <c r="J3438" s="2" t="s">
        <v>13</v>
      </c>
      <c r="K3438" t="s">
        <v>4734</v>
      </c>
      <c r="L3438">
        <f>E3438+F3438</f>
        <v>0</v>
      </c>
    </row>
    <row r="3439" spans="1:12">
      <c r="A3439" s="2" t="s">
        <v>6272</v>
      </c>
      <c r="B3439" s="2">
        <v>77429</v>
      </c>
      <c r="C3439" s="2" t="s">
        <v>6273</v>
      </c>
      <c r="D3439" s="2">
        <v>1</v>
      </c>
      <c r="E3439" s="2">
        <v>0</v>
      </c>
      <c r="F3439" s="2">
        <v>0</v>
      </c>
      <c r="G3439" s="2">
        <v>1</v>
      </c>
      <c r="H3439" s="2" t="s">
        <v>12</v>
      </c>
      <c r="I3439" s="2">
        <v>4680430012864</v>
      </c>
      <c r="J3439" s="2" t="s">
        <v>13</v>
      </c>
      <c r="K3439" t="s">
        <v>4734</v>
      </c>
      <c r="L3439">
        <f>E3439+F3439</f>
        <v>0</v>
      </c>
    </row>
    <row r="3440" spans="1:12">
      <c r="A3440" s="2" t="s">
        <v>6274</v>
      </c>
      <c r="B3440" s="2">
        <v>67365</v>
      </c>
      <c r="C3440" s="2" t="s">
        <v>6275</v>
      </c>
      <c r="D3440" s="2">
        <v>1</v>
      </c>
      <c r="E3440" s="2">
        <v>277</v>
      </c>
      <c r="F3440" s="2">
        <v>0</v>
      </c>
      <c r="G3440" s="2">
        <v>1</v>
      </c>
      <c r="H3440" s="2" t="s">
        <v>12</v>
      </c>
      <c r="I3440" s="2">
        <v>4670016359070</v>
      </c>
      <c r="J3440" s="2" t="s">
        <v>13</v>
      </c>
      <c r="K3440" t="s">
        <v>4734</v>
      </c>
      <c r="L3440">
        <f>E3440+F3440</f>
        <v>277</v>
      </c>
    </row>
    <row r="3441" spans="1:12">
      <c r="A3441" s="2" t="s">
        <v>6276</v>
      </c>
      <c r="B3441" s="2">
        <v>78463</v>
      </c>
      <c r="C3441" s="2" t="s">
        <v>6277</v>
      </c>
      <c r="D3441" s="2">
        <v>1</v>
      </c>
      <c r="E3441" s="2">
        <v>48</v>
      </c>
      <c r="F3441" s="2">
        <v>0</v>
      </c>
      <c r="G3441" s="2">
        <v>1</v>
      </c>
      <c r="H3441" s="2" t="s">
        <v>12</v>
      </c>
      <c r="I3441" s="2">
        <v>4680430015872</v>
      </c>
      <c r="J3441" s="2" t="s">
        <v>13</v>
      </c>
      <c r="K3441" t="s">
        <v>4734</v>
      </c>
      <c r="L3441">
        <f>E3441+F3441</f>
        <v>48</v>
      </c>
    </row>
    <row r="3442" spans="1:12">
      <c r="A3442" s="2" t="s">
        <v>6278</v>
      </c>
      <c r="B3442" s="2">
        <v>78240</v>
      </c>
      <c r="C3442" s="2" t="s">
        <v>6279</v>
      </c>
      <c r="D3442" s="2">
        <v>1</v>
      </c>
      <c r="E3442" s="2">
        <v>0</v>
      </c>
      <c r="F3442" s="2">
        <v>0</v>
      </c>
      <c r="G3442" s="2">
        <v>1</v>
      </c>
      <c r="H3442" s="2" t="s">
        <v>12</v>
      </c>
      <c r="I3442" s="2">
        <v>4680430014783</v>
      </c>
      <c r="J3442" s="2" t="s">
        <v>13</v>
      </c>
      <c r="K3442" t="s">
        <v>4734</v>
      </c>
      <c r="L3442">
        <f>E3442+F3442</f>
        <v>0</v>
      </c>
    </row>
    <row r="3443" spans="1:12">
      <c r="A3443" s="2" t="s">
        <v>6280</v>
      </c>
      <c r="B3443" s="2">
        <v>78242</v>
      </c>
      <c r="C3443" s="2" t="s">
        <v>6281</v>
      </c>
      <c r="D3443" s="2">
        <v>1</v>
      </c>
      <c r="E3443" s="2">
        <v>171</v>
      </c>
      <c r="F3443" s="2">
        <v>1</v>
      </c>
      <c r="G3443" s="2">
        <v>1</v>
      </c>
      <c r="H3443" s="2" t="s">
        <v>12</v>
      </c>
      <c r="I3443" s="2">
        <v>4680430014820</v>
      </c>
      <c r="J3443" s="2" t="s">
        <v>13</v>
      </c>
      <c r="K3443" t="s">
        <v>4734</v>
      </c>
      <c r="L3443">
        <f>E3443+F3443</f>
        <v>172</v>
      </c>
    </row>
    <row r="3444" spans="1:12">
      <c r="A3444" s="2" t="s">
        <v>6282</v>
      </c>
      <c r="B3444" s="2">
        <v>78243</v>
      </c>
      <c r="C3444" s="2" t="s">
        <v>6283</v>
      </c>
      <c r="D3444" s="2">
        <v>1</v>
      </c>
      <c r="E3444" s="2">
        <v>0</v>
      </c>
      <c r="F3444" s="2">
        <v>0</v>
      </c>
      <c r="G3444" s="2">
        <v>1</v>
      </c>
      <c r="H3444" s="2" t="s">
        <v>12</v>
      </c>
      <c r="I3444" s="2">
        <v>4680430014844</v>
      </c>
      <c r="J3444" s="2" t="s">
        <v>13</v>
      </c>
      <c r="K3444" t="s">
        <v>4734</v>
      </c>
      <c r="L3444">
        <f>E3444+F3444</f>
        <v>0</v>
      </c>
    </row>
    <row r="3445" spans="1:12">
      <c r="A3445" s="2" t="s">
        <v>6284</v>
      </c>
      <c r="B3445" s="2">
        <v>78241</v>
      </c>
      <c r="C3445" s="2" t="s">
        <v>6281</v>
      </c>
      <c r="D3445" s="2">
        <v>1</v>
      </c>
      <c r="E3445" s="2">
        <v>0</v>
      </c>
      <c r="F3445" s="2">
        <v>1</v>
      </c>
      <c r="G3445" s="2">
        <v>1</v>
      </c>
      <c r="H3445" s="2" t="s">
        <v>12</v>
      </c>
      <c r="I3445" s="2">
        <v>4680430014806</v>
      </c>
      <c r="J3445" s="2" t="s">
        <v>13</v>
      </c>
      <c r="K3445" t="s">
        <v>4734</v>
      </c>
      <c r="L3445">
        <f>E3445+F3445</f>
        <v>1</v>
      </c>
    </row>
    <row r="3446" spans="1:12">
      <c r="A3446" s="2" t="s">
        <v>6285</v>
      </c>
      <c r="B3446" s="2">
        <v>78245</v>
      </c>
      <c r="C3446" s="2" t="s">
        <v>6279</v>
      </c>
      <c r="D3446" s="2">
        <v>1</v>
      </c>
      <c r="E3446" s="2">
        <v>0</v>
      </c>
      <c r="F3446" s="2">
        <v>1</v>
      </c>
      <c r="G3446" s="2">
        <v>1</v>
      </c>
      <c r="H3446" s="2" t="s">
        <v>12</v>
      </c>
      <c r="I3446" s="2">
        <v>4680430014882</v>
      </c>
      <c r="J3446" s="2" t="s">
        <v>13</v>
      </c>
      <c r="K3446" t="s">
        <v>4734</v>
      </c>
      <c r="L3446">
        <f>E3446+F3446</f>
        <v>1</v>
      </c>
    </row>
    <row r="3447" spans="1:12">
      <c r="A3447" s="2" t="s">
        <v>6286</v>
      </c>
      <c r="B3447" s="2">
        <v>78244</v>
      </c>
      <c r="C3447" s="2" t="s">
        <v>6287</v>
      </c>
      <c r="D3447" s="2">
        <v>1</v>
      </c>
      <c r="E3447" s="2">
        <v>122</v>
      </c>
      <c r="F3447" s="2">
        <v>2</v>
      </c>
      <c r="G3447" s="2">
        <v>1</v>
      </c>
      <c r="H3447" s="2" t="s">
        <v>12</v>
      </c>
      <c r="I3447" s="2">
        <v>4680430014868</v>
      </c>
      <c r="J3447" s="2" t="s">
        <v>13</v>
      </c>
      <c r="K3447" t="s">
        <v>4734</v>
      </c>
      <c r="L3447">
        <f>E3447+F3447</f>
        <v>124</v>
      </c>
    </row>
    <row r="3448" spans="1:12">
      <c r="A3448" s="2" t="s">
        <v>6288</v>
      </c>
      <c r="B3448" s="2">
        <v>92059</v>
      </c>
      <c r="C3448" s="2" t="s">
        <v>6289</v>
      </c>
      <c r="D3448" s="2">
        <v>1</v>
      </c>
      <c r="E3448" s="2">
        <v>50</v>
      </c>
      <c r="F3448" s="2">
        <v>0</v>
      </c>
      <c r="G3448" s="2">
        <v>1</v>
      </c>
      <c r="H3448" s="2" t="s">
        <v>12</v>
      </c>
      <c r="I3448" s="2">
        <v>4680430054314</v>
      </c>
      <c r="J3448" s="2" t="s">
        <v>13</v>
      </c>
      <c r="K3448" t="s">
        <v>4734</v>
      </c>
      <c r="L3448">
        <f>E3448+F3448</f>
        <v>50</v>
      </c>
    </row>
    <row r="3449" spans="1:12">
      <c r="A3449" s="2" t="s">
        <v>6290</v>
      </c>
      <c r="B3449" s="2">
        <v>92056</v>
      </c>
      <c r="C3449" s="2" t="s">
        <v>6289</v>
      </c>
      <c r="D3449" s="2">
        <v>1</v>
      </c>
      <c r="E3449" s="2">
        <v>300</v>
      </c>
      <c r="F3449" s="2">
        <v>0</v>
      </c>
      <c r="G3449" s="2">
        <v>1</v>
      </c>
      <c r="H3449" s="2" t="s">
        <v>12</v>
      </c>
      <c r="I3449" s="2">
        <v>4680430054253</v>
      </c>
      <c r="J3449" s="2" t="s">
        <v>13</v>
      </c>
      <c r="K3449" t="s">
        <v>4734</v>
      </c>
      <c r="L3449">
        <f>E3449+F3449</f>
        <v>300</v>
      </c>
    </row>
    <row r="3450" spans="1:12">
      <c r="A3450" s="2" t="s">
        <v>6291</v>
      </c>
      <c r="B3450" s="2">
        <v>92057</v>
      </c>
      <c r="C3450" s="2" t="s">
        <v>6292</v>
      </c>
      <c r="D3450" s="2">
        <v>1</v>
      </c>
      <c r="E3450" s="2">
        <v>300</v>
      </c>
      <c r="F3450" s="2">
        <v>0</v>
      </c>
      <c r="G3450" s="2">
        <v>1</v>
      </c>
      <c r="H3450" s="2" t="s">
        <v>12</v>
      </c>
      <c r="I3450" s="2">
        <v>4680430054277</v>
      </c>
      <c r="J3450" s="2" t="s">
        <v>13</v>
      </c>
      <c r="K3450" t="s">
        <v>4734</v>
      </c>
      <c r="L3450">
        <f>E3450+F3450</f>
        <v>300</v>
      </c>
    </row>
    <row r="3451" spans="1:12">
      <c r="A3451" s="2" t="s">
        <v>6293</v>
      </c>
      <c r="B3451" s="2">
        <v>92058</v>
      </c>
      <c r="C3451" s="2" t="s">
        <v>6294</v>
      </c>
      <c r="D3451" s="2">
        <v>1</v>
      </c>
      <c r="E3451" s="2">
        <v>98</v>
      </c>
      <c r="F3451" s="2">
        <v>0</v>
      </c>
      <c r="G3451" s="2">
        <v>1</v>
      </c>
      <c r="H3451" s="2" t="s">
        <v>12</v>
      </c>
      <c r="I3451" s="2">
        <v>4680430054291</v>
      </c>
      <c r="J3451" s="2" t="s">
        <v>13</v>
      </c>
      <c r="K3451" t="s">
        <v>4734</v>
      </c>
      <c r="L3451">
        <f>E3451+F3451</f>
        <v>98</v>
      </c>
    </row>
    <row r="3452" spans="1:12">
      <c r="A3452" s="2" t="s">
        <v>6295</v>
      </c>
      <c r="B3452" s="2">
        <v>92066</v>
      </c>
      <c r="C3452" s="2" t="s">
        <v>6296</v>
      </c>
      <c r="D3452" s="2">
        <v>1</v>
      </c>
      <c r="E3452" s="2">
        <v>35</v>
      </c>
      <c r="F3452" s="2">
        <v>0</v>
      </c>
      <c r="G3452" s="2">
        <v>1</v>
      </c>
      <c r="H3452" s="2" t="s">
        <v>12</v>
      </c>
      <c r="I3452" s="2">
        <v>4680430055113</v>
      </c>
      <c r="J3452" s="2" t="s">
        <v>13</v>
      </c>
      <c r="K3452" t="s">
        <v>4734</v>
      </c>
      <c r="L3452">
        <f>E3452+F3452</f>
        <v>35</v>
      </c>
    </row>
    <row r="3453" spans="1:12">
      <c r="A3453" s="2" t="s">
        <v>6297</v>
      </c>
      <c r="B3453" s="2">
        <v>92067</v>
      </c>
      <c r="C3453" s="2" t="s">
        <v>6298</v>
      </c>
      <c r="D3453" s="2">
        <v>1</v>
      </c>
      <c r="E3453" s="2">
        <v>18</v>
      </c>
      <c r="F3453" s="2">
        <v>0</v>
      </c>
      <c r="G3453" s="2">
        <v>1</v>
      </c>
      <c r="H3453" s="2" t="s">
        <v>12</v>
      </c>
      <c r="I3453" s="2">
        <v>4680430055137</v>
      </c>
      <c r="J3453" s="2" t="s">
        <v>13</v>
      </c>
      <c r="K3453" t="s">
        <v>4734</v>
      </c>
      <c r="L3453">
        <f>E3453+F3453</f>
        <v>18</v>
      </c>
    </row>
    <row r="3454" spans="1:12">
      <c r="A3454" s="2" t="s">
        <v>6299</v>
      </c>
      <c r="B3454" s="2">
        <v>92068</v>
      </c>
      <c r="C3454" s="2" t="s">
        <v>6300</v>
      </c>
      <c r="D3454" s="2">
        <v>1</v>
      </c>
      <c r="E3454" s="2">
        <v>20</v>
      </c>
      <c r="F3454" s="2">
        <v>0</v>
      </c>
      <c r="G3454" s="2">
        <v>1</v>
      </c>
      <c r="H3454" s="2" t="s">
        <v>12</v>
      </c>
      <c r="I3454" s="2">
        <v>4680430055151</v>
      </c>
      <c r="J3454" s="2" t="s">
        <v>13</v>
      </c>
      <c r="K3454" t="s">
        <v>4734</v>
      </c>
      <c r="L3454">
        <f>E3454+F3454</f>
        <v>20</v>
      </c>
    </row>
    <row r="3455" spans="1:12">
      <c r="A3455" s="2" t="s">
        <v>6301</v>
      </c>
      <c r="B3455" s="2">
        <v>92061</v>
      </c>
      <c r="C3455" s="2" t="s">
        <v>6302</v>
      </c>
      <c r="D3455" s="2">
        <v>1</v>
      </c>
      <c r="E3455" s="2">
        <v>24</v>
      </c>
      <c r="F3455" s="2">
        <v>0</v>
      </c>
      <c r="G3455" s="2">
        <v>1</v>
      </c>
      <c r="H3455" s="2" t="s">
        <v>12</v>
      </c>
      <c r="I3455" s="2">
        <v>4680430055212</v>
      </c>
      <c r="J3455" s="2" t="s">
        <v>13</v>
      </c>
      <c r="K3455" t="s">
        <v>4734</v>
      </c>
      <c r="L3455">
        <f>E3455+F3455</f>
        <v>24</v>
      </c>
    </row>
    <row r="3456" spans="1:12">
      <c r="A3456" s="2" t="s">
        <v>6303</v>
      </c>
      <c r="B3456" s="2">
        <v>89259</v>
      </c>
      <c r="C3456" s="2" t="s">
        <v>6304</v>
      </c>
      <c r="D3456" s="2">
        <v>1</v>
      </c>
      <c r="E3456" s="2">
        <v>61</v>
      </c>
      <c r="F3456" s="2">
        <v>0</v>
      </c>
      <c r="G3456" s="2">
        <v>1</v>
      </c>
      <c r="H3456" s="2" t="s">
        <v>12</v>
      </c>
      <c r="I3456" s="2">
        <v>4680430045428</v>
      </c>
      <c r="J3456" s="2" t="s">
        <v>13</v>
      </c>
      <c r="K3456" t="s">
        <v>4734</v>
      </c>
      <c r="L3456">
        <f>E3456+F3456</f>
        <v>61</v>
      </c>
    </row>
    <row r="3457" spans="1:12">
      <c r="A3457" s="2" t="s">
        <v>6305</v>
      </c>
      <c r="B3457" s="2">
        <v>77396</v>
      </c>
      <c r="C3457" s="2" t="s">
        <v>6306</v>
      </c>
      <c r="D3457" s="2">
        <v>1</v>
      </c>
      <c r="E3457" s="2">
        <v>0</v>
      </c>
      <c r="F3457" s="2">
        <v>0</v>
      </c>
      <c r="G3457" s="2">
        <v>1</v>
      </c>
      <c r="H3457" s="2" t="s">
        <v>12</v>
      </c>
      <c r="I3457" s="2">
        <v>4680430013168</v>
      </c>
      <c r="J3457" s="2" t="s">
        <v>13</v>
      </c>
      <c r="K3457" t="s">
        <v>4734</v>
      </c>
      <c r="L3457">
        <f>E3457+F3457</f>
        <v>0</v>
      </c>
    </row>
    <row r="3458" spans="1:12">
      <c r="A3458" s="2" t="s">
        <v>6307</v>
      </c>
      <c r="B3458" s="2">
        <v>77397</v>
      </c>
      <c r="C3458" s="2" t="s">
        <v>467</v>
      </c>
      <c r="D3458" s="2">
        <v>1</v>
      </c>
      <c r="E3458" s="2">
        <v>0</v>
      </c>
      <c r="F3458" s="2">
        <v>0</v>
      </c>
      <c r="G3458" s="2">
        <v>1</v>
      </c>
      <c r="H3458" s="2" t="s">
        <v>12</v>
      </c>
      <c r="I3458" s="2">
        <v>4680430013182</v>
      </c>
      <c r="J3458" s="2" t="s">
        <v>13</v>
      </c>
      <c r="K3458" t="s">
        <v>4734</v>
      </c>
      <c r="L3458">
        <f>E3458+F3458</f>
        <v>0</v>
      </c>
    </row>
    <row r="3459" spans="1:12">
      <c r="A3459" s="2" t="s">
        <v>6308</v>
      </c>
      <c r="B3459" s="2">
        <v>77398</v>
      </c>
      <c r="C3459" s="2" t="s">
        <v>6309</v>
      </c>
      <c r="D3459" s="2">
        <v>1</v>
      </c>
      <c r="E3459" s="2">
        <v>389</v>
      </c>
      <c r="F3459" s="2">
        <v>0</v>
      </c>
      <c r="G3459" s="2">
        <v>1</v>
      </c>
      <c r="H3459" s="2" t="s">
        <v>12</v>
      </c>
      <c r="I3459" s="2">
        <v>4680430013205</v>
      </c>
      <c r="J3459" s="2" t="s">
        <v>13</v>
      </c>
      <c r="K3459" t="s">
        <v>4734</v>
      </c>
      <c r="L3459">
        <f>E3459+F3459</f>
        <v>389</v>
      </c>
    </row>
    <row r="3460" spans="1:12">
      <c r="A3460" s="2" t="s">
        <v>6310</v>
      </c>
      <c r="B3460" s="2">
        <v>77399</v>
      </c>
      <c r="C3460" s="2" t="s">
        <v>6311</v>
      </c>
      <c r="D3460" s="2">
        <v>1</v>
      </c>
      <c r="E3460" s="2">
        <v>154</v>
      </c>
      <c r="F3460" s="2">
        <v>0</v>
      </c>
      <c r="G3460" s="2">
        <v>1</v>
      </c>
      <c r="H3460" s="2" t="s">
        <v>12</v>
      </c>
      <c r="I3460" s="2">
        <v>4680430013229</v>
      </c>
      <c r="J3460" s="2" t="s">
        <v>13</v>
      </c>
      <c r="K3460" t="s">
        <v>4734</v>
      </c>
      <c r="L3460">
        <f>E3460+F3460</f>
        <v>154</v>
      </c>
    </row>
    <row r="3461" spans="1:12">
      <c r="A3461" s="2" t="s">
        <v>6312</v>
      </c>
      <c r="B3461" s="2">
        <v>77400</v>
      </c>
      <c r="C3461" s="2" t="s">
        <v>6306</v>
      </c>
      <c r="D3461" s="2">
        <v>1</v>
      </c>
      <c r="E3461" s="2">
        <v>0</v>
      </c>
      <c r="F3461" s="2">
        <v>0</v>
      </c>
      <c r="G3461" s="2">
        <v>1</v>
      </c>
      <c r="H3461" s="2" t="s">
        <v>12</v>
      </c>
      <c r="I3461" s="2">
        <v>4680430013243</v>
      </c>
      <c r="J3461" s="2" t="s">
        <v>13</v>
      </c>
      <c r="K3461" t="s">
        <v>4734</v>
      </c>
      <c r="L3461">
        <f>E3461+F3461</f>
        <v>0</v>
      </c>
    </row>
    <row r="3462" spans="1:12">
      <c r="A3462" s="2" t="s">
        <v>6313</v>
      </c>
      <c r="B3462" s="2">
        <v>77401</v>
      </c>
      <c r="C3462" s="2" t="s">
        <v>467</v>
      </c>
      <c r="D3462" s="2">
        <v>1</v>
      </c>
      <c r="E3462" s="2">
        <v>485</v>
      </c>
      <c r="F3462" s="2">
        <v>0</v>
      </c>
      <c r="G3462" s="2">
        <v>1</v>
      </c>
      <c r="H3462" s="2" t="s">
        <v>12</v>
      </c>
      <c r="I3462" s="2">
        <v>4680430013267</v>
      </c>
      <c r="J3462" s="2" t="s">
        <v>13</v>
      </c>
      <c r="K3462" t="s">
        <v>4734</v>
      </c>
      <c r="L3462">
        <f>E3462+F3462</f>
        <v>485</v>
      </c>
    </row>
    <row r="3463" spans="1:12">
      <c r="A3463" s="2" t="s">
        <v>6314</v>
      </c>
      <c r="B3463" s="2">
        <v>77402</v>
      </c>
      <c r="C3463" s="2" t="s">
        <v>6315</v>
      </c>
      <c r="D3463" s="2">
        <v>1</v>
      </c>
      <c r="E3463" s="2">
        <v>440</v>
      </c>
      <c r="F3463" s="2">
        <v>0</v>
      </c>
      <c r="G3463" s="2">
        <v>1</v>
      </c>
      <c r="H3463" s="2" t="s">
        <v>12</v>
      </c>
      <c r="I3463" s="2">
        <v>4680430013281</v>
      </c>
      <c r="J3463" s="2" t="s">
        <v>13</v>
      </c>
      <c r="K3463" t="s">
        <v>4734</v>
      </c>
      <c r="L3463">
        <f>E3463+F3463</f>
        <v>440</v>
      </c>
    </row>
    <row r="3464" spans="1:12">
      <c r="A3464" s="2" t="s">
        <v>6316</v>
      </c>
      <c r="B3464" s="2">
        <v>77403</v>
      </c>
      <c r="C3464" s="2" t="s">
        <v>6317</v>
      </c>
      <c r="D3464" s="2">
        <v>1</v>
      </c>
      <c r="E3464" s="2">
        <v>201</v>
      </c>
      <c r="F3464" s="2">
        <v>3</v>
      </c>
      <c r="G3464" s="2">
        <v>1</v>
      </c>
      <c r="H3464" s="2" t="s">
        <v>12</v>
      </c>
      <c r="I3464" s="2">
        <v>4680430013304</v>
      </c>
      <c r="J3464" s="2" t="s">
        <v>13</v>
      </c>
      <c r="K3464" t="s">
        <v>4734</v>
      </c>
      <c r="L3464">
        <f>E3464+F3464</f>
        <v>204</v>
      </c>
    </row>
    <row r="3465" spans="1:12">
      <c r="A3465" s="2" t="s">
        <v>6318</v>
      </c>
      <c r="B3465" s="2">
        <v>77404</v>
      </c>
      <c r="C3465" s="2" t="s">
        <v>6319</v>
      </c>
      <c r="D3465" s="2">
        <v>1</v>
      </c>
      <c r="E3465" s="2">
        <v>125</v>
      </c>
      <c r="F3465" s="2">
        <v>0</v>
      </c>
      <c r="G3465" s="2">
        <v>1</v>
      </c>
      <c r="H3465" s="2" t="s">
        <v>12</v>
      </c>
      <c r="I3465" s="2">
        <v>4680430013328</v>
      </c>
      <c r="J3465" s="2" t="s">
        <v>13</v>
      </c>
      <c r="K3465" t="s">
        <v>4734</v>
      </c>
      <c r="L3465">
        <f>E3465+F3465</f>
        <v>125</v>
      </c>
    </row>
    <row r="3466" spans="1:12">
      <c r="A3466" s="2" t="s">
        <v>6320</v>
      </c>
      <c r="B3466" s="2">
        <v>77406</v>
      </c>
      <c r="C3466" s="2" t="s">
        <v>6321</v>
      </c>
      <c r="D3466" s="2">
        <v>1</v>
      </c>
      <c r="E3466" s="2">
        <v>87</v>
      </c>
      <c r="F3466" s="2">
        <v>19</v>
      </c>
      <c r="G3466" s="2">
        <v>1</v>
      </c>
      <c r="H3466" s="2" t="s">
        <v>12</v>
      </c>
      <c r="I3466" s="2">
        <v>4680430013366</v>
      </c>
      <c r="J3466" s="2" t="s">
        <v>13</v>
      </c>
      <c r="K3466" t="s">
        <v>4734</v>
      </c>
      <c r="L3466">
        <f>E3466+F3466</f>
        <v>106</v>
      </c>
    </row>
    <row r="3467" spans="1:12">
      <c r="A3467" s="2" t="s">
        <v>6322</v>
      </c>
      <c r="B3467" s="2">
        <v>77407</v>
      </c>
      <c r="C3467" s="2" t="s">
        <v>6323</v>
      </c>
      <c r="D3467" s="2">
        <v>1</v>
      </c>
      <c r="E3467" s="2">
        <v>238</v>
      </c>
      <c r="F3467" s="2">
        <v>1</v>
      </c>
      <c r="G3467" s="2">
        <v>1</v>
      </c>
      <c r="H3467" s="2" t="s">
        <v>12</v>
      </c>
      <c r="I3467" s="2">
        <v>4680430013380</v>
      </c>
      <c r="J3467" s="2" t="s">
        <v>13</v>
      </c>
      <c r="K3467" t="s">
        <v>4734</v>
      </c>
      <c r="L3467">
        <f>E3467+F3467</f>
        <v>239</v>
      </c>
    </row>
    <row r="3468" spans="1:12">
      <c r="A3468" s="2" t="s">
        <v>6324</v>
      </c>
      <c r="B3468" s="2">
        <v>87106</v>
      </c>
      <c r="C3468" s="2" t="s">
        <v>6325</v>
      </c>
      <c r="D3468" s="2">
        <v>1</v>
      </c>
      <c r="E3468" s="2">
        <v>86</v>
      </c>
      <c r="F3468" s="2">
        <v>0</v>
      </c>
      <c r="G3468" s="2">
        <v>1</v>
      </c>
      <c r="H3468" s="2" t="s">
        <v>12</v>
      </c>
      <c r="I3468" s="2">
        <v>4680430039571</v>
      </c>
      <c r="J3468" s="2" t="s">
        <v>13</v>
      </c>
      <c r="K3468" t="s">
        <v>4734</v>
      </c>
      <c r="L3468">
        <f>E3468+F3468</f>
        <v>86</v>
      </c>
    </row>
    <row r="3469" spans="1:12">
      <c r="A3469" s="2" t="s">
        <v>6326</v>
      </c>
      <c r="B3469" s="2">
        <v>92359</v>
      </c>
      <c r="C3469" s="2" t="s">
        <v>6327</v>
      </c>
      <c r="D3469" s="2">
        <v>1</v>
      </c>
      <c r="E3469" s="2">
        <v>0</v>
      </c>
      <c r="F3469" s="2">
        <v>0</v>
      </c>
      <c r="G3469" s="2">
        <v>1</v>
      </c>
      <c r="H3469" s="2" t="s">
        <v>12</v>
      </c>
      <c r="I3469" s="2">
        <v>4680430056790</v>
      </c>
      <c r="J3469" s="2" t="s">
        <v>13</v>
      </c>
      <c r="K3469" t="s">
        <v>4734</v>
      </c>
      <c r="L3469">
        <f>E3469+F3469</f>
        <v>0</v>
      </c>
    </row>
    <row r="3470" spans="1:12">
      <c r="A3470" s="2" t="s">
        <v>6328</v>
      </c>
      <c r="B3470" s="2">
        <v>92360</v>
      </c>
      <c r="C3470" s="2" t="s">
        <v>6329</v>
      </c>
      <c r="D3470" s="2">
        <v>1</v>
      </c>
      <c r="E3470" s="2">
        <v>24</v>
      </c>
      <c r="F3470" s="2">
        <v>0</v>
      </c>
      <c r="G3470" s="2">
        <v>1</v>
      </c>
      <c r="H3470" s="2" t="s">
        <v>12</v>
      </c>
      <c r="I3470" s="2">
        <v>4680430056813</v>
      </c>
      <c r="J3470" s="2" t="s">
        <v>13</v>
      </c>
      <c r="K3470" t="s">
        <v>4734</v>
      </c>
      <c r="L3470">
        <f>E3470+F3470</f>
        <v>24</v>
      </c>
    </row>
    <row r="3471" spans="1:12">
      <c r="A3471" s="2" t="s">
        <v>6330</v>
      </c>
      <c r="B3471" s="2">
        <v>87105</v>
      </c>
      <c r="C3471" s="2" t="s">
        <v>6331</v>
      </c>
      <c r="D3471" s="2">
        <v>1</v>
      </c>
      <c r="E3471" s="2">
        <v>50</v>
      </c>
      <c r="F3471" s="2">
        <v>0</v>
      </c>
      <c r="G3471" s="2">
        <v>1</v>
      </c>
      <c r="H3471" s="2" t="s">
        <v>12</v>
      </c>
      <c r="I3471" s="2">
        <v>4680430039557</v>
      </c>
      <c r="J3471" s="2" t="s">
        <v>13</v>
      </c>
      <c r="K3471" t="s">
        <v>4734</v>
      </c>
      <c r="L3471">
        <f>E3471+F3471</f>
        <v>50</v>
      </c>
    </row>
    <row r="3472" spans="1:12">
      <c r="A3472" s="2" t="s">
        <v>6332</v>
      </c>
      <c r="B3472" s="2">
        <v>78622</v>
      </c>
      <c r="C3472" s="2" t="s">
        <v>6333</v>
      </c>
      <c r="D3472" s="2">
        <v>1</v>
      </c>
      <c r="E3472" s="2">
        <v>552</v>
      </c>
      <c r="F3472" s="2">
        <v>3</v>
      </c>
      <c r="G3472" s="2">
        <v>1</v>
      </c>
      <c r="H3472" s="2" t="s">
        <v>12</v>
      </c>
      <c r="I3472" s="2">
        <v>4680430017555</v>
      </c>
      <c r="J3472" s="2" t="s">
        <v>13</v>
      </c>
      <c r="K3472" t="s">
        <v>4734</v>
      </c>
      <c r="L3472">
        <f>E3472+F3472</f>
        <v>555</v>
      </c>
    </row>
    <row r="3473" spans="1:12">
      <c r="A3473" s="2" t="s">
        <v>6334</v>
      </c>
      <c r="B3473" s="2">
        <v>78623</v>
      </c>
      <c r="C3473" s="2" t="s">
        <v>6335</v>
      </c>
      <c r="D3473" s="2">
        <v>1</v>
      </c>
      <c r="E3473" s="2">
        <v>0</v>
      </c>
      <c r="F3473" s="2">
        <v>20</v>
      </c>
      <c r="G3473" s="2">
        <v>1</v>
      </c>
      <c r="H3473" s="2" t="s">
        <v>12</v>
      </c>
      <c r="I3473" s="2">
        <v>4680430017579</v>
      </c>
      <c r="J3473" s="2" t="s">
        <v>13</v>
      </c>
      <c r="K3473" t="s">
        <v>4734</v>
      </c>
      <c r="L3473">
        <f>E3473+F3473</f>
        <v>20</v>
      </c>
    </row>
    <row r="3474" spans="1:12">
      <c r="A3474" s="2" t="s">
        <v>6336</v>
      </c>
      <c r="B3474" s="2">
        <v>78708</v>
      </c>
      <c r="C3474" s="2" t="s">
        <v>6337</v>
      </c>
      <c r="D3474" s="2">
        <v>1</v>
      </c>
      <c r="E3474" s="2">
        <v>81</v>
      </c>
      <c r="F3474" s="2">
        <v>5</v>
      </c>
      <c r="G3474" s="2">
        <v>1</v>
      </c>
      <c r="H3474" s="2" t="s">
        <v>12</v>
      </c>
      <c r="I3474" s="2">
        <v>4680430018941</v>
      </c>
      <c r="J3474" s="2" t="s">
        <v>13</v>
      </c>
      <c r="K3474" t="s">
        <v>4734</v>
      </c>
      <c r="L3474">
        <f>E3474+F3474</f>
        <v>86</v>
      </c>
    </row>
    <row r="3475" spans="1:12">
      <c r="A3475" s="2" t="s">
        <v>6338</v>
      </c>
      <c r="B3475" s="2">
        <v>103023</v>
      </c>
      <c r="C3475" s="2" t="s">
        <v>6339</v>
      </c>
      <c r="D3475" s="2">
        <v>1</v>
      </c>
      <c r="E3475" s="2">
        <v>28</v>
      </c>
      <c r="F3475" s="2">
        <v>4</v>
      </c>
      <c r="G3475" s="2">
        <v>1</v>
      </c>
      <c r="H3475" s="2" t="s">
        <v>12</v>
      </c>
      <c r="I3475" s="2">
        <v>4680430060797</v>
      </c>
      <c r="J3475" s="2" t="s">
        <v>13</v>
      </c>
      <c r="K3475" t="s">
        <v>4734</v>
      </c>
      <c r="L3475">
        <f>E3475+F3475</f>
        <v>32</v>
      </c>
    </row>
    <row r="3476" spans="1:12">
      <c r="A3476" s="2" t="s">
        <v>6340</v>
      </c>
      <c r="B3476" s="2">
        <v>78697</v>
      </c>
      <c r="C3476" s="2" t="s">
        <v>6341</v>
      </c>
      <c r="D3476" s="2">
        <v>1</v>
      </c>
      <c r="E3476" s="2">
        <v>0</v>
      </c>
      <c r="F3476" s="2">
        <v>0</v>
      </c>
      <c r="G3476" s="2">
        <v>1</v>
      </c>
      <c r="H3476" s="2" t="s">
        <v>12</v>
      </c>
      <c r="I3476" s="2">
        <v>4680430018880</v>
      </c>
      <c r="J3476" s="2" t="s">
        <v>13</v>
      </c>
      <c r="K3476" t="s">
        <v>4734</v>
      </c>
      <c r="L3476">
        <f>E3476+F3476</f>
        <v>0</v>
      </c>
    </row>
    <row r="3477" spans="1:12">
      <c r="A3477" s="2" t="s">
        <v>6342</v>
      </c>
      <c r="B3477" s="2">
        <v>78698</v>
      </c>
      <c r="C3477" s="2" t="s">
        <v>6343</v>
      </c>
      <c r="D3477" s="2">
        <v>1</v>
      </c>
      <c r="E3477" s="2">
        <v>36</v>
      </c>
      <c r="F3477" s="2">
        <v>3</v>
      </c>
      <c r="G3477" s="2">
        <v>1</v>
      </c>
      <c r="H3477" s="2" t="s">
        <v>12</v>
      </c>
      <c r="I3477" s="2">
        <v>4680430018903</v>
      </c>
      <c r="J3477" s="2" t="s">
        <v>13</v>
      </c>
      <c r="K3477" t="s">
        <v>4734</v>
      </c>
      <c r="L3477">
        <f>E3477+F3477</f>
        <v>39</v>
      </c>
    </row>
    <row r="3478" spans="1:12">
      <c r="A3478" s="2" t="s">
        <v>6344</v>
      </c>
      <c r="B3478" s="2">
        <v>79773</v>
      </c>
      <c r="C3478" s="2" t="s">
        <v>6345</v>
      </c>
      <c r="D3478" s="2">
        <v>1</v>
      </c>
      <c r="E3478" s="2">
        <v>0</v>
      </c>
      <c r="F3478" s="2">
        <v>0</v>
      </c>
      <c r="G3478" s="2">
        <v>1</v>
      </c>
      <c r="H3478" s="2" t="s">
        <v>12</v>
      </c>
      <c r="I3478" s="2">
        <v>4680430023211</v>
      </c>
      <c r="J3478" s="2" t="s">
        <v>13</v>
      </c>
      <c r="K3478" t="s">
        <v>4734</v>
      </c>
      <c r="L3478">
        <f>E3478+F3478</f>
        <v>0</v>
      </c>
    </row>
    <row r="3479" spans="1:12">
      <c r="A3479" s="2" t="s">
        <v>6346</v>
      </c>
      <c r="B3479" s="2">
        <v>78699</v>
      </c>
      <c r="C3479" s="2" t="s">
        <v>6347</v>
      </c>
      <c r="D3479" s="2">
        <v>1</v>
      </c>
      <c r="E3479" s="2">
        <v>83</v>
      </c>
      <c r="F3479" s="2">
        <v>0</v>
      </c>
      <c r="G3479" s="2">
        <v>1</v>
      </c>
      <c r="H3479" s="2" t="s">
        <v>12</v>
      </c>
      <c r="I3479" s="2">
        <v>4680430018927</v>
      </c>
      <c r="J3479" s="2" t="s">
        <v>13</v>
      </c>
      <c r="K3479" t="s">
        <v>4734</v>
      </c>
      <c r="L3479">
        <f>E3479+F3479</f>
        <v>83</v>
      </c>
    </row>
    <row r="3480" spans="1:12">
      <c r="A3480" s="2" t="s">
        <v>6348</v>
      </c>
      <c r="B3480" s="2">
        <v>79772</v>
      </c>
      <c r="C3480" s="2" t="s">
        <v>6349</v>
      </c>
      <c r="D3480" s="2">
        <v>1</v>
      </c>
      <c r="E3480" s="2">
        <v>36</v>
      </c>
      <c r="F3480" s="2">
        <v>3</v>
      </c>
      <c r="G3480" s="2">
        <v>1</v>
      </c>
      <c r="H3480" s="2" t="s">
        <v>12</v>
      </c>
      <c r="I3480" s="2">
        <v>4680430023198</v>
      </c>
      <c r="J3480" s="2" t="s">
        <v>13</v>
      </c>
      <c r="K3480" t="s">
        <v>4734</v>
      </c>
      <c r="L3480">
        <f>E3480+F3480</f>
        <v>39</v>
      </c>
    </row>
    <row r="3481" spans="1:12">
      <c r="A3481" s="2" t="s">
        <v>6350</v>
      </c>
      <c r="B3481" s="2">
        <v>78709</v>
      </c>
      <c r="C3481" s="2" t="s">
        <v>6351</v>
      </c>
      <c r="D3481" s="2">
        <v>1</v>
      </c>
      <c r="E3481" s="2">
        <v>136</v>
      </c>
      <c r="F3481" s="2">
        <v>6</v>
      </c>
      <c r="G3481" s="2">
        <v>1</v>
      </c>
      <c r="H3481" s="2" t="s">
        <v>12</v>
      </c>
      <c r="I3481" s="2">
        <v>4680430018965</v>
      </c>
      <c r="J3481" s="2" t="s">
        <v>13</v>
      </c>
      <c r="K3481" t="s">
        <v>4734</v>
      </c>
      <c r="L3481">
        <f>E3481+F3481</f>
        <v>142</v>
      </c>
    </row>
    <row r="3482" spans="1:12">
      <c r="A3482" s="2" t="s">
        <v>6352</v>
      </c>
      <c r="B3482" s="2">
        <v>79774</v>
      </c>
      <c r="C3482" s="2" t="s">
        <v>6353</v>
      </c>
      <c r="D3482" s="2">
        <v>1</v>
      </c>
      <c r="E3482" s="2">
        <v>61</v>
      </c>
      <c r="F3482" s="2">
        <v>0</v>
      </c>
      <c r="G3482" s="2">
        <v>1</v>
      </c>
      <c r="H3482" s="2" t="s">
        <v>12</v>
      </c>
      <c r="I3482" s="2">
        <v>4680430023235</v>
      </c>
      <c r="J3482" s="2" t="s">
        <v>13</v>
      </c>
      <c r="K3482" t="s">
        <v>4734</v>
      </c>
      <c r="L3482">
        <f>E3482+F3482</f>
        <v>61</v>
      </c>
    </row>
    <row r="3483" spans="1:12">
      <c r="A3483" s="2" t="s">
        <v>6354</v>
      </c>
      <c r="B3483" s="2">
        <v>79775</v>
      </c>
      <c r="C3483" s="2" t="s">
        <v>6355</v>
      </c>
      <c r="D3483" s="2">
        <v>1</v>
      </c>
      <c r="E3483" s="2">
        <v>45</v>
      </c>
      <c r="F3483" s="2">
        <v>0</v>
      </c>
      <c r="G3483" s="2">
        <v>1</v>
      </c>
      <c r="H3483" s="2" t="s">
        <v>12</v>
      </c>
      <c r="I3483" s="2">
        <v>4680430023259</v>
      </c>
      <c r="J3483" s="2" t="s">
        <v>13</v>
      </c>
      <c r="K3483" t="s">
        <v>4734</v>
      </c>
      <c r="L3483">
        <f>E3483+F3483</f>
        <v>45</v>
      </c>
    </row>
    <row r="3484" spans="1:12">
      <c r="A3484" s="2" t="s">
        <v>6356</v>
      </c>
      <c r="B3484" s="2">
        <v>81767</v>
      </c>
      <c r="C3484" s="2" t="s">
        <v>6357</v>
      </c>
      <c r="D3484" s="2">
        <v>1</v>
      </c>
      <c r="E3484" s="2">
        <v>75</v>
      </c>
      <c r="F3484" s="2">
        <v>0</v>
      </c>
      <c r="G3484" s="2">
        <v>1</v>
      </c>
      <c r="H3484" s="2" t="s">
        <v>12</v>
      </c>
      <c r="I3484" s="2">
        <v>4680430027134</v>
      </c>
      <c r="J3484" s="2" t="s">
        <v>13</v>
      </c>
      <c r="K3484" t="s">
        <v>4734</v>
      </c>
      <c r="L3484">
        <f>E3484+F3484</f>
        <v>75</v>
      </c>
    </row>
    <row r="3485" spans="1:12">
      <c r="A3485" s="2" t="s">
        <v>6358</v>
      </c>
      <c r="B3485" s="2">
        <v>81768</v>
      </c>
      <c r="C3485" s="2" t="s">
        <v>6359</v>
      </c>
      <c r="D3485" s="2">
        <v>1</v>
      </c>
      <c r="E3485" s="2">
        <v>0</v>
      </c>
      <c r="F3485" s="2">
        <v>0</v>
      </c>
      <c r="G3485" s="2">
        <v>1</v>
      </c>
      <c r="H3485" s="2" t="s">
        <v>12</v>
      </c>
      <c r="I3485" s="2">
        <v>4680430027158</v>
      </c>
      <c r="J3485" s="2" t="s">
        <v>13</v>
      </c>
      <c r="K3485" t="s">
        <v>4734</v>
      </c>
      <c r="L3485">
        <f>E3485+F3485</f>
        <v>0</v>
      </c>
    </row>
    <row r="3486" spans="1:12">
      <c r="A3486" s="2" t="s">
        <v>6360</v>
      </c>
      <c r="B3486" s="2">
        <v>81769</v>
      </c>
      <c r="C3486" s="2" t="s">
        <v>6361</v>
      </c>
      <c r="D3486" s="2">
        <v>1</v>
      </c>
      <c r="E3486" s="2">
        <v>184</v>
      </c>
      <c r="F3486" s="2">
        <v>0</v>
      </c>
      <c r="G3486" s="2">
        <v>1</v>
      </c>
      <c r="H3486" s="2" t="s">
        <v>12</v>
      </c>
      <c r="I3486" s="2">
        <v>4680430027172</v>
      </c>
      <c r="J3486" s="2" t="s">
        <v>13</v>
      </c>
      <c r="K3486" t="s">
        <v>4734</v>
      </c>
      <c r="L3486">
        <f>E3486+F3486</f>
        <v>184</v>
      </c>
    </row>
    <row r="3487" spans="1:12">
      <c r="A3487" s="2" t="s">
        <v>6362</v>
      </c>
      <c r="B3487" s="2">
        <v>85282</v>
      </c>
      <c r="C3487" s="2" t="s">
        <v>6363</v>
      </c>
      <c r="D3487" s="2">
        <v>1</v>
      </c>
      <c r="E3487" s="2">
        <v>360</v>
      </c>
      <c r="F3487" s="2">
        <v>0</v>
      </c>
      <c r="G3487" s="2">
        <v>1</v>
      </c>
      <c r="H3487" s="2" t="s">
        <v>12</v>
      </c>
      <c r="I3487" s="2">
        <v>4680430035115</v>
      </c>
      <c r="J3487" s="2" t="s">
        <v>13</v>
      </c>
      <c r="K3487" t="s">
        <v>4734</v>
      </c>
      <c r="L3487">
        <f>E3487+F3487</f>
        <v>360</v>
      </c>
    </row>
    <row r="3488" spans="1:12">
      <c r="A3488" s="2" t="s">
        <v>6364</v>
      </c>
      <c r="B3488" s="2">
        <v>85283</v>
      </c>
      <c r="C3488" s="2" t="s">
        <v>6365</v>
      </c>
      <c r="D3488" s="2">
        <v>1</v>
      </c>
      <c r="E3488" s="2">
        <v>274</v>
      </c>
      <c r="F3488" s="2">
        <v>0</v>
      </c>
      <c r="G3488" s="2">
        <v>1</v>
      </c>
      <c r="H3488" s="2" t="s">
        <v>12</v>
      </c>
      <c r="I3488" s="2">
        <v>4680430035139</v>
      </c>
      <c r="J3488" s="2" t="s">
        <v>13</v>
      </c>
      <c r="K3488" t="s">
        <v>4734</v>
      </c>
      <c r="L3488">
        <f>E3488+F3488</f>
        <v>274</v>
      </c>
    </row>
    <row r="3489" spans="1:12">
      <c r="A3489" s="2" t="s">
        <v>6366</v>
      </c>
      <c r="B3489" s="2">
        <v>85284</v>
      </c>
      <c r="C3489" s="2" t="s">
        <v>6367</v>
      </c>
      <c r="D3489" s="2">
        <v>1</v>
      </c>
      <c r="E3489" s="2">
        <v>323</v>
      </c>
      <c r="F3489" s="2">
        <v>0</v>
      </c>
      <c r="G3489" s="2">
        <v>1</v>
      </c>
      <c r="H3489" s="2" t="s">
        <v>12</v>
      </c>
      <c r="I3489" s="2">
        <v>4680430035153</v>
      </c>
      <c r="J3489" s="2" t="s">
        <v>13</v>
      </c>
      <c r="K3489" t="s">
        <v>4734</v>
      </c>
      <c r="L3489">
        <f>E3489+F3489</f>
        <v>323</v>
      </c>
    </row>
    <row r="3490" spans="1:12">
      <c r="A3490" s="2" t="s">
        <v>6368</v>
      </c>
      <c r="B3490" s="2">
        <v>92052</v>
      </c>
      <c r="C3490" s="2" t="s">
        <v>6369</v>
      </c>
      <c r="D3490" s="2">
        <v>1</v>
      </c>
      <c r="E3490" s="2">
        <v>13</v>
      </c>
      <c r="F3490" s="2">
        <v>0</v>
      </c>
      <c r="G3490" s="2">
        <v>1</v>
      </c>
      <c r="H3490" s="2" t="s">
        <v>12</v>
      </c>
      <c r="I3490" s="2">
        <v>4680430054178</v>
      </c>
      <c r="J3490" s="2" t="s">
        <v>13</v>
      </c>
      <c r="K3490" t="s">
        <v>4734</v>
      </c>
      <c r="L3490">
        <f>E3490+F3490</f>
        <v>13</v>
      </c>
    </row>
    <row r="3491" spans="1:12">
      <c r="A3491" s="2" t="s">
        <v>6370</v>
      </c>
      <c r="B3491" s="2">
        <v>92053</v>
      </c>
      <c r="C3491" s="2" t="s">
        <v>6371</v>
      </c>
      <c r="D3491" s="2">
        <v>1</v>
      </c>
      <c r="E3491" s="2">
        <v>104</v>
      </c>
      <c r="F3491" s="2">
        <v>0</v>
      </c>
      <c r="G3491" s="2">
        <v>1</v>
      </c>
      <c r="H3491" s="2" t="s">
        <v>12</v>
      </c>
      <c r="I3491" s="2">
        <v>4680430054963</v>
      </c>
      <c r="J3491" s="2" t="s">
        <v>13</v>
      </c>
      <c r="K3491" t="s">
        <v>4734</v>
      </c>
      <c r="L3491">
        <f>E3491+F3491</f>
        <v>104</v>
      </c>
    </row>
    <row r="3492" spans="1:12">
      <c r="A3492" s="2" t="s">
        <v>6372</v>
      </c>
      <c r="B3492" s="2">
        <v>85285</v>
      </c>
      <c r="C3492" s="2" t="s">
        <v>6373</v>
      </c>
      <c r="D3492" s="2">
        <v>1</v>
      </c>
      <c r="E3492" s="2">
        <v>190</v>
      </c>
      <c r="F3492" s="2">
        <v>0</v>
      </c>
      <c r="G3492" s="2">
        <v>1</v>
      </c>
      <c r="H3492" s="2" t="s">
        <v>12</v>
      </c>
      <c r="I3492" s="2">
        <v>4680430035177</v>
      </c>
      <c r="J3492" s="2" t="s">
        <v>13</v>
      </c>
      <c r="K3492" t="s">
        <v>4734</v>
      </c>
      <c r="L3492">
        <f>E3492+F3492</f>
        <v>190</v>
      </c>
    </row>
    <row r="3493" spans="1:12">
      <c r="A3493" s="2" t="s">
        <v>6374</v>
      </c>
      <c r="B3493" s="2">
        <v>105978</v>
      </c>
      <c r="C3493" s="2" t="s">
        <v>6375</v>
      </c>
      <c r="D3493" s="2">
        <v>1</v>
      </c>
      <c r="E3493" s="2">
        <v>40</v>
      </c>
      <c r="F3493" s="2">
        <v>0</v>
      </c>
      <c r="G3493" s="2">
        <v>1</v>
      </c>
      <c r="H3493" s="2" t="s">
        <v>12</v>
      </c>
      <c r="I3493" s="2">
        <v>4680430063231</v>
      </c>
      <c r="J3493" s="2" t="s">
        <v>13</v>
      </c>
      <c r="K3493" t="s">
        <v>4734</v>
      </c>
      <c r="L3493">
        <f>E3493+F3493</f>
        <v>40</v>
      </c>
    </row>
    <row r="3494" spans="1:12">
      <c r="A3494" s="2" t="s">
        <v>6376</v>
      </c>
      <c r="B3494" s="2">
        <v>101543</v>
      </c>
      <c r="C3494" s="2" t="s">
        <v>6377</v>
      </c>
      <c r="D3494" s="2">
        <v>1</v>
      </c>
      <c r="E3494" s="2">
        <v>0</v>
      </c>
      <c r="F3494" s="2">
        <v>0</v>
      </c>
      <c r="G3494" s="2">
        <v>1</v>
      </c>
      <c r="H3494" s="2" t="s">
        <v>12</v>
      </c>
      <c r="I3494" s="2">
        <v>4680430059678</v>
      </c>
      <c r="J3494" s="2" t="s">
        <v>13</v>
      </c>
      <c r="K3494" t="s">
        <v>4734</v>
      </c>
      <c r="L3494">
        <f>E3494+F3494</f>
        <v>0</v>
      </c>
    </row>
    <row r="3495" spans="1:12">
      <c r="A3495" s="2" t="s">
        <v>6378</v>
      </c>
      <c r="B3495" s="2">
        <v>101544</v>
      </c>
      <c r="C3495" s="2" t="s">
        <v>6379</v>
      </c>
      <c r="D3495" s="2">
        <v>1</v>
      </c>
      <c r="E3495" s="2">
        <v>0</v>
      </c>
      <c r="F3495" s="2">
        <v>0</v>
      </c>
      <c r="G3495" s="2">
        <v>1</v>
      </c>
      <c r="H3495" s="2" t="s">
        <v>12</v>
      </c>
      <c r="I3495" s="2">
        <v>4680430059685</v>
      </c>
      <c r="J3495" s="2" t="s">
        <v>13</v>
      </c>
      <c r="K3495" t="s">
        <v>4734</v>
      </c>
      <c r="L3495">
        <f>E3495+F3495</f>
        <v>0</v>
      </c>
    </row>
    <row r="3496" spans="1:12">
      <c r="A3496" s="2" t="s">
        <v>6380</v>
      </c>
      <c r="B3496" s="2">
        <v>92361</v>
      </c>
      <c r="C3496" s="2" t="s">
        <v>6381</v>
      </c>
      <c r="D3496" s="2">
        <v>1</v>
      </c>
      <c r="E3496" s="2">
        <v>100</v>
      </c>
      <c r="F3496" s="2">
        <v>0</v>
      </c>
      <c r="G3496" s="2">
        <v>1</v>
      </c>
      <c r="H3496" s="2" t="s">
        <v>12</v>
      </c>
      <c r="I3496" s="2">
        <v>4680430059692</v>
      </c>
      <c r="J3496" s="2" t="s">
        <v>13</v>
      </c>
      <c r="K3496" t="s">
        <v>4734</v>
      </c>
      <c r="L3496">
        <f>E3496+F3496</f>
        <v>100</v>
      </c>
    </row>
    <row r="3497" spans="1:12">
      <c r="A3497" s="2" t="s">
        <v>6382</v>
      </c>
      <c r="B3497" s="2">
        <v>92362</v>
      </c>
      <c r="C3497" s="2" t="s">
        <v>6383</v>
      </c>
      <c r="D3497" s="2">
        <v>1</v>
      </c>
      <c r="E3497" s="2">
        <v>60</v>
      </c>
      <c r="F3497" s="2">
        <v>0</v>
      </c>
      <c r="G3497" s="2">
        <v>1</v>
      </c>
      <c r="H3497" s="2" t="s">
        <v>12</v>
      </c>
      <c r="I3497" s="2">
        <v>4680430059708</v>
      </c>
      <c r="J3497" s="2" t="s">
        <v>13</v>
      </c>
      <c r="K3497" t="s">
        <v>4734</v>
      </c>
      <c r="L3497">
        <f>E3497+F3497</f>
        <v>60</v>
      </c>
    </row>
    <row r="3498" spans="1:12">
      <c r="A3498" s="2" t="s">
        <v>6384</v>
      </c>
      <c r="B3498" s="2">
        <v>92363</v>
      </c>
      <c r="C3498" s="2" t="s">
        <v>6385</v>
      </c>
      <c r="D3498" s="2">
        <v>1</v>
      </c>
      <c r="E3498" s="2">
        <v>40</v>
      </c>
      <c r="F3498" s="2">
        <v>0</v>
      </c>
      <c r="G3498" s="2">
        <v>1</v>
      </c>
      <c r="H3498" s="2" t="s">
        <v>12</v>
      </c>
      <c r="I3498" s="2">
        <v>4680430059715</v>
      </c>
      <c r="J3498" s="2" t="s">
        <v>13</v>
      </c>
      <c r="K3498" t="s">
        <v>4734</v>
      </c>
      <c r="L3498">
        <f>E3498+F3498</f>
        <v>40</v>
      </c>
    </row>
    <row r="3499" spans="1:12">
      <c r="A3499" s="2" t="s">
        <v>6386</v>
      </c>
      <c r="B3499" s="2">
        <v>101545</v>
      </c>
      <c r="C3499" s="2" t="s">
        <v>6387</v>
      </c>
      <c r="D3499" s="2">
        <v>1</v>
      </c>
      <c r="E3499" s="2">
        <v>60</v>
      </c>
      <c r="F3499" s="2">
        <v>0</v>
      </c>
      <c r="G3499" s="2">
        <v>1</v>
      </c>
      <c r="H3499" s="2" t="s">
        <v>12</v>
      </c>
      <c r="I3499" s="2">
        <v>4680430059722</v>
      </c>
      <c r="J3499" s="2" t="s">
        <v>13</v>
      </c>
      <c r="K3499" t="s">
        <v>4734</v>
      </c>
      <c r="L3499">
        <f>E3499+F3499</f>
        <v>60</v>
      </c>
    </row>
    <row r="3500" spans="1:12">
      <c r="A3500" s="2" t="s">
        <v>6388</v>
      </c>
      <c r="B3500" s="2">
        <v>82148</v>
      </c>
      <c r="C3500" s="2" t="s">
        <v>6389</v>
      </c>
      <c r="D3500" s="2">
        <v>1</v>
      </c>
      <c r="E3500" s="2">
        <v>0</v>
      </c>
      <c r="F3500" s="2">
        <v>0</v>
      </c>
      <c r="G3500" s="2">
        <v>1</v>
      </c>
      <c r="H3500" s="2" t="s">
        <v>12</v>
      </c>
      <c r="I3500" s="2">
        <v>4680430032626</v>
      </c>
      <c r="J3500" s="2" t="s">
        <v>13</v>
      </c>
      <c r="K3500" t="s">
        <v>4734</v>
      </c>
      <c r="L3500">
        <f>E3500+F3500</f>
        <v>0</v>
      </c>
    </row>
    <row r="3501" spans="1:12">
      <c r="A3501" s="2" t="s">
        <v>6390</v>
      </c>
      <c r="B3501" s="2">
        <v>81770</v>
      </c>
      <c r="C3501" s="2" t="s">
        <v>6391</v>
      </c>
      <c r="D3501" s="2">
        <v>1</v>
      </c>
      <c r="E3501" s="2">
        <v>0</v>
      </c>
      <c r="F3501" s="2">
        <v>0</v>
      </c>
      <c r="G3501" s="2">
        <v>1</v>
      </c>
      <c r="H3501" s="2" t="s">
        <v>12</v>
      </c>
      <c r="I3501" s="2">
        <v>4680430029152</v>
      </c>
      <c r="J3501" s="2" t="s">
        <v>13</v>
      </c>
      <c r="K3501" t="s">
        <v>4734</v>
      </c>
      <c r="L3501">
        <f>E3501+F3501</f>
        <v>0</v>
      </c>
    </row>
    <row r="3502" spans="1:12">
      <c r="A3502" s="2" t="s">
        <v>6392</v>
      </c>
      <c r="B3502" s="2">
        <v>80538</v>
      </c>
      <c r="C3502" s="2" t="s">
        <v>6393</v>
      </c>
      <c r="D3502" s="2">
        <v>1</v>
      </c>
      <c r="E3502" s="2">
        <v>44</v>
      </c>
      <c r="F3502" s="2">
        <v>0</v>
      </c>
      <c r="G3502" s="2">
        <v>1</v>
      </c>
      <c r="H3502" s="2" t="s">
        <v>12</v>
      </c>
      <c r="I3502" s="2">
        <v>4680430025208</v>
      </c>
      <c r="J3502" s="2" t="s">
        <v>13</v>
      </c>
      <c r="K3502" t="s">
        <v>4734</v>
      </c>
      <c r="L3502">
        <f>E3502+F3502</f>
        <v>44</v>
      </c>
    </row>
    <row r="3503" spans="1:12">
      <c r="A3503" s="2" t="s">
        <v>6394</v>
      </c>
      <c r="B3503" s="2">
        <v>80539</v>
      </c>
      <c r="C3503" s="2" t="s">
        <v>6395</v>
      </c>
      <c r="D3503" s="2">
        <v>1</v>
      </c>
      <c r="E3503" s="2">
        <v>37</v>
      </c>
      <c r="F3503" s="2">
        <v>0</v>
      </c>
      <c r="G3503" s="2">
        <v>1</v>
      </c>
      <c r="H3503" s="2" t="s">
        <v>12</v>
      </c>
      <c r="I3503" s="2">
        <v>4680430025222</v>
      </c>
      <c r="J3503" s="2" t="s">
        <v>13</v>
      </c>
      <c r="K3503" t="s">
        <v>4734</v>
      </c>
      <c r="L3503">
        <f>E3503+F3503</f>
        <v>37</v>
      </c>
    </row>
    <row r="3504" spans="1:12">
      <c r="A3504" s="2" t="s">
        <v>6396</v>
      </c>
      <c r="B3504" s="2">
        <v>92063</v>
      </c>
      <c r="C3504" s="2" t="s">
        <v>6397</v>
      </c>
      <c r="D3504" s="2">
        <v>1</v>
      </c>
      <c r="E3504" s="2">
        <v>0</v>
      </c>
      <c r="F3504" s="2">
        <v>0</v>
      </c>
      <c r="G3504" s="2">
        <v>1</v>
      </c>
      <c r="H3504" s="2" t="s">
        <v>12</v>
      </c>
      <c r="I3504" s="2">
        <v>4680430054352</v>
      </c>
      <c r="J3504" s="2" t="s">
        <v>13</v>
      </c>
      <c r="K3504" t="s">
        <v>4734</v>
      </c>
      <c r="L3504">
        <f>E3504+F3504</f>
        <v>0</v>
      </c>
    </row>
    <row r="3505" spans="1:12">
      <c r="A3505" s="2" t="s">
        <v>6398</v>
      </c>
      <c r="B3505" s="2">
        <v>92064</v>
      </c>
      <c r="C3505" s="2" t="s">
        <v>6399</v>
      </c>
      <c r="D3505" s="2">
        <v>1</v>
      </c>
      <c r="E3505" s="2">
        <v>60</v>
      </c>
      <c r="F3505" s="2">
        <v>0</v>
      </c>
      <c r="G3505" s="2">
        <v>1</v>
      </c>
      <c r="H3505" s="2" t="s">
        <v>12</v>
      </c>
      <c r="I3505" s="2">
        <v>4680430054369</v>
      </c>
      <c r="J3505" s="2" t="s">
        <v>13</v>
      </c>
      <c r="K3505" t="s">
        <v>4734</v>
      </c>
      <c r="L3505">
        <f>E3505+F3505</f>
        <v>60</v>
      </c>
    </row>
    <row r="3506" spans="1:12">
      <c r="A3506" s="2" t="s">
        <v>6400</v>
      </c>
      <c r="B3506" s="2">
        <v>92065</v>
      </c>
      <c r="C3506" s="2" t="s">
        <v>6401</v>
      </c>
      <c r="D3506" s="2">
        <v>1</v>
      </c>
      <c r="E3506" s="2">
        <v>60</v>
      </c>
      <c r="F3506" s="2">
        <v>0</v>
      </c>
      <c r="G3506" s="2">
        <v>1</v>
      </c>
      <c r="H3506" s="2" t="s">
        <v>12</v>
      </c>
      <c r="I3506" s="2">
        <v>4680430054376</v>
      </c>
      <c r="J3506" s="2" t="s">
        <v>13</v>
      </c>
      <c r="K3506" t="s">
        <v>4734</v>
      </c>
      <c r="L3506">
        <f>E3506+F3506</f>
        <v>60</v>
      </c>
    </row>
    <row r="3507" spans="1:12">
      <c r="A3507" s="2" t="s">
        <v>6402</v>
      </c>
      <c r="B3507" s="2">
        <v>80956</v>
      </c>
      <c r="C3507" s="2" t="s">
        <v>6403</v>
      </c>
      <c r="D3507" s="2">
        <v>1</v>
      </c>
      <c r="E3507" s="2">
        <v>22</v>
      </c>
      <c r="F3507" s="2">
        <v>3</v>
      </c>
      <c r="G3507" s="2">
        <v>1</v>
      </c>
      <c r="H3507" s="2" t="s">
        <v>12</v>
      </c>
      <c r="I3507" s="2">
        <v>4680430025543</v>
      </c>
      <c r="J3507" s="2" t="s">
        <v>13</v>
      </c>
      <c r="K3507" t="s">
        <v>4734</v>
      </c>
      <c r="L3507">
        <f>E3507+F3507</f>
        <v>25</v>
      </c>
    </row>
    <row r="3508" spans="1:12">
      <c r="A3508" s="2" t="s">
        <v>6404</v>
      </c>
      <c r="B3508" s="2">
        <v>78365</v>
      </c>
      <c r="C3508" s="2" t="s">
        <v>6405</v>
      </c>
      <c r="D3508" s="2">
        <v>1</v>
      </c>
      <c r="E3508" s="2">
        <v>137</v>
      </c>
      <c r="F3508" s="2">
        <v>0</v>
      </c>
      <c r="G3508" s="2">
        <v>1</v>
      </c>
      <c r="H3508" s="2" t="s">
        <v>12</v>
      </c>
      <c r="I3508" s="2">
        <v>4680430016176</v>
      </c>
      <c r="J3508" s="2" t="s">
        <v>13</v>
      </c>
      <c r="K3508" t="s">
        <v>4734</v>
      </c>
      <c r="L3508">
        <f>E3508+F3508</f>
        <v>137</v>
      </c>
    </row>
    <row r="3509" spans="1:12">
      <c r="A3509" s="2" t="s">
        <v>6406</v>
      </c>
      <c r="B3509" s="2">
        <v>78366</v>
      </c>
      <c r="C3509" s="2" t="s">
        <v>6407</v>
      </c>
      <c r="D3509" s="2">
        <v>1</v>
      </c>
      <c r="E3509" s="2">
        <v>42</v>
      </c>
      <c r="F3509" s="2">
        <v>1</v>
      </c>
      <c r="G3509" s="2">
        <v>1</v>
      </c>
      <c r="H3509" s="2" t="s">
        <v>12</v>
      </c>
      <c r="I3509" s="2">
        <v>4680430016183</v>
      </c>
      <c r="J3509" s="2" t="s">
        <v>13</v>
      </c>
      <c r="K3509" t="s">
        <v>4734</v>
      </c>
      <c r="L3509">
        <f>E3509+F3509</f>
        <v>43</v>
      </c>
    </row>
    <row r="3510" spans="1:12">
      <c r="A3510" s="2" t="s">
        <v>6408</v>
      </c>
      <c r="B3510" s="2">
        <v>78367</v>
      </c>
      <c r="C3510" s="2" t="s">
        <v>6409</v>
      </c>
      <c r="D3510" s="2">
        <v>1</v>
      </c>
      <c r="E3510" s="2">
        <v>215</v>
      </c>
      <c r="F3510" s="2">
        <v>0</v>
      </c>
      <c r="G3510" s="2">
        <v>1</v>
      </c>
      <c r="H3510" s="2" t="s">
        <v>12</v>
      </c>
      <c r="I3510" s="2">
        <v>4680430016190</v>
      </c>
      <c r="J3510" s="2" t="s">
        <v>13</v>
      </c>
      <c r="K3510" t="s">
        <v>4734</v>
      </c>
      <c r="L3510">
        <f>E3510+F3510</f>
        <v>215</v>
      </c>
    </row>
    <row r="3511" spans="1:12">
      <c r="A3511" s="2" t="s">
        <v>6410</v>
      </c>
      <c r="B3511" s="2">
        <v>91952</v>
      </c>
      <c r="C3511" s="2" t="s">
        <v>6411</v>
      </c>
      <c r="D3511" s="2">
        <v>1</v>
      </c>
      <c r="E3511" s="2">
        <v>30</v>
      </c>
      <c r="F3511" s="2">
        <v>0</v>
      </c>
      <c r="G3511" s="2">
        <v>1</v>
      </c>
      <c r="H3511" s="2" t="s">
        <v>12</v>
      </c>
      <c r="I3511" s="2">
        <v>4680430054420</v>
      </c>
      <c r="J3511" s="2" t="s">
        <v>13</v>
      </c>
      <c r="K3511" t="s">
        <v>4734</v>
      </c>
      <c r="L3511">
        <f>E3511+F3511</f>
        <v>30</v>
      </c>
    </row>
    <row r="3512" spans="1:12">
      <c r="A3512" s="2" t="s">
        <v>6412</v>
      </c>
      <c r="B3512" s="2">
        <v>79200</v>
      </c>
      <c r="C3512" s="2" t="s">
        <v>6413</v>
      </c>
      <c r="D3512" s="2">
        <v>1</v>
      </c>
      <c r="E3512" s="2">
        <v>1</v>
      </c>
      <c r="F3512" s="2">
        <v>0</v>
      </c>
      <c r="G3512" s="2">
        <v>1</v>
      </c>
      <c r="H3512" s="2" t="s">
        <v>12</v>
      </c>
      <c r="I3512" s="2">
        <v>4680430020227</v>
      </c>
      <c r="J3512" s="2" t="s">
        <v>13</v>
      </c>
      <c r="K3512" t="s">
        <v>4734</v>
      </c>
      <c r="L3512">
        <f>E3512+F3512</f>
        <v>1</v>
      </c>
    </row>
    <row r="3513" spans="1:12">
      <c r="A3513" s="2" t="s">
        <v>6414</v>
      </c>
      <c r="B3513" s="2">
        <v>91948</v>
      </c>
      <c r="C3513" s="2" t="s">
        <v>6415</v>
      </c>
      <c r="D3513" s="2">
        <v>1</v>
      </c>
      <c r="E3513" s="2">
        <v>30</v>
      </c>
      <c r="F3513" s="2">
        <v>0</v>
      </c>
      <c r="G3513" s="2">
        <v>1</v>
      </c>
      <c r="H3513" s="2" t="s">
        <v>12</v>
      </c>
      <c r="I3513" s="2">
        <v>4680430054383</v>
      </c>
      <c r="J3513" s="2" t="s">
        <v>13</v>
      </c>
      <c r="K3513" t="s">
        <v>4734</v>
      </c>
      <c r="L3513">
        <f>E3513+F3513</f>
        <v>30</v>
      </c>
    </row>
    <row r="3514" spans="1:12">
      <c r="A3514" s="2" t="s">
        <v>6416</v>
      </c>
      <c r="B3514" s="2">
        <v>91949</v>
      </c>
      <c r="C3514" s="2" t="s">
        <v>6417</v>
      </c>
      <c r="D3514" s="2">
        <v>1</v>
      </c>
      <c r="E3514" s="2">
        <v>0</v>
      </c>
      <c r="F3514" s="2">
        <v>0</v>
      </c>
      <c r="G3514" s="2">
        <v>1</v>
      </c>
      <c r="H3514" s="2" t="s">
        <v>12</v>
      </c>
      <c r="I3514" s="2">
        <v>4680430054390</v>
      </c>
      <c r="J3514" s="2" t="s">
        <v>13</v>
      </c>
      <c r="K3514" t="s">
        <v>4734</v>
      </c>
      <c r="L3514">
        <f>E3514+F3514</f>
        <v>0</v>
      </c>
    </row>
    <row r="3515" spans="1:12">
      <c r="A3515" s="2" t="s">
        <v>6418</v>
      </c>
      <c r="B3515" s="2">
        <v>79201</v>
      </c>
      <c r="C3515" s="2" t="s">
        <v>6419</v>
      </c>
      <c r="D3515" s="2">
        <v>1</v>
      </c>
      <c r="E3515" s="2">
        <v>0</v>
      </c>
      <c r="F3515" s="2">
        <v>0</v>
      </c>
      <c r="G3515" s="2">
        <v>1</v>
      </c>
      <c r="H3515" s="2" t="s">
        <v>12</v>
      </c>
      <c r="I3515" s="2">
        <v>4680430020241</v>
      </c>
      <c r="J3515" s="2" t="s">
        <v>13</v>
      </c>
      <c r="K3515" t="s">
        <v>4734</v>
      </c>
      <c r="L3515">
        <f>E3515+F3515</f>
        <v>0</v>
      </c>
    </row>
    <row r="3516" spans="1:12">
      <c r="A3516" s="2" t="s">
        <v>6420</v>
      </c>
      <c r="B3516" s="2">
        <v>91950</v>
      </c>
      <c r="C3516" s="2" t="s">
        <v>6421</v>
      </c>
      <c r="D3516" s="2">
        <v>1</v>
      </c>
      <c r="E3516" s="2">
        <v>30</v>
      </c>
      <c r="F3516" s="2">
        <v>0</v>
      </c>
      <c r="G3516" s="2">
        <v>1</v>
      </c>
      <c r="H3516" s="2" t="s">
        <v>12</v>
      </c>
      <c r="I3516" s="2">
        <v>4680430054406</v>
      </c>
      <c r="J3516" s="2" t="s">
        <v>13</v>
      </c>
      <c r="K3516" t="s">
        <v>4734</v>
      </c>
      <c r="L3516">
        <f>E3516+F3516</f>
        <v>30</v>
      </c>
    </row>
    <row r="3517" spans="1:12">
      <c r="A3517" s="2" t="s">
        <v>6422</v>
      </c>
      <c r="B3517" s="2">
        <v>91951</v>
      </c>
      <c r="C3517" s="2" t="s">
        <v>6423</v>
      </c>
      <c r="D3517" s="2">
        <v>1</v>
      </c>
      <c r="E3517" s="2">
        <v>0</v>
      </c>
      <c r="F3517" s="2">
        <v>0</v>
      </c>
      <c r="G3517" s="2">
        <v>1</v>
      </c>
      <c r="H3517" s="2" t="s">
        <v>12</v>
      </c>
      <c r="I3517" s="2">
        <v>4680430054413</v>
      </c>
      <c r="J3517" s="2" t="s">
        <v>13</v>
      </c>
      <c r="K3517" t="s">
        <v>4734</v>
      </c>
      <c r="L3517">
        <f>E3517+F3517</f>
        <v>0</v>
      </c>
    </row>
    <row r="3518" spans="1:12">
      <c r="A3518" s="2" t="s">
        <v>6424</v>
      </c>
      <c r="B3518" s="2">
        <v>78370</v>
      </c>
      <c r="C3518" s="2" t="s">
        <v>6425</v>
      </c>
      <c r="D3518" s="2">
        <v>1</v>
      </c>
      <c r="E3518" s="2">
        <v>300</v>
      </c>
      <c r="F3518" s="2">
        <v>0</v>
      </c>
      <c r="G3518" s="2">
        <v>1</v>
      </c>
      <c r="H3518" s="2" t="s">
        <v>12</v>
      </c>
      <c r="I3518" s="2">
        <v>4680430016206</v>
      </c>
      <c r="J3518" s="2" t="s">
        <v>13</v>
      </c>
      <c r="K3518" t="s">
        <v>4734</v>
      </c>
      <c r="L3518">
        <f>E3518+F3518</f>
        <v>300</v>
      </c>
    </row>
    <row r="3519" spans="1:12">
      <c r="A3519" s="2" t="s">
        <v>6426</v>
      </c>
      <c r="B3519" s="2">
        <v>78371</v>
      </c>
      <c r="C3519" s="2" t="s">
        <v>6427</v>
      </c>
      <c r="D3519" s="2">
        <v>1</v>
      </c>
      <c r="E3519" s="2">
        <v>0</v>
      </c>
      <c r="F3519" s="2">
        <v>0</v>
      </c>
      <c r="G3519" s="2">
        <v>1</v>
      </c>
      <c r="H3519" s="2" t="s">
        <v>12</v>
      </c>
      <c r="I3519" s="2">
        <v>4680430016213</v>
      </c>
      <c r="J3519" s="2" t="s">
        <v>13</v>
      </c>
      <c r="K3519" t="s">
        <v>4734</v>
      </c>
      <c r="L3519">
        <f>E3519+F3519</f>
        <v>0</v>
      </c>
    </row>
    <row r="3520" spans="1:12">
      <c r="A3520" s="2" t="s">
        <v>6428</v>
      </c>
      <c r="B3520" s="2">
        <v>78373</v>
      </c>
      <c r="C3520" s="2" t="s">
        <v>6429</v>
      </c>
      <c r="D3520" s="2">
        <v>1</v>
      </c>
      <c r="E3520" s="2">
        <v>300</v>
      </c>
      <c r="F3520" s="2">
        <v>0</v>
      </c>
      <c r="G3520" s="2">
        <v>1</v>
      </c>
      <c r="H3520" s="2" t="s">
        <v>12</v>
      </c>
      <c r="I3520" s="2">
        <v>4680430016237</v>
      </c>
      <c r="J3520" s="2" t="s">
        <v>13</v>
      </c>
      <c r="K3520" t="s">
        <v>4734</v>
      </c>
      <c r="L3520">
        <f>E3520+F3520</f>
        <v>300</v>
      </c>
    </row>
    <row r="3521" spans="1:12">
      <c r="A3521" s="2" t="s">
        <v>6430</v>
      </c>
      <c r="B3521" s="2">
        <v>78375</v>
      </c>
      <c r="C3521" s="2" t="s">
        <v>6431</v>
      </c>
      <c r="D3521" s="2">
        <v>1</v>
      </c>
      <c r="E3521" s="2">
        <v>300</v>
      </c>
      <c r="F3521" s="2">
        <v>0</v>
      </c>
      <c r="G3521" s="2">
        <v>1</v>
      </c>
      <c r="H3521" s="2" t="s">
        <v>12</v>
      </c>
      <c r="I3521" s="2">
        <v>4680430016251</v>
      </c>
      <c r="J3521" s="2" t="s">
        <v>13</v>
      </c>
      <c r="K3521" t="s">
        <v>4734</v>
      </c>
      <c r="L3521">
        <f>E3521+F3521</f>
        <v>300</v>
      </c>
    </row>
    <row r="3522" spans="1:12">
      <c r="A3522" s="2" t="s">
        <v>6432</v>
      </c>
      <c r="B3522" s="2">
        <v>78376</v>
      </c>
      <c r="C3522" s="2" t="s">
        <v>6433</v>
      </c>
      <c r="D3522" s="2">
        <v>1</v>
      </c>
      <c r="E3522" s="2">
        <v>0</v>
      </c>
      <c r="F3522" s="2">
        <v>0</v>
      </c>
      <c r="G3522" s="2">
        <v>1</v>
      </c>
      <c r="H3522" s="2" t="s">
        <v>12</v>
      </c>
      <c r="I3522" s="2">
        <v>4680430016268</v>
      </c>
      <c r="J3522" s="2" t="s">
        <v>13</v>
      </c>
      <c r="K3522" t="s">
        <v>4734</v>
      </c>
      <c r="L3522">
        <f>E3522+F3522</f>
        <v>0</v>
      </c>
    </row>
    <row r="3523" spans="1:12">
      <c r="A3523" s="2" t="s">
        <v>6434</v>
      </c>
      <c r="B3523" s="2">
        <v>78377</v>
      </c>
      <c r="C3523" s="2" t="s">
        <v>6435</v>
      </c>
      <c r="D3523" s="2">
        <v>1</v>
      </c>
      <c r="E3523" s="2">
        <v>0</v>
      </c>
      <c r="F3523" s="2">
        <v>0</v>
      </c>
      <c r="G3523" s="2">
        <v>1</v>
      </c>
      <c r="H3523" s="2" t="s">
        <v>12</v>
      </c>
      <c r="I3523" s="2">
        <v>4680430016275</v>
      </c>
      <c r="J3523" s="2" t="s">
        <v>13</v>
      </c>
      <c r="K3523" t="s">
        <v>4734</v>
      </c>
      <c r="L3523">
        <f>E3523+F3523</f>
        <v>0</v>
      </c>
    </row>
    <row r="3524" spans="1:12">
      <c r="A3524" s="2" t="s">
        <v>6436</v>
      </c>
      <c r="B3524" s="2">
        <v>78379</v>
      </c>
      <c r="C3524" s="2" t="s">
        <v>6437</v>
      </c>
      <c r="D3524" s="2">
        <v>1</v>
      </c>
      <c r="E3524" s="2">
        <v>1</v>
      </c>
      <c r="F3524" s="2">
        <v>0</v>
      </c>
      <c r="G3524" s="2">
        <v>1</v>
      </c>
      <c r="H3524" s="2" t="s">
        <v>12</v>
      </c>
      <c r="I3524" s="2">
        <v>4680430016305</v>
      </c>
      <c r="J3524" s="2" t="s">
        <v>13</v>
      </c>
      <c r="K3524" t="s">
        <v>4734</v>
      </c>
      <c r="L3524">
        <f>E3524+F3524</f>
        <v>1</v>
      </c>
    </row>
    <row r="3525" spans="1:12">
      <c r="A3525" s="2" t="s">
        <v>6438</v>
      </c>
      <c r="B3525" s="2">
        <v>78380</v>
      </c>
      <c r="C3525" s="2" t="s">
        <v>6439</v>
      </c>
      <c r="D3525" s="2">
        <v>1</v>
      </c>
      <c r="E3525" s="2">
        <v>100</v>
      </c>
      <c r="F3525" s="2">
        <v>0</v>
      </c>
      <c r="G3525" s="2">
        <v>1</v>
      </c>
      <c r="H3525" s="2" t="s">
        <v>12</v>
      </c>
      <c r="I3525" s="2">
        <v>4680430016312</v>
      </c>
      <c r="J3525" s="2" t="s">
        <v>13</v>
      </c>
      <c r="K3525" t="s">
        <v>4734</v>
      </c>
      <c r="L3525">
        <f>E3525+F3525</f>
        <v>100</v>
      </c>
    </row>
    <row r="3526" spans="1:12">
      <c r="A3526" s="2" t="s">
        <v>6440</v>
      </c>
      <c r="B3526" s="2">
        <v>78383</v>
      </c>
      <c r="C3526" s="2" t="s">
        <v>6441</v>
      </c>
      <c r="D3526" s="2">
        <v>1</v>
      </c>
      <c r="E3526" s="2">
        <v>60</v>
      </c>
      <c r="F3526" s="2">
        <v>0</v>
      </c>
      <c r="G3526" s="2">
        <v>1</v>
      </c>
      <c r="H3526" s="2" t="s">
        <v>12</v>
      </c>
      <c r="I3526" s="2">
        <v>4680430016343</v>
      </c>
      <c r="J3526" s="2" t="s">
        <v>13</v>
      </c>
      <c r="K3526" t="s">
        <v>4734</v>
      </c>
      <c r="L3526">
        <f>E3526+F3526</f>
        <v>60</v>
      </c>
    </row>
    <row r="3527" spans="1:12">
      <c r="A3527" s="2" t="s">
        <v>6442</v>
      </c>
      <c r="B3527" s="2">
        <v>79184</v>
      </c>
      <c r="C3527" s="2" t="s">
        <v>6443</v>
      </c>
      <c r="D3527" s="2">
        <v>1</v>
      </c>
      <c r="E3527" s="2">
        <v>0</v>
      </c>
      <c r="F3527" s="2">
        <v>0</v>
      </c>
      <c r="G3527" s="2">
        <v>1</v>
      </c>
      <c r="H3527" s="2" t="s">
        <v>12</v>
      </c>
      <c r="I3527" s="2">
        <v>4680430020289</v>
      </c>
      <c r="J3527" s="2" t="s">
        <v>13</v>
      </c>
      <c r="K3527" t="s">
        <v>4734</v>
      </c>
      <c r="L3527">
        <f>E3527+F3527</f>
        <v>0</v>
      </c>
    </row>
    <row r="3528" spans="1:12">
      <c r="A3528" s="2" t="s">
        <v>6444</v>
      </c>
      <c r="B3528" s="2">
        <v>79185</v>
      </c>
      <c r="C3528" s="2" t="s">
        <v>6445</v>
      </c>
      <c r="D3528" s="2">
        <v>1</v>
      </c>
      <c r="E3528" s="2">
        <v>0</v>
      </c>
      <c r="F3528" s="2">
        <v>0</v>
      </c>
      <c r="G3528" s="2">
        <v>1</v>
      </c>
      <c r="H3528" s="2" t="s">
        <v>12</v>
      </c>
      <c r="I3528" s="2">
        <v>4680430020302</v>
      </c>
      <c r="J3528" s="2" t="s">
        <v>13</v>
      </c>
      <c r="K3528" t="s">
        <v>4734</v>
      </c>
      <c r="L3528">
        <f>E3528+F3528</f>
        <v>0</v>
      </c>
    </row>
    <row r="3529" spans="1:12">
      <c r="A3529" s="2" t="s">
        <v>6446</v>
      </c>
      <c r="B3529" s="2">
        <v>79186</v>
      </c>
      <c r="C3529" s="2" t="s">
        <v>6447</v>
      </c>
      <c r="D3529" s="2">
        <v>1</v>
      </c>
      <c r="E3529" s="2">
        <v>200</v>
      </c>
      <c r="F3529" s="2">
        <v>0</v>
      </c>
      <c r="G3529" s="2">
        <v>1</v>
      </c>
      <c r="H3529" s="2" t="s">
        <v>12</v>
      </c>
      <c r="I3529" s="2">
        <v>4680430020326</v>
      </c>
      <c r="J3529" s="2" t="s">
        <v>13</v>
      </c>
      <c r="K3529" t="s">
        <v>4734</v>
      </c>
      <c r="L3529">
        <f>E3529+F3529</f>
        <v>200</v>
      </c>
    </row>
    <row r="3530" spans="1:12">
      <c r="A3530" s="2" t="s">
        <v>6448</v>
      </c>
      <c r="B3530" s="2">
        <v>79187</v>
      </c>
      <c r="C3530" s="2" t="s">
        <v>6449</v>
      </c>
      <c r="D3530" s="2">
        <v>1</v>
      </c>
      <c r="E3530" s="2">
        <v>153</v>
      </c>
      <c r="F3530" s="2">
        <v>0</v>
      </c>
      <c r="G3530" s="2">
        <v>1</v>
      </c>
      <c r="H3530" s="2" t="s">
        <v>12</v>
      </c>
      <c r="I3530" s="2">
        <v>4680430020340</v>
      </c>
      <c r="J3530" s="2" t="s">
        <v>13</v>
      </c>
      <c r="K3530" t="s">
        <v>4734</v>
      </c>
      <c r="L3530">
        <f>E3530+F3530</f>
        <v>153</v>
      </c>
    </row>
    <row r="3531" spans="1:12">
      <c r="A3531" s="2" t="s">
        <v>6450</v>
      </c>
      <c r="B3531" s="2">
        <v>79188</v>
      </c>
      <c r="C3531" s="2" t="s">
        <v>6451</v>
      </c>
      <c r="D3531" s="2">
        <v>1</v>
      </c>
      <c r="E3531" s="2">
        <v>150</v>
      </c>
      <c r="F3531" s="2">
        <v>0</v>
      </c>
      <c r="G3531" s="2">
        <v>1</v>
      </c>
      <c r="H3531" s="2" t="s">
        <v>12</v>
      </c>
      <c r="I3531" s="2">
        <v>4680430020364</v>
      </c>
      <c r="J3531" s="2" t="s">
        <v>13</v>
      </c>
      <c r="K3531" t="s">
        <v>4734</v>
      </c>
      <c r="L3531">
        <f>E3531+F3531</f>
        <v>150</v>
      </c>
    </row>
    <row r="3532" spans="1:12">
      <c r="A3532" s="2" t="s">
        <v>6452</v>
      </c>
      <c r="B3532" s="2">
        <v>79189</v>
      </c>
      <c r="C3532" s="2" t="s">
        <v>6453</v>
      </c>
      <c r="D3532" s="2">
        <v>1</v>
      </c>
      <c r="E3532" s="2">
        <v>150</v>
      </c>
      <c r="F3532" s="2">
        <v>0</v>
      </c>
      <c r="G3532" s="2">
        <v>1</v>
      </c>
      <c r="H3532" s="2" t="s">
        <v>12</v>
      </c>
      <c r="I3532" s="2">
        <v>4680430020388</v>
      </c>
      <c r="J3532" s="2" t="s">
        <v>13</v>
      </c>
      <c r="K3532" t="s">
        <v>4734</v>
      </c>
      <c r="L3532">
        <f>E3532+F3532</f>
        <v>150</v>
      </c>
    </row>
    <row r="3533" spans="1:12">
      <c r="A3533" s="2" t="s">
        <v>6454</v>
      </c>
      <c r="B3533" s="2">
        <v>79190</v>
      </c>
      <c r="C3533" s="2" t="s">
        <v>6455</v>
      </c>
      <c r="D3533" s="2">
        <v>1</v>
      </c>
      <c r="E3533" s="2">
        <v>120</v>
      </c>
      <c r="F3533" s="2">
        <v>0</v>
      </c>
      <c r="G3533" s="2">
        <v>1</v>
      </c>
      <c r="H3533" s="2" t="s">
        <v>12</v>
      </c>
      <c r="I3533" s="2">
        <v>4680430020401</v>
      </c>
      <c r="J3533" s="2" t="s">
        <v>13</v>
      </c>
      <c r="K3533" t="s">
        <v>4734</v>
      </c>
      <c r="L3533">
        <f>E3533+F3533</f>
        <v>120</v>
      </c>
    </row>
    <row r="3534" spans="1:12">
      <c r="A3534" s="2" t="s">
        <v>6456</v>
      </c>
      <c r="B3534" s="2">
        <v>79191</v>
      </c>
      <c r="C3534" s="2" t="s">
        <v>6457</v>
      </c>
      <c r="D3534" s="2">
        <v>1</v>
      </c>
      <c r="E3534" s="2">
        <v>100</v>
      </c>
      <c r="F3534" s="2">
        <v>1</v>
      </c>
      <c r="G3534" s="2">
        <v>1</v>
      </c>
      <c r="H3534" s="2" t="s">
        <v>12</v>
      </c>
      <c r="I3534" s="2">
        <v>4680430020425</v>
      </c>
      <c r="J3534" s="2" t="s">
        <v>13</v>
      </c>
      <c r="K3534" t="s">
        <v>4734</v>
      </c>
      <c r="L3534">
        <f>E3534+F3534</f>
        <v>101</v>
      </c>
    </row>
    <row r="3535" spans="1:12">
      <c r="A3535" s="2" t="s">
        <v>6458</v>
      </c>
      <c r="B3535" s="2">
        <v>79192</v>
      </c>
      <c r="C3535" s="2" t="s">
        <v>6459</v>
      </c>
      <c r="D3535" s="2">
        <v>1</v>
      </c>
      <c r="E3535" s="2">
        <v>0</v>
      </c>
      <c r="F3535" s="2">
        <v>0</v>
      </c>
      <c r="G3535" s="2">
        <v>1</v>
      </c>
      <c r="H3535" s="2" t="s">
        <v>12</v>
      </c>
      <c r="I3535" s="2">
        <v>4680430020449</v>
      </c>
      <c r="J3535" s="2" t="s">
        <v>13</v>
      </c>
      <c r="K3535" t="s">
        <v>4734</v>
      </c>
      <c r="L3535">
        <f>E3535+F3535</f>
        <v>0</v>
      </c>
    </row>
    <row r="3536" spans="1:12">
      <c r="A3536" s="2" t="s">
        <v>6460</v>
      </c>
      <c r="B3536" s="2">
        <v>79193</v>
      </c>
      <c r="C3536" s="2" t="s">
        <v>6461</v>
      </c>
      <c r="D3536" s="2">
        <v>1</v>
      </c>
      <c r="E3536" s="2">
        <v>0</v>
      </c>
      <c r="F3536" s="2">
        <v>0</v>
      </c>
      <c r="G3536" s="2">
        <v>1</v>
      </c>
      <c r="H3536" s="2" t="s">
        <v>12</v>
      </c>
      <c r="I3536" s="2">
        <v>4680430020463</v>
      </c>
      <c r="J3536" s="2" t="s">
        <v>13</v>
      </c>
      <c r="K3536" t="s">
        <v>4734</v>
      </c>
      <c r="L3536">
        <f>E3536+F3536</f>
        <v>0</v>
      </c>
    </row>
    <row r="3537" spans="1:12">
      <c r="A3537" s="2" t="s">
        <v>6462</v>
      </c>
      <c r="B3537" s="2">
        <v>79194</v>
      </c>
      <c r="C3537" s="2" t="s">
        <v>6463</v>
      </c>
      <c r="D3537" s="2">
        <v>1</v>
      </c>
      <c r="E3537" s="2">
        <v>200</v>
      </c>
      <c r="F3537" s="2">
        <v>0</v>
      </c>
      <c r="G3537" s="2">
        <v>1</v>
      </c>
      <c r="H3537" s="2" t="s">
        <v>12</v>
      </c>
      <c r="I3537" s="2">
        <v>4680430020487</v>
      </c>
      <c r="J3537" s="2" t="s">
        <v>13</v>
      </c>
      <c r="K3537" t="s">
        <v>4734</v>
      </c>
      <c r="L3537">
        <f>E3537+F3537</f>
        <v>200</v>
      </c>
    </row>
    <row r="3538" spans="1:12">
      <c r="A3538" s="2" t="s">
        <v>6464</v>
      </c>
      <c r="B3538" s="2">
        <v>79195</v>
      </c>
      <c r="C3538" s="2" t="s">
        <v>6465</v>
      </c>
      <c r="D3538" s="2">
        <v>1</v>
      </c>
      <c r="E3538" s="2">
        <v>0</v>
      </c>
      <c r="F3538" s="2">
        <v>0</v>
      </c>
      <c r="G3538" s="2">
        <v>1</v>
      </c>
      <c r="H3538" s="2" t="s">
        <v>12</v>
      </c>
      <c r="I3538" s="2">
        <v>4680430020500</v>
      </c>
      <c r="J3538" s="2" t="s">
        <v>13</v>
      </c>
      <c r="K3538" t="s">
        <v>4734</v>
      </c>
      <c r="L3538">
        <f>E3538+F3538</f>
        <v>0</v>
      </c>
    </row>
    <row r="3539" spans="1:12">
      <c r="A3539" s="2" t="s">
        <v>6466</v>
      </c>
      <c r="B3539" s="2">
        <v>79196</v>
      </c>
      <c r="C3539" s="2" t="s">
        <v>6467</v>
      </c>
      <c r="D3539" s="2">
        <v>1</v>
      </c>
      <c r="E3539" s="2">
        <v>150</v>
      </c>
      <c r="F3539" s="2">
        <v>0</v>
      </c>
      <c r="G3539" s="2">
        <v>1</v>
      </c>
      <c r="H3539" s="2" t="s">
        <v>12</v>
      </c>
      <c r="I3539" s="2">
        <v>4680430020524</v>
      </c>
      <c r="J3539" s="2" t="s">
        <v>13</v>
      </c>
      <c r="K3539" t="s">
        <v>4734</v>
      </c>
      <c r="L3539">
        <f>E3539+F3539</f>
        <v>150</v>
      </c>
    </row>
    <row r="3540" spans="1:12">
      <c r="A3540" s="2" t="s">
        <v>6468</v>
      </c>
      <c r="B3540" s="2">
        <v>79197</v>
      </c>
      <c r="C3540" s="2" t="s">
        <v>6469</v>
      </c>
      <c r="D3540" s="2">
        <v>1</v>
      </c>
      <c r="E3540" s="2">
        <v>150</v>
      </c>
      <c r="F3540" s="2">
        <v>0</v>
      </c>
      <c r="G3540" s="2">
        <v>1</v>
      </c>
      <c r="H3540" s="2" t="s">
        <v>12</v>
      </c>
      <c r="I3540" s="2">
        <v>4680430020548</v>
      </c>
      <c r="J3540" s="2" t="s">
        <v>13</v>
      </c>
      <c r="K3540" t="s">
        <v>4734</v>
      </c>
      <c r="L3540">
        <f>E3540+F3540</f>
        <v>150</v>
      </c>
    </row>
    <row r="3541" spans="1:12">
      <c r="A3541" s="2" t="s">
        <v>6470</v>
      </c>
      <c r="B3541" s="2">
        <v>79198</v>
      </c>
      <c r="C3541" s="2" t="s">
        <v>6471</v>
      </c>
      <c r="D3541" s="2">
        <v>1</v>
      </c>
      <c r="E3541" s="2">
        <v>120</v>
      </c>
      <c r="F3541" s="2">
        <v>0</v>
      </c>
      <c r="G3541" s="2">
        <v>1</v>
      </c>
      <c r="H3541" s="2" t="s">
        <v>12</v>
      </c>
      <c r="I3541" s="2">
        <v>4680430020562</v>
      </c>
      <c r="J3541" s="2" t="s">
        <v>13</v>
      </c>
      <c r="K3541" t="s">
        <v>4734</v>
      </c>
      <c r="L3541">
        <f>E3541+F3541</f>
        <v>120</v>
      </c>
    </row>
    <row r="3542" spans="1:12">
      <c r="A3542" s="2" t="s">
        <v>6472</v>
      </c>
      <c r="B3542" s="2">
        <v>79199</v>
      </c>
      <c r="C3542" s="2" t="s">
        <v>6473</v>
      </c>
      <c r="D3542" s="2">
        <v>1</v>
      </c>
      <c r="E3542" s="2">
        <v>100</v>
      </c>
      <c r="F3542" s="2">
        <v>0</v>
      </c>
      <c r="G3542" s="2">
        <v>1</v>
      </c>
      <c r="H3542" s="2" t="s">
        <v>12</v>
      </c>
      <c r="I3542" s="2">
        <v>4680430020586</v>
      </c>
      <c r="J3542" s="2" t="s">
        <v>13</v>
      </c>
      <c r="K3542" t="s">
        <v>4734</v>
      </c>
      <c r="L3542">
        <f>E3542+F3542</f>
        <v>100</v>
      </c>
    </row>
    <row r="3543" spans="1:12">
      <c r="A3543" s="2" t="s">
        <v>6474</v>
      </c>
      <c r="B3543" s="2">
        <v>78368</v>
      </c>
      <c r="C3543" s="2" t="s">
        <v>6475</v>
      </c>
      <c r="D3543" s="2">
        <v>1</v>
      </c>
      <c r="E3543" s="2">
        <v>0</v>
      </c>
      <c r="F3543" s="2">
        <v>0</v>
      </c>
      <c r="G3543" s="2">
        <v>1</v>
      </c>
      <c r="H3543" s="2" t="s">
        <v>12</v>
      </c>
      <c r="I3543" s="2">
        <v>4680430016350</v>
      </c>
      <c r="J3543" s="2" t="s">
        <v>13</v>
      </c>
      <c r="K3543" t="s">
        <v>4734</v>
      </c>
      <c r="L3543">
        <f>E3543+F3543</f>
        <v>0</v>
      </c>
    </row>
    <row r="3544" spans="1:12">
      <c r="A3544" s="2" t="s">
        <v>6476</v>
      </c>
      <c r="B3544" s="2">
        <v>82177</v>
      </c>
      <c r="C3544" s="2" t="s">
        <v>6477</v>
      </c>
      <c r="D3544" s="2">
        <v>1</v>
      </c>
      <c r="E3544" s="2">
        <v>0</v>
      </c>
      <c r="F3544" s="2">
        <v>0</v>
      </c>
      <c r="G3544" s="2">
        <v>1</v>
      </c>
      <c r="H3544" s="2" t="s">
        <v>12</v>
      </c>
      <c r="I3544" s="2">
        <v>4680430029299</v>
      </c>
      <c r="J3544" s="2" t="s">
        <v>13</v>
      </c>
      <c r="K3544" t="s">
        <v>4734</v>
      </c>
      <c r="L3544">
        <f>E3544+F3544</f>
        <v>0</v>
      </c>
    </row>
    <row r="3545" spans="1:12">
      <c r="A3545" s="2" t="s">
        <v>6478</v>
      </c>
      <c r="B3545" s="2">
        <v>79202</v>
      </c>
      <c r="C3545" s="2" t="s">
        <v>6479</v>
      </c>
      <c r="D3545" s="2">
        <v>1</v>
      </c>
      <c r="E3545" s="2">
        <v>463</v>
      </c>
      <c r="F3545" s="2">
        <v>0</v>
      </c>
      <c r="G3545" s="2">
        <v>1</v>
      </c>
      <c r="H3545" s="2" t="s">
        <v>12</v>
      </c>
      <c r="I3545" s="2">
        <v>4680430020265</v>
      </c>
      <c r="J3545" s="2" t="s">
        <v>13</v>
      </c>
      <c r="K3545" t="s">
        <v>4734</v>
      </c>
      <c r="L3545">
        <f>E3545+F3545</f>
        <v>463</v>
      </c>
    </row>
    <row r="3546" spans="1:12">
      <c r="A3546" s="2" t="s">
        <v>6480</v>
      </c>
      <c r="B3546" s="2">
        <v>82178</v>
      </c>
      <c r="C3546" s="2" t="s">
        <v>6481</v>
      </c>
      <c r="D3546" s="2">
        <v>1</v>
      </c>
      <c r="E3546" s="2">
        <v>133</v>
      </c>
      <c r="F3546" s="2">
        <v>0</v>
      </c>
      <c r="G3546" s="2">
        <v>1</v>
      </c>
      <c r="H3546" s="2" t="s">
        <v>12</v>
      </c>
      <c r="I3546" s="2">
        <v>4680430029312</v>
      </c>
      <c r="J3546" s="2" t="s">
        <v>13</v>
      </c>
      <c r="K3546" t="s">
        <v>4734</v>
      </c>
      <c r="L3546">
        <f>E3546+F3546</f>
        <v>133</v>
      </c>
    </row>
    <row r="3547" spans="1:12">
      <c r="A3547" s="2" t="s">
        <v>6482</v>
      </c>
      <c r="B3547" s="2">
        <v>80957</v>
      </c>
      <c r="C3547" s="2" t="s">
        <v>6483</v>
      </c>
      <c r="D3547" s="2">
        <v>1</v>
      </c>
      <c r="E3547" s="2">
        <v>73</v>
      </c>
      <c r="F3547" s="2">
        <v>0</v>
      </c>
      <c r="G3547" s="2">
        <v>1</v>
      </c>
      <c r="H3547" s="2" t="s">
        <v>12</v>
      </c>
      <c r="I3547" s="2">
        <v>4680430025567</v>
      </c>
      <c r="J3547" s="2" t="s">
        <v>13</v>
      </c>
      <c r="K3547" t="s">
        <v>4734</v>
      </c>
      <c r="L3547">
        <f>E3547+F3547</f>
        <v>73</v>
      </c>
    </row>
    <row r="3548" spans="1:12">
      <c r="A3548" s="2" t="s">
        <v>6484</v>
      </c>
      <c r="B3548" s="2">
        <v>80958</v>
      </c>
      <c r="C3548" s="2" t="s">
        <v>6483</v>
      </c>
      <c r="D3548" s="2">
        <v>1</v>
      </c>
      <c r="E3548" s="2">
        <v>0</v>
      </c>
      <c r="F3548" s="2">
        <v>1</v>
      </c>
      <c r="G3548" s="2">
        <v>1</v>
      </c>
      <c r="H3548" s="2" t="s">
        <v>12</v>
      </c>
      <c r="I3548" s="2">
        <v>4680430025581</v>
      </c>
      <c r="J3548" s="2" t="s">
        <v>13</v>
      </c>
      <c r="K3548" t="s">
        <v>4734</v>
      </c>
      <c r="L3548">
        <f>E3548+F3548</f>
        <v>1</v>
      </c>
    </row>
    <row r="3549" spans="1:12">
      <c r="A3549" s="2" t="s">
        <v>6485</v>
      </c>
      <c r="B3549" s="2">
        <v>76461</v>
      </c>
      <c r="C3549" s="2" t="s">
        <v>6486</v>
      </c>
      <c r="D3549" s="2">
        <v>1</v>
      </c>
      <c r="E3549" s="2">
        <v>54</v>
      </c>
      <c r="F3549" s="2">
        <v>0</v>
      </c>
      <c r="G3549" s="2">
        <v>1</v>
      </c>
      <c r="H3549" s="2" t="s">
        <v>12</v>
      </c>
      <c r="I3549" s="2">
        <v>4680430012482</v>
      </c>
      <c r="J3549" s="2" t="s">
        <v>13</v>
      </c>
      <c r="L3549">
        <f>E3549+F3549</f>
        <v>54</v>
      </c>
    </row>
    <row r="3550" spans="1:12">
      <c r="A3550" s="2" t="s">
        <v>6487</v>
      </c>
      <c r="B3550" s="2">
        <v>78669</v>
      </c>
      <c r="C3550" s="2" t="s">
        <v>6488</v>
      </c>
      <c r="D3550" s="2">
        <v>1</v>
      </c>
      <c r="E3550" s="2">
        <v>25</v>
      </c>
      <c r="F3550" s="2">
        <v>0</v>
      </c>
      <c r="G3550" s="2">
        <v>1</v>
      </c>
      <c r="H3550" s="2" t="s">
        <v>12</v>
      </c>
      <c r="I3550" s="2">
        <v>4680430018842</v>
      </c>
      <c r="J3550" s="2" t="s">
        <v>13</v>
      </c>
      <c r="K3550" t="s">
        <v>4734</v>
      </c>
      <c r="L3550">
        <f>E3550+F3550</f>
        <v>25</v>
      </c>
    </row>
    <row r="3551" spans="1:12">
      <c r="A3551" s="2" t="s">
        <v>6489</v>
      </c>
      <c r="B3551" s="2">
        <v>91083</v>
      </c>
      <c r="C3551" s="2" t="s">
        <v>6490</v>
      </c>
      <c r="D3551" s="2">
        <v>1</v>
      </c>
      <c r="E3551" s="2">
        <v>15</v>
      </c>
      <c r="F3551" s="2">
        <v>2</v>
      </c>
      <c r="G3551" s="2">
        <v>1</v>
      </c>
      <c r="H3551" s="2" t="s">
        <v>12</v>
      </c>
      <c r="I3551" s="2">
        <v>4680430053157</v>
      </c>
      <c r="J3551" s="2" t="s">
        <v>13</v>
      </c>
      <c r="K3551" t="s">
        <v>4734</v>
      </c>
      <c r="L3551">
        <f>E3551+F3551</f>
        <v>17</v>
      </c>
    </row>
    <row r="3552" spans="1:12">
      <c r="A3552" s="2" t="s">
        <v>6491</v>
      </c>
      <c r="B3552" s="2">
        <v>82133</v>
      </c>
      <c r="C3552" s="2" t="s">
        <v>6492</v>
      </c>
      <c r="D3552" s="2">
        <v>1</v>
      </c>
      <c r="E3552" s="2">
        <v>26</v>
      </c>
      <c r="F3552" s="2">
        <v>0</v>
      </c>
      <c r="G3552" s="2">
        <v>1</v>
      </c>
      <c r="H3552" s="2" t="s">
        <v>12</v>
      </c>
      <c r="I3552" s="2">
        <v>4680430027608</v>
      </c>
      <c r="J3552" s="2" t="s">
        <v>13</v>
      </c>
      <c r="K3552" t="s">
        <v>4734</v>
      </c>
      <c r="L3552">
        <f>E3552+F3552</f>
        <v>26</v>
      </c>
    </row>
    <row r="3553" spans="1:12">
      <c r="A3553" s="2" t="s">
        <v>6493</v>
      </c>
      <c r="B3553" s="2">
        <v>82134</v>
      </c>
      <c r="C3553" s="2" t="s">
        <v>6494</v>
      </c>
      <c r="D3553" s="2">
        <v>1</v>
      </c>
      <c r="E3553" s="2">
        <v>18</v>
      </c>
      <c r="F3553" s="2">
        <v>3</v>
      </c>
      <c r="G3553" s="2">
        <v>1</v>
      </c>
      <c r="H3553" s="2" t="s">
        <v>12</v>
      </c>
      <c r="I3553" s="2">
        <v>4680430027615</v>
      </c>
      <c r="J3553" s="2" t="s">
        <v>13</v>
      </c>
      <c r="K3553" t="s">
        <v>4734</v>
      </c>
      <c r="L3553">
        <f>E3553+F3553</f>
        <v>21</v>
      </c>
    </row>
    <row r="3554" spans="1:12">
      <c r="A3554" s="2" t="s">
        <v>6495</v>
      </c>
      <c r="B3554" s="2">
        <v>82135</v>
      </c>
      <c r="C3554" s="2" t="s">
        <v>6496</v>
      </c>
      <c r="D3554" s="2">
        <v>1</v>
      </c>
      <c r="E3554" s="2">
        <v>42</v>
      </c>
      <c r="F3554" s="2">
        <v>0</v>
      </c>
      <c r="G3554" s="2">
        <v>1</v>
      </c>
      <c r="H3554" s="2" t="s">
        <v>12</v>
      </c>
      <c r="I3554" s="2">
        <v>4680430027622</v>
      </c>
      <c r="J3554" s="2" t="s">
        <v>13</v>
      </c>
      <c r="K3554" t="s">
        <v>4734</v>
      </c>
      <c r="L3554">
        <f>E3554+F3554</f>
        <v>42</v>
      </c>
    </row>
    <row r="3555" spans="1:12">
      <c r="A3555" s="2" t="s">
        <v>6497</v>
      </c>
      <c r="B3555" s="2">
        <v>92315</v>
      </c>
      <c r="C3555" s="2" t="s">
        <v>6498</v>
      </c>
      <c r="D3555" s="2">
        <v>1</v>
      </c>
      <c r="E3555" s="2">
        <v>8</v>
      </c>
      <c r="F3555" s="2">
        <v>0</v>
      </c>
      <c r="G3555" s="2">
        <v>1</v>
      </c>
      <c r="H3555" s="2" t="s">
        <v>12</v>
      </c>
      <c r="I3555" s="2">
        <v>4680430055236</v>
      </c>
      <c r="J3555" s="2" t="s">
        <v>13</v>
      </c>
      <c r="K3555" t="s">
        <v>4734</v>
      </c>
      <c r="L3555">
        <f>E3555+F3555</f>
        <v>8</v>
      </c>
    </row>
    <row r="3556" spans="1:12">
      <c r="A3556" s="2" t="s">
        <v>6499</v>
      </c>
      <c r="B3556" s="2">
        <v>105776</v>
      </c>
      <c r="C3556" s="2" t="s">
        <v>6500</v>
      </c>
      <c r="D3556" s="2">
        <v>1</v>
      </c>
      <c r="E3556" s="2">
        <v>72</v>
      </c>
      <c r="F3556" s="2">
        <v>0</v>
      </c>
      <c r="G3556" s="2">
        <v>1</v>
      </c>
      <c r="H3556" s="2" t="s">
        <v>12</v>
      </c>
      <c r="I3556" s="2">
        <v>4680430063002</v>
      </c>
      <c r="J3556" s="2" t="s">
        <v>13</v>
      </c>
      <c r="K3556" t="s">
        <v>4734</v>
      </c>
      <c r="L3556">
        <f>E3556+F3556</f>
        <v>72</v>
      </c>
    </row>
    <row r="3557" spans="1:12">
      <c r="A3557" s="2" t="s">
        <v>6501</v>
      </c>
      <c r="B3557" s="2">
        <v>75013</v>
      </c>
      <c r="C3557" s="2" t="s">
        <v>6502</v>
      </c>
      <c r="D3557" s="2">
        <v>1</v>
      </c>
      <c r="E3557" s="2">
        <v>76</v>
      </c>
      <c r="F3557" s="2">
        <v>0</v>
      </c>
      <c r="G3557" s="2">
        <v>1</v>
      </c>
      <c r="H3557" s="2" t="s">
        <v>12</v>
      </c>
      <c r="I3557" s="2">
        <v>4680430009437</v>
      </c>
      <c r="J3557" s="2" t="s">
        <v>13</v>
      </c>
      <c r="K3557" t="s">
        <v>4734</v>
      </c>
      <c r="L3557">
        <f>E3557+F3557</f>
        <v>76</v>
      </c>
    </row>
    <row r="3558" spans="1:12">
      <c r="A3558" s="2" t="s">
        <v>6503</v>
      </c>
      <c r="B3558" s="2">
        <v>78339</v>
      </c>
      <c r="C3558" s="2" t="s">
        <v>6504</v>
      </c>
      <c r="D3558" s="2">
        <v>1</v>
      </c>
      <c r="E3558" s="2">
        <v>0</v>
      </c>
      <c r="F3558" s="2">
        <v>0</v>
      </c>
      <c r="G3558" s="2">
        <v>1</v>
      </c>
      <c r="H3558" s="2" t="s">
        <v>12</v>
      </c>
      <c r="I3558" s="2">
        <v>4680430015278</v>
      </c>
      <c r="J3558" s="2" t="s">
        <v>13</v>
      </c>
      <c r="K3558" t="s">
        <v>4734</v>
      </c>
      <c r="L3558">
        <f>E3558+F3558</f>
        <v>0</v>
      </c>
    </row>
    <row r="3559" spans="1:12">
      <c r="A3559" s="2" t="s">
        <v>6505</v>
      </c>
      <c r="B3559" s="2">
        <v>78393</v>
      </c>
      <c r="C3559" s="2" t="s">
        <v>6506</v>
      </c>
      <c r="D3559" s="2">
        <v>1</v>
      </c>
      <c r="E3559" s="2">
        <v>0</v>
      </c>
      <c r="F3559" s="2">
        <v>0</v>
      </c>
      <c r="G3559" s="2">
        <v>1</v>
      </c>
      <c r="H3559" s="2" t="s">
        <v>12</v>
      </c>
      <c r="I3559" s="2">
        <v>4680430016114</v>
      </c>
      <c r="J3559" s="2" t="s">
        <v>13</v>
      </c>
      <c r="K3559" t="s">
        <v>4734</v>
      </c>
      <c r="L3559">
        <f>E3559+F3559</f>
        <v>0</v>
      </c>
    </row>
    <row r="3560" spans="1:12">
      <c r="A3560" s="2" t="s">
        <v>6507</v>
      </c>
      <c r="B3560" s="2">
        <v>78394</v>
      </c>
      <c r="C3560" s="2" t="s">
        <v>6508</v>
      </c>
      <c r="D3560" s="2">
        <v>1</v>
      </c>
      <c r="E3560" s="2">
        <v>102</v>
      </c>
      <c r="F3560" s="2">
        <v>0</v>
      </c>
      <c r="G3560" s="2">
        <v>1</v>
      </c>
      <c r="H3560" s="2" t="s">
        <v>12</v>
      </c>
      <c r="I3560" s="2">
        <v>4680430016138</v>
      </c>
      <c r="J3560" s="2" t="s">
        <v>13</v>
      </c>
      <c r="K3560" t="s">
        <v>4734</v>
      </c>
      <c r="L3560">
        <f>E3560+F3560</f>
        <v>102</v>
      </c>
    </row>
    <row r="3561" spans="1:12">
      <c r="A3561" s="2" t="s">
        <v>6509</v>
      </c>
      <c r="B3561" s="2">
        <v>78384</v>
      </c>
      <c r="C3561" s="2" t="s">
        <v>6510</v>
      </c>
      <c r="D3561" s="2">
        <v>1</v>
      </c>
      <c r="E3561" s="2">
        <v>59</v>
      </c>
      <c r="F3561" s="2">
        <v>12</v>
      </c>
      <c r="G3561" s="2">
        <v>1</v>
      </c>
      <c r="H3561" s="2" t="s">
        <v>12</v>
      </c>
      <c r="I3561" s="2">
        <v>4680430015957</v>
      </c>
      <c r="J3561" s="2" t="s">
        <v>13</v>
      </c>
      <c r="K3561" t="s">
        <v>4734</v>
      </c>
      <c r="L3561">
        <f>E3561+F3561</f>
        <v>71</v>
      </c>
    </row>
    <row r="3562" spans="1:12">
      <c r="A3562" s="2" t="s">
        <v>6511</v>
      </c>
      <c r="B3562" s="2">
        <v>78385</v>
      </c>
      <c r="C3562" s="2" t="s">
        <v>6512</v>
      </c>
      <c r="D3562" s="2">
        <v>1</v>
      </c>
      <c r="E3562" s="2">
        <v>40</v>
      </c>
      <c r="F3562" s="2">
        <v>0</v>
      </c>
      <c r="G3562" s="2">
        <v>1</v>
      </c>
      <c r="H3562" s="2" t="s">
        <v>12</v>
      </c>
      <c r="I3562" s="2">
        <v>4680430015971</v>
      </c>
      <c r="J3562" s="2" t="s">
        <v>13</v>
      </c>
      <c r="K3562" t="s">
        <v>4734</v>
      </c>
      <c r="L3562">
        <f>E3562+F3562</f>
        <v>40</v>
      </c>
    </row>
    <row r="3563" spans="1:12">
      <c r="A3563" s="2" t="s">
        <v>6513</v>
      </c>
      <c r="B3563" s="2">
        <v>78386</v>
      </c>
      <c r="C3563" s="2" t="s">
        <v>6514</v>
      </c>
      <c r="D3563" s="2">
        <v>1</v>
      </c>
      <c r="E3563" s="2">
        <v>33</v>
      </c>
      <c r="F3563" s="2">
        <v>0</v>
      </c>
      <c r="G3563" s="2">
        <v>1</v>
      </c>
      <c r="H3563" s="2" t="s">
        <v>12</v>
      </c>
      <c r="I3563" s="2">
        <v>4680430015995</v>
      </c>
      <c r="J3563" s="2" t="s">
        <v>13</v>
      </c>
      <c r="K3563" t="s">
        <v>4734</v>
      </c>
      <c r="L3563">
        <f>E3563+F3563</f>
        <v>33</v>
      </c>
    </row>
    <row r="3564" spans="1:12">
      <c r="A3564" s="2" t="s">
        <v>6515</v>
      </c>
      <c r="B3564" s="2">
        <v>78388</v>
      </c>
      <c r="C3564" s="2" t="s">
        <v>6516</v>
      </c>
      <c r="D3564" s="2">
        <v>1</v>
      </c>
      <c r="E3564" s="2">
        <v>24</v>
      </c>
      <c r="F3564" s="2">
        <v>0</v>
      </c>
      <c r="G3564" s="2">
        <v>1</v>
      </c>
      <c r="H3564" s="2" t="s">
        <v>12</v>
      </c>
      <c r="I3564" s="2">
        <v>4680430016015</v>
      </c>
      <c r="J3564" s="2" t="s">
        <v>13</v>
      </c>
      <c r="K3564" t="s">
        <v>4734</v>
      </c>
      <c r="L3564">
        <f>E3564+F3564</f>
        <v>24</v>
      </c>
    </row>
    <row r="3565" spans="1:12">
      <c r="A3565" s="2" t="s">
        <v>6517</v>
      </c>
      <c r="B3565" s="2">
        <v>78391</v>
      </c>
      <c r="C3565" s="2" t="s">
        <v>6518</v>
      </c>
      <c r="D3565" s="2">
        <v>1</v>
      </c>
      <c r="E3565" s="2">
        <v>24</v>
      </c>
      <c r="F3565" s="2">
        <v>17</v>
      </c>
      <c r="G3565" s="2">
        <v>1</v>
      </c>
      <c r="H3565" s="2" t="s">
        <v>12</v>
      </c>
      <c r="I3565" s="2">
        <v>4680430016084</v>
      </c>
      <c r="J3565" s="2" t="s">
        <v>13</v>
      </c>
      <c r="K3565" t="s">
        <v>4734</v>
      </c>
      <c r="L3565">
        <f>E3565+F3565</f>
        <v>41</v>
      </c>
    </row>
    <row r="3566" spans="1:12">
      <c r="A3566" s="2" t="s">
        <v>6519</v>
      </c>
      <c r="B3566" s="2">
        <v>78392</v>
      </c>
      <c r="C3566" s="2" t="s">
        <v>6520</v>
      </c>
      <c r="D3566" s="2">
        <v>1</v>
      </c>
      <c r="E3566" s="2">
        <v>82</v>
      </c>
      <c r="F3566" s="2">
        <v>17</v>
      </c>
      <c r="G3566" s="2">
        <v>1</v>
      </c>
      <c r="H3566" s="2" t="s">
        <v>12</v>
      </c>
      <c r="I3566" s="2">
        <v>4680430016091</v>
      </c>
      <c r="J3566" s="2" t="s">
        <v>13</v>
      </c>
      <c r="K3566" t="s">
        <v>4734</v>
      </c>
      <c r="L3566">
        <f>E3566+F3566</f>
        <v>99</v>
      </c>
    </row>
    <row r="3567" spans="1:12">
      <c r="A3567" s="2" t="s">
        <v>6521</v>
      </c>
      <c r="B3567" s="2">
        <v>79824</v>
      </c>
      <c r="C3567" s="2" t="s">
        <v>6522</v>
      </c>
      <c r="D3567" s="2">
        <v>1</v>
      </c>
      <c r="E3567" s="2">
        <v>24</v>
      </c>
      <c r="F3567" s="2">
        <v>0</v>
      </c>
      <c r="G3567" s="2">
        <v>1</v>
      </c>
      <c r="H3567" s="2" t="s">
        <v>12</v>
      </c>
      <c r="I3567" s="2">
        <v>4680430023433</v>
      </c>
      <c r="J3567" s="2" t="s">
        <v>13</v>
      </c>
      <c r="K3567" t="s">
        <v>4734</v>
      </c>
      <c r="L3567">
        <f>E3567+F3567</f>
        <v>24</v>
      </c>
    </row>
    <row r="3568" spans="1:12">
      <c r="A3568" s="2" t="s">
        <v>6523</v>
      </c>
      <c r="B3568" s="2">
        <v>79825</v>
      </c>
      <c r="C3568" s="2" t="s">
        <v>6524</v>
      </c>
      <c r="D3568" s="2">
        <v>1</v>
      </c>
      <c r="E3568" s="2">
        <v>33</v>
      </c>
      <c r="F3568" s="2">
        <v>0</v>
      </c>
      <c r="G3568" s="2">
        <v>1</v>
      </c>
      <c r="H3568" s="2" t="s">
        <v>12</v>
      </c>
      <c r="I3568" s="2">
        <v>4680430023457</v>
      </c>
      <c r="J3568" s="2" t="s">
        <v>13</v>
      </c>
      <c r="K3568" t="s">
        <v>4734</v>
      </c>
      <c r="L3568">
        <f>E3568+F3568</f>
        <v>33</v>
      </c>
    </row>
    <row r="3569" spans="1:12">
      <c r="A3569" s="2" t="s">
        <v>6525</v>
      </c>
      <c r="B3569" s="2">
        <v>78389</v>
      </c>
      <c r="C3569" s="2" t="s">
        <v>6526</v>
      </c>
      <c r="D3569" s="2">
        <v>1</v>
      </c>
      <c r="E3569" s="2">
        <v>29</v>
      </c>
      <c r="F3569" s="2">
        <v>17</v>
      </c>
      <c r="G3569" s="2">
        <v>1</v>
      </c>
      <c r="H3569" s="2" t="s">
        <v>12</v>
      </c>
      <c r="I3569" s="2">
        <v>4680430016039</v>
      </c>
      <c r="J3569" s="2" t="s">
        <v>13</v>
      </c>
      <c r="K3569" t="s">
        <v>4734</v>
      </c>
      <c r="L3569">
        <f>E3569+F3569</f>
        <v>46</v>
      </c>
    </row>
    <row r="3570" spans="1:12">
      <c r="A3570" s="2" t="s">
        <v>6527</v>
      </c>
      <c r="B3570" s="2">
        <v>78390</v>
      </c>
      <c r="C3570" s="2" t="s">
        <v>6528</v>
      </c>
      <c r="D3570" s="2">
        <v>1</v>
      </c>
      <c r="E3570" s="2">
        <v>47</v>
      </c>
      <c r="F3570" s="2">
        <v>0</v>
      </c>
      <c r="G3570" s="2">
        <v>1</v>
      </c>
      <c r="H3570" s="2" t="s">
        <v>12</v>
      </c>
      <c r="I3570" s="2">
        <v>4680430016053</v>
      </c>
      <c r="J3570" s="2" t="s">
        <v>13</v>
      </c>
      <c r="K3570" t="s">
        <v>4734</v>
      </c>
      <c r="L3570">
        <f>E3570+F3570</f>
        <v>47</v>
      </c>
    </row>
    <row r="3571" spans="1:12">
      <c r="A3571" s="2" t="s">
        <v>6529</v>
      </c>
      <c r="B3571" s="2">
        <v>80103</v>
      </c>
      <c r="C3571" s="2" t="s">
        <v>6530</v>
      </c>
      <c r="D3571" s="2">
        <v>1</v>
      </c>
      <c r="E3571" s="2">
        <v>37</v>
      </c>
      <c r="F3571" s="2">
        <v>0</v>
      </c>
      <c r="G3571" s="2">
        <v>1</v>
      </c>
      <c r="H3571" s="2" t="s">
        <v>12</v>
      </c>
      <c r="I3571" s="2">
        <v>4680430024638</v>
      </c>
      <c r="J3571" s="2" t="s">
        <v>13</v>
      </c>
      <c r="K3571" t="s">
        <v>4734</v>
      </c>
      <c r="L3571">
        <f>E3571+F3571</f>
        <v>37</v>
      </c>
    </row>
    <row r="3572" spans="1:12">
      <c r="A3572" s="2" t="s">
        <v>6531</v>
      </c>
      <c r="B3572" s="2">
        <v>80105</v>
      </c>
      <c r="C3572" s="2" t="s">
        <v>6532</v>
      </c>
      <c r="D3572" s="2">
        <v>1</v>
      </c>
      <c r="E3572" s="2">
        <v>44</v>
      </c>
      <c r="F3572" s="2">
        <v>0</v>
      </c>
      <c r="G3572" s="2">
        <v>1</v>
      </c>
      <c r="H3572" s="2" t="s">
        <v>12</v>
      </c>
      <c r="I3572" s="2">
        <v>4680430024676</v>
      </c>
      <c r="J3572" s="2" t="s">
        <v>13</v>
      </c>
      <c r="K3572" t="s">
        <v>4734</v>
      </c>
      <c r="L3572">
        <f>E3572+F3572</f>
        <v>44</v>
      </c>
    </row>
    <row r="3573" spans="1:12">
      <c r="A3573" s="2" t="s">
        <v>6533</v>
      </c>
      <c r="B3573" s="2">
        <v>80106</v>
      </c>
      <c r="C3573" s="2" t="s">
        <v>6534</v>
      </c>
      <c r="D3573" s="2">
        <v>1</v>
      </c>
      <c r="E3573" s="2">
        <v>0</v>
      </c>
      <c r="F3573" s="2">
        <v>0</v>
      </c>
      <c r="G3573" s="2">
        <v>1</v>
      </c>
      <c r="H3573" s="2" t="s">
        <v>12</v>
      </c>
      <c r="I3573" s="2">
        <v>4680430024690</v>
      </c>
      <c r="J3573" s="2" t="s">
        <v>13</v>
      </c>
      <c r="K3573" t="s">
        <v>4734</v>
      </c>
      <c r="L3573">
        <f>E3573+F3573</f>
        <v>0</v>
      </c>
    </row>
    <row r="3574" spans="1:12">
      <c r="A3574" s="2" t="s">
        <v>6535</v>
      </c>
      <c r="B3574" s="2">
        <v>89182</v>
      </c>
      <c r="C3574" s="2" t="s">
        <v>6536</v>
      </c>
      <c r="D3574" s="2">
        <v>1</v>
      </c>
      <c r="E3574" s="2">
        <v>0</v>
      </c>
      <c r="F3574" s="2">
        <v>0</v>
      </c>
      <c r="G3574" s="2">
        <v>1</v>
      </c>
      <c r="H3574" s="2" t="s">
        <v>12</v>
      </c>
      <c r="I3574" s="2">
        <v>4680430045343</v>
      </c>
      <c r="J3574" s="2" t="s">
        <v>13</v>
      </c>
      <c r="K3574" t="s">
        <v>4734</v>
      </c>
      <c r="L3574">
        <f>E3574+F3574</f>
        <v>0</v>
      </c>
    </row>
    <row r="3575" spans="1:12">
      <c r="A3575" s="2" t="s">
        <v>6537</v>
      </c>
      <c r="B3575" s="2">
        <v>77442</v>
      </c>
      <c r="C3575" s="2" t="s">
        <v>6538</v>
      </c>
      <c r="D3575" s="2">
        <v>1</v>
      </c>
      <c r="E3575" s="2">
        <v>146</v>
      </c>
      <c r="F3575" s="2">
        <v>0</v>
      </c>
      <c r="G3575" s="2">
        <v>1</v>
      </c>
      <c r="H3575" s="2" t="s">
        <v>12</v>
      </c>
      <c r="I3575" s="2">
        <v>4680430013120</v>
      </c>
      <c r="J3575" s="2" t="s">
        <v>13</v>
      </c>
      <c r="K3575" t="s">
        <v>4734</v>
      </c>
      <c r="L3575">
        <f>E3575+F3575</f>
        <v>146</v>
      </c>
    </row>
    <row r="3576" spans="1:12">
      <c r="A3576" s="2" t="s">
        <v>6539</v>
      </c>
      <c r="B3576" s="2">
        <v>77443</v>
      </c>
      <c r="C3576" s="2" t="s">
        <v>6540</v>
      </c>
      <c r="D3576" s="2">
        <v>1</v>
      </c>
      <c r="E3576" s="2">
        <v>143</v>
      </c>
      <c r="F3576" s="2">
        <v>0</v>
      </c>
      <c r="G3576" s="2">
        <v>1</v>
      </c>
      <c r="H3576" s="2" t="s">
        <v>12</v>
      </c>
      <c r="I3576" s="2">
        <v>4680430013144</v>
      </c>
      <c r="J3576" s="2" t="s">
        <v>13</v>
      </c>
      <c r="K3576" t="s">
        <v>4734</v>
      </c>
      <c r="L3576">
        <f>E3576+F3576</f>
        <v>143</v>
      </c>
    </row>
    <row r="3577" spans="1:12">
      <c r="A3577" s="2" t="s">
        <v>6541</v>
      </c>
      <c r="B3577" s="2">
        <v>84384</v>
      </c>
      <c r="C3577" s="2" t="s">
        <v>6542</v>
      </c>
      <c r="D3577" s="2">
        <v>1</v>
      </c>
      <c r="E3577" s="2">
        <v>108</v>
      </c>
      <c r="F3577" s="2">
        <v>0</v>
      </c>
      <c r="G3577" s="2">
        <v>1</v>
      </c>
      <c r="H3577" s="2" t="s">
        <v>12</v>
      </c>
      <c r="I3577" s="2">
        <v>4680430032510</v>
      </c>
      <c r="J3577" s="2" t="s">
        <v>13</v>
      </c>
      <c r="K3577" t="s">
        <v>4734</v>
      </c>
      <c r="L3577">
        <f>E3577+F3577</f>
        <v>108</v>
      </c>
    </row>
    <row r="3578" spans="1:12">
      <c r="A3578" s="2" t="s">
        <v>6543</v>
      </c>
      <c r="B3578" s="2">
        <v>92035</v>
      </c>
      <c r="C3578" s="2" t="s">
        <v>6544</v>
      </c>
      <c r="D3578" s="2">
        <v>1</v>
      </c>
      <c r="E3578" s="2">
        <v>0</v>
      </c>
      <c r="F3578" s="2">
        <v>0</v>
      </c>
      <c r="G3578" s="2">
        <v>1</v>
      </c>
      <c r="H3578" s="2" t="s">
        <v>12</v>
      </c>
      <c r="I3578" s="2">
        <v>4680430054628</v>
      </c>
      <c r="J3578" s="2" t="s">
        <v>13</v>
      </c>
      <c r="K3578" t="s">
        <v>4734</v>
      </c>
      <c r="L3578">
        <f>E3578+F3578</f>
        <v>0</v>
      </c>
    </row>
    <row r="3579" spans="1:12">
      <c r="A3579" s="2" t="s">
        <v>6545</v>
      </c>
      <c r="B3579" s="2">
        <v>92036</v>
      </c>
      <c r="C3579" s="2" t="s">
        <v>6546</v>
      </c>
      <c r="D3579" s="2">
        <v>1</v>
      </c>
      <c r="E3579" s="2">
        <v>0</v>
      </c>
      <c r="F3579" s="2">
        <v>0</v>
      </c>
      <c r="G3579" s="2">
        <v>1</v>
      </c>
      <c r="H3579" s="2" t="s">
        <v>12</v>
      </c>
      <c r="I3579" s="2">
        <v>4680430054642</v>
      </c>
      <c r="J3579" s="2" t="s">
        <v>13</v>
      </c>
      <c r="K3579" t="s">
        <v>4734</v>
      </c>
      <c r="L3579">
        <f>E3579+F3579</f>
        <v>0</v>
      </c>
    </row>
    <row r="3580" spans="1:12">
      <c r="A3580" s="2" t="s">
        <v>6547</v>
      </c>
      <c r="B3580" s="2">
        <v>92037</v>
      </c>
      <c r="C3580" s="2" t="s">
        <v>6548</v>
      </c>
      <c r="D3580" s="2">
        <v>1</v>
      </c>
      <c r="E3580" s="2">
        <v>0</v>
      </c>
      <c r="F3580" s="2">
        <v>0</v>
      </c>
      <c r="G3580" s="2">
        <v>1</v>
      </c>
      <c r="H3580" s="2" t="s">
        <v>12</v>
      </c>
      <c r="I3580" s="2">
        <v>4680430054666</v>
      </c>
      <c r="J3580" s="2" t="s">
        <v>13</v>
      </c>
      <c r="K3580" t="s">
        <v>4734</v>
      </c>
      <c r="L3580">
        <f>E3580+F3580</f>
        <v>0</v>
      </c>
    </row>
    <row r="3581" spans="1:12">
      <c r="A3581" s="2" t="s">
        <v>6549</v>
      </c>
      <c r="B3581" s="2">
        <v>78491</v>
      </c>
      <c r="C3581" s="2" t="s">
        <v>6550</v>
      </c>
      <c r="D3581" s="2">
        <v>1</v>
      </c>
      <c r="E3581" s="2">
        <v>0</v>
      </c>
      <c r="F3581" s="2">
        <v>1</v>
      </c>
      <c r="G3581" s="2">
        <v>1</v>
      </c>
      <c r="H3581" s="2" t="s">
        <v>12</v>
      </c>
      <c r="I3581" s="2">
        <v>4680430016725</v>
      </c>
      <c r="J3581" s="2" t="s">
        <v>13</v>
      </c>
      <c r="K3581" t="s">
        <v>4734</v>
      </c>
      <c r="L3581">
        <f>E3581+F3581</f>
        <v>1</v>
      </c>
    </row>
    <row r="3582" spans="1:12">
      <c r="A3582" s="2" t="s">
        <v>6551</v>
      </c>
      <c r="B3582" s="2">
        <v>78492</v>
      </c>
      <c r="C3582" s="2" t="s">
        <v>6552</v>
      </c>
      <c r="D3582" s="2">
        <v>1</v>
      </c>
      <c r="E3582" s="2">
        <v>483</v>
      </c>
      <c r="F3582" s="2">
        <v>0</v>
      </c>
      <c r="G3582" s="2">
        <v>1</v>
      </c>
      <c r="H3582" s="2" t="s">
        <v>12</v>
      </c>
      <c r="I3582" s="2">
        <v>4680430016749</v>
      </c>
      <c r="J3582" s="2" t="s">
        <v>13</v>
      </c>
      <c r="K3582" t="s">
        <v>4734</v>
      </c>
      <c r="L3582">
        <f>E3582+F3582</f>
        <v>483</v>
      </c>
    </row>
    <row r="3583" spans="1:12">
      <c r="A3583" s="2" t="s">
        <v>6553</v>
      </c>
      <c r="B3583" s="2">
        <v>78493</v>
      </c>
      <c r="C3583" s="2" t="s">
        <v>6554</v>
      </c>
      <c r="D3583" s="2">
        <v>1</v>
      </c>
      <c r="E3583" s="2">
        <v>654</v>
      </c>
      <c r="F3583" s="2">
        <v>0</v>
      </c>
      <c r="G3583" s="2">
        <v>1</v>
      </c>
      <c r="H3583" s="2" t="s">
        <v>12</v>
      </c>
      <c r="I3583" s="2">
        <v>4680430016763</v>
      </c>
      <c r="J3583" s="2" t="s">
        <v>13</v>
      </c>
      <c r="K3583" t="s">
        <v>4734</v>
      </c>
      <c r="L3583">
        <f>E3583+F3583</f>
        <v>654</v>
      </c>
    </row>
    <row r="3584" spans="1:12">
      <c r="A3584" s="2" t="s">
        <v>6555</v>
      </c>
      <c r="B3584" s="2">
        <v>78495</v>
      </c>
      <c r="C3584" s="2" t="s">
        <v>6556</v>
      </c>
      <c r="D3584" s="2">
        <v>1</v>
      </c>
      <c r="E3584" s="2">
        <v>20</v>
      </c>
      <c r="F3584" s="2">
        <v>0</v>
      </c>
      <c r="G3584" s="2">
        <v>1</v>
      </c>
      <c r="H3584" s="2" t="s">
        <v>12</v>
      </c>
      <c r="I3584" s="2">
        <v>4680430016800</v>
      </c>
      <c r="J3584" s="2" t="s">
        <v>13</v>
      </c>
      <c r="K3584" t="s">
        <v>4734</v>
      </c>
      <c r="L3584">
        <f>E3584+F3584</f>
        <v>20</v>
      </c>
    </row>
    <row r="3585" spans="1:12">
      <c r="A3585" s="2" t="s">
        <v>6557</v>
      </c>
      <c r="B3585" s="2">
        <v>78496</v>
      </c>
      <c r="C3585" s="2" t="s">
        <v>6558</v>
      </c>
      <c r="D3585" s="2">
        <v>1</v>
      </c>
      <c r="E3585" s="2">
        <v>231</v>
      </c>
      <c r="F3585" s="2">
        <v>0</v>
      </c>
      <c r="G3585" s="2">
        <v>1</v>
      </c>
      <c r="H3585" s="2" t="s">
        <v>12</v>
      </c>
      <c r="I3585" s="2">
        <v>4680430016824</v>
      </c>
      <c r="J3585" s="2" t="s">
        <v>13</v>
      </c>
      <c r="K3585" t="s">
        <v>4734</v>
      </c>
      <c r="L3585">
        <f>E3585+F3585</f>
        <v>231</v>
      </c>
    </row>
    <row r="3586" spans="1:12">
      <c r="A3586" s="2" t="s">
        <v>6559</v>
      </c>
      <c r="B3586" s="2">
        <v>78497</v>
      </c>
      <c r="C3586" s="2" t="s">
        <v>1879</v>
      </c>
      <c r="D3586" s="2">
        <v>1</v>
      </c>
      <c r="E3586" s="2">
        <v>546</v>
      </c>
      <c r="F3586" s="2">
        <v>0</v>
      </c>
      <c r="G3586" s="2">
        <v>1</v>
      </c>
      <c r="H3586" s="2" t="s">
        <v>12</v>
      </c>
      <c r="I3586" s="2">
        <v>4680430016848</v>
      </c>
      <c r="J3586" s="2" t="s">
        <v>13</v>
      </c>
      <c r="K3586" t="s">
        <v>4734</v>
      </c>
      <c r="L3586">
        <f>E3586+F3586</f>
        <v>546</v>
      </c>
    </row>
    <row r="3587" spans="1:12">
      <c r="A3587" s="2" t="s">
        <v>6560</v>
      </c>
      <c r="B3587" s="2">
        <v>78498</v>
      </c>
      <c r="C3587" s="2" t="s">
        <v>6561</v>
      </c>
      <c r="D3587" s="2">
        <v>1</v>
      </c>
      <c r="E3587" s="2">
        <v>0</v>
      </c>
      <c r="F3587" s="2">
        <v>1</v>
      </c>
      <c r="G3587" s="2">
        <v>1</v>
      </c>
      <c r="H3587" s="2" t="s">
        <v>12</v>
      </c>
      <c r="I3587" s="2">
        <v>4680430016862</v>
      </c>
      <c r="J3587" s="2" t="s">
        <v>13</v>
      </c>
      <c r="K3587" t="s">
        <v>4734</v>
      </c>
      <c r="L3587">
        <f>E3587+F3587</f>
        <v>1</v>
      </c>
    </row>
    <row r="3588" spans="1:12">
      <c r="A3588" s="2" t="s">
        <v>6562</v>
      </c>
      <c r="B3588" s="2">
        <v>78499</v>
      </c>
      <c r="C3588" s="2" t="s">
        <v>6563</v>
      </c>
      <c r="D3588" s="2">
        <v>1</v>
      </c>
      <c r="E3588" s="2">
        <v>119</v>
      </c>
      <c r="F3588" s="2">
        <v>0</v>
      </c>
      <c r="G3588" s="2">
        <v>1</v>
      </c>
      <c r="H3588" s="2" t="s">
        <v>12</v>
      </c>
      <c r="I3588" s="2">
        <v>4680430016886</v>
      </c>
      <c r="J3588" s="2" t="s">
        <v>13</v>
      </c>
      <c r="K3588" t="s">
        <v>4734</v>
      </c>
      <c r="L3588">
        <f>E3588+F3588</f>
        <v>119</v>
      </c>
    </row>
    <row r="3589" spans="1:12">
      <c r="A3589" s="2" t="s">
        <v>6564</v>
      </c>
      <c r="B3589" s="2">
        <v>79899</v>
      </c>
      <c r="C3589" s="2" t="s">
        <v>6565</v>
      </c>
      <c r="D3589" s="2">
        <v>1</v>
      </c>
      <c r="E3589" s="2">
        <v>266</v>
      </c>
      <c r="F3589" s="2">
        <v>0</v>
      </c>
      <c r="G3589" s="2">
        <v>1</v>
      </c>
      <c r="H3589" s="2" t="s">
        <v>12</v>
      </c>
      <c r="I3589" s="2">
        <v>4680430024027</v>
      </c>
      <c r="J3589" s="2" t="s">
        <v>13</v>
      </c>
      <c r="K3589" t="s">
        <v>4734</v>
      </c>
      <c r="L3589">
        <f>E3589+F3589</f>
        <v>266</v>
      </c>
    </row>
    <row r="3590" spans="1:12">
      <c r="A3590" s="2" t="s">
        <v>6566</v>
      </c>
      <c r="B3590" s="2">
        <v>78501</v>
      </c>
      <c r="C3590" s="2" t="s">
        <v>6567</v>
      </c>
      <c r="D3590" s="2">
        <v>1</v>
      </c>
      <c r="E3590" s="2">
        <v>617</v>
      </c>
      <c r="F3590" s="2">
        <v>0</v>
      </c>
      <c r="G3590" s="2">
        <v>1</v>
      </c>
      <c r="H3590" s="2" t="s">
        <v>12</v>
      </c>
      <c r="I3590" s="2">
        <v>4680430019849</v>
      </c>
      <c r="J3590" s="2" t="s">
        <v>13</v>
      </c>
      <c r="K3590" t="s">
        <v>4734</v>
      </c>
      <c r="L3590">
        <f>E3590+F3590</f>
        <v>617</v>
      </c>
    </row>
    <row r="3591" spans="1:12">
      <c r="A3591" s="2" t="s">
        <v>6568</v>
      </c>
      <c r="B3591" s="2">
        <v>102040</v>
      </c>
      <c r="C3591" s="2" t="s">
        <v>6569</v>
      </c>
      <c r="D3591" s="2">
        <v>1</v>
      </c>
      <c r="E3591" s="2">
        <v>71</v>
      </c>
      <c r="F3591" s="2">
        <v>0</v>
      </c>
      <c r="G3591" s="2">
        <v>1</v>
      </c>
      <c r="H3591" s="2" t="s">
        <v>12</v>
      </c>
      <c r="I3591" s="2">
        <v>4680430059487</v>
      </c>
      <c r="J3591" s="2" t="s">
        <v>13</v>
      </c>
      <c r="K3591" t="s">
        <v>4734</v>
      </c>
      <c r="L3591">
        <f>E3591+F3591</f>
        <v>71</v>
      </c>
    </row>
    <row r="3592" spans="1:12">
      <c r="A3592" s="2" t="s">
        <v>6570</v>
      </c>
      <c r="B3592" s="2">
        <v>102042</v>
      </c>
      <c r="C3592" s="2" t="s">
        <v>6571</v>
      </c>
      <c r="D3592" s="2">
        <v>1</v>
      </c>
      <c r="E3592" s="2">
        <v>60</v>
      </c>
      <c r="F3592" s="2">
        <v>0</v>
      </c>
      <c r="G3592" s="2">
        <v>1</v>
      </c>
      <c r="H3592" s="2" t="s">
        <v>12</v>
      </c>
      <c r="I3592" s="2">
        <v>4680430059524</v>
      </c>
      <c r="J3592" s="2" t="s">
        <v>13</v>
      </c>
      <c r="K3592" t="s">
        <v>4734</v>
      </c>
      <c r="L3592">
        <f>E3592+F3592</f>
        <v>60</v>
      </c>
    </row>
    <row r="3593" spans="1:12">
      <c r="A3593" s="2" t="s">
        <v>6572</v>
      </c>
      <c r="B3593" s="2">
        <v>102041</v>
      </c>
      <c r="C3593" s="2" t="s">
        <v>6573</v>
      </c>
      <c r="D3593" s="2">
        <v>1</v>
      </c>
      <c r="E3593" s="2">
        <v>60</v>
      </c>
      <c r="F3593" s="2">
        <v>0</v>
      </c>
      <c r="G3593" s="2">
        <v>1</v>
      </c>
      <c r="H3593" s="2" t="s">
        <v>12</v>
      </c>
      <c r="I3593" s="2">
        <v>4680430059500</v>
      </c>
      <c r="J3593" s="2" t="s">
        <v>13</v>
      </c>
      <c r="K3593" t="s">
        <v>4734</v>
      </c>
      <c r="L3593">
        <f>E3593+F3593</f>
        <v>60</v>
      </c>
    </row>
    <row r="3594" spans="1:12">
      <c r="A3594" s="2" t="s">
        <v>6574</v>
      </c>
      <c r="B3594" s="2">
        <v>104582</v>
      </c>
      <c r="C3594" s="2" t="s">
        <v>6575</v>
      </c>
      <c r="D3594" s="2">
        <v>1</v>
      </c>
      <c r="E3594" s="2">
        <v>31</v>
      </c>
      <c r="F3594" s="2">
        <v>0</v>
      </c>
      <c r="G3594" s="2">
        <v>1</v>
      </c>
      <c r="H3594" s="2" t="s">
        <v>12</v>
      </c>
      <c r="I3594" s="2">
        <v>4680430062517</v>
      </c>
      <c r="J3594" s="2" t="s">
        <v>13</v>
      </c>
      <c r="K3594" t="s">
        <v>4734</v>
      </c>
      <c r="L3594">
        <f>E3594+F3594</f>
        <v>31</v>
      </c>
    </row>
    <row r="3595" spans="1:12">
      <c r="A3595" s="2" t="s">
        <v>6576</v>
      </c>
      <c r="B3595" s="2">
        <v>102044</v>
      </c>
      <c r="C3595" s="2" t="s">
        <v>6577</v>
      </c>
      <c r="D3595" s="2">
        <v>1</v>
      </c>
      <c r="E3595" s="2">
        <v>38</v>
      </c>
      <c r="F3595" s="2">
        <v>0</v>
      </c>
      <c r="G3595" s="2">
        <v>1</v>
      </c>
      <c r="H3595" s="2" t="s">
        <v>12</v>
      </c>
      <c r="I3595" s="2">
        <v>4680430059562</v>
      </c>
      <c r="J3595" s="2" t="s">
        <v>13</v>
      </c>
      <c r="K3595" t="s">
        <v>4734</v>
      </c>
      <c r="L3595">
        <f>E3595+F3595</f>
        <v>38</v>
      </c>
    </row>
    <row r="3596" spans="1:12">
      <c r="A3596" s="2" t="s">
        <v>6578</v>
      </c>
      <c r="B3596" s="2">
        <v>102045</v>
      </c>
      <c r="C3596" s="2" t="s">
        <v>6579</v>
      </c>
      <c r="D3596" s="2">
        <v>1</v>
      </c>
      <c r="E3596" s="2">
        <v>36</v>
      </c>
      <c r="F3596" s="2">
        <v>0</v>
      </c>
      <c r="G3596" s="2">
        <v>1</v>
      </c>
      <c r="H3596" s="2" t="s">
        <v>12</v>
      </c>
      <c r="I3596" s="2">
        <v>4680430059586</v>
      </c>
      <c r="J3596" s="2" t="s">
        <v>13</v>
      </c>
      <c r="K3596" t="s">
        <v>4734</v>
      </c>
      <c r="L3596">
        <f>E3596+F3596</f>
        <v>36</v>
      </c>
    </row>
    <row r="3597" spans="1:12">
      <c r="A3597" s="2" t="s">
        <v>6580</v>
      </c>
      <c r="B3597" s="2">
        <v>104428</v>
      </c>
      <c r="C3597" s="2" t="s">
        <v>6581</v>
      </c>
      <c r="D3597" s="2">
        <v>1</v>
      </c>
      <c r="E3597" s="2">
        <v>79</v>
      </c>
      <c r="F3597" s="2">
        <v>0</v>
      </c>
      <c r="G3597" s="2">
        <v>1</v>
      </c>
      <c r="H3597" s="2" t="s">
        <v>12</v>
      </c>
      <c r="I3597" s="2">
        <v>4680430062401</v>
      </c>
      <c r="J3597" s="2" t="s">
        <v>13</v>
      </c>
      <c r="K3597" t="s">
        <v>4734</v>
      </c>
      <c r="L3597">
        <f>E3597+F3597</f>
        <v>79</v>
      </c>
    </row>
    <row r="3598" spans="1:12">
      <c r="A3598" s="2" t="s">
        <v>6582</v>
      </c>
      <c r="B3598" s="2">
        <v>104955</v>
      </c>
      <c r="C3598" s="2" t="s">
        <v>6581</v>
      </c>
      <c r="D3598" s="2">
        <v>1</v>
      </c>
      <c r="E3598" s="2">
        <v>56</v>
      </c>
      <c r="F3598" s="2">
        <v>0</v>
      </c>
      <c r="G3598" s="2">
        <v>1</v>
      </c>
      <c r="H3598" s="2" t="s">
        <v>12</v>
      </c>
      <c r="I3598" s="2">
        <v>4680430062654</v>
      </c>
      <c r="J3598" s="2" t="s">
        <v>13</v>
      </c>
      <c r="K3598" t="s">
        <v>4734</v>
      </c>
      <c r="L3598">
        <f>E3598+F3598</f>
        <v>56</v>
      </c>
    </row>
    <row r="3599" spans="1:12">
      <c r="A3599" s="2" t="s">
        <v>6583</v>
      </c>
      <c r="B3599" s="2">
        <v>102043</v>
      </c>
      <c r="C3599" s="2" t="s">
        <v>6584</v>
      </c>
      <c r="D3599" s="2">
        <v>1</v>
      </c>
      <c r="E3599" s="2">
        <v>147</v>
      </c>
      <c r="F3599" s="2">
        <v>0</v>
      </c>
      <c r="G3599" s="2">
        <v>1</v>
      </c>
      <c r="H3599" s="2" t="s">
        <v>12</v>
      </c>
      <c r="I3599" s="2">
        <v>4680430059548</v>
      </c>
      <c r="J3599" s="2" t="s">
        <v>13</v>
      </c>
      <c r="K3599" t="s">
        <v>4734</v>
      </c>
      <c r="L3599">
        <f>E3599+F3599</f>
        <v>147</v>
      </c>
    </row>
    <row r="3600" spans="1:12">
      <c r="A3600" s="2" t="s">
        <v>6585</v>
      </c>
      <c r="B3600" s="2">
        <v>74326</v>
      </c>
      <c r="C3600" s="2" t="s">
        <v>6586</v>
      </c>
      <c r="D3600" s="2">
        <v>1</v>
      </c>
      <c r="E3600" s="2">
        <v>17</v>
      </c>
      <c r="F3600" s="2">
        <v>4</v>
      </c>
      <c r="G3600" s="2">
        <v>1</v>
      </c>
      <c r="H3600" s="2" t="s">
        <v>12</v>
      </c>
      <c r="I3600" s="2">
        <v>4680430009222</v>
      </c>
      <c r="J3600" s="2" t="s">
        <v>13</v>
      </c>
      <c r="K3600" t="s">
        <v>4734</v>
      </c>
      <c r="L3600">
        <f>E3600+F3600</f>
        <v>21</v>
      </c>
    </row>
    <row r="3601" spans="1:12">
      <c r="A3601" s="2" t="s">
        <v>6587</v>
      </c>
      <c r="B3601" s="2">
        <v>74327</v>
      </c>
      <c r="C3601" s="2" t="s">
        <v>6588</v>
      </c>
      <c r="D3601" s="2">
        <v>1</v>
      </c>
      <c r="E3601" s="2">
        <v>5</v>
      </c>
      <c r="F3601" s="2">
        <v>0</v>
      </c>
      <c r="G3601" s="2">
        <v>1</v>
      </c>
      <c r="H3601" s="2" t="s">
        <v>12</v>
      </c>
      <c r="I3601" s="2">
        <v>4680430009239</v>
      </c>
      <c r="J3601" s="2" t="s">
        <v>13</v>
      </c>
      <c r="K3601" t="s">
        <v>4734</v>
      </c>
      <c r="L3601">
        <f>E3601+F3601</f>
        <v>5</v>
      </c>
    </row>
    <row r="3602" spans="1:12">
      <c r="A3602" s="2" t="s">
        <v>6589</v>
      </c>
      <c r="B3602" s="2">
        <v>74328</v>
      </c>
      <c r="C3602" s="2" t="s">
        <v>6590</v>
      </c>
      <c r="D3602" s="2">
        <v>1</v>
      </c>
      <c r="E3602" s="2">
        <v>7</v>
      </c>
      <c r="F3602" s="2">
        <v>0</v>
      </c>
      <c r="G3602" s="2">
        <v>1</v>
      </c>
      <c r="H3602" s="2" t="s">
        <v>12</v>
      </c>
      <c r="I3602" s="2">
        <v>4680430009246</v>
      </c>
      <c r="J3602" s="2" t="s">
        <v>13</v>
      </c>
      <c r="K3602" t="s">
        <v>4734</v>
      </c>
      <c r="L3602">
        <f>E3602+F3602</f>
        <v>7</v>
      </c>
    </row>
    <row r="3603" spans="1:12">
      <c r="A3603" s="2" t="s">
        <v>6591</v>
      </c>
      <c r="B3603" s="2">
        <v>74329</v>
      </c>
      <c r="C3603" s="2" t="s">
        <v>6592</v>
      </c>
      <c r="D3603" s="2">
        <v>1</v>
      </c>
      <c r="E3603" s="2">
        <v>25</v>
      </c>
      <c r="F3603" s="2">
        <v>0</v>
      </c>
      <c r="G3603" s="2">
        <v>1</v>
      </c>
      <c r="H3603" s="2" t="s">
        <v>12</v>
      </c>
      <c r="I3603" s="2">
        <v>4680430009253</v>
      </c>
      <c r="J3603" s="2" t="s">
        <v>13</v>
      </c>
      <c r="K3603" t="s">
        <v>4734</v>
      </c>
      <c r="L3603">
        <f>E3603+F3603</f>
        <v>25</v>
      </c>
    </row>
    <row r="3604" spans="1:12">
      <c r="A3604" s="2" t="s">
        <v>6593</v>
      </c>
      <c r="B3604" s="2">
        <v>84598</v>
      </c>
      <c r="C3604" s="2" t="s">
        <v>6594</v>
      </c>
      <c r="D3604" s="2">
        <v>1</v>
      </c>
      <c r="E3604" s="2">
        <v>5</v>
      </c>
      <c r="F3604" s="2">
        <v>0</v>
      </c>
      <c r="G3604" s="2">
        <v>1</v>
      </c>
      <c r="H3604" s="2" t="s">
        <v>12</v>
      </c>
      <c r="I3604" s="2">
        <v>4680430033029</v>
      </c>
      <c r="J3604" s="2" t="s">
        <v>13</v>
      </c>
      <c r="K3604" t="s">
        <v>4734</v>
      </c>
      <c r="L3604">
        <f>E3604+F3604</f>
        <v>5</v>
      </c>
    </row>
    <row r="3605" spans="1:12">
      <c r="A3605" s="2" t="s">
        <v>6595</v>
      </c>
      <c r="B3605" s="2">
        <v>88498</v>
      </c>
      <c r="C3605" s="2" t="s">
        <v>6596</v>
      </c>
      <c r="D3605" s="2">
        <v>1</v>
      </c>
      <c r="E3605" s="2">
        <v>0</v>
      </c>
      <c r="F3605" s="2">
        <v>0</v>
      </c>
      <c r="G3605" s="2">
        <v>1</v>
      </c>
      <c r="H3605" s="2" t="s">
        <v>12</v>
      </c>
      <c r="I3605" s="2">
        <v>4680430043936</v>
      </c>
      <c r="J3605" s="2" t="s">
        <v>13</v>
      </c>
      <c r="K3605" t="s">
        <v>4734</v>
      </c>
      <c r="L3605">
        <f>E3605+F3605</f>
        <v>0</v>
      </c>
    </row>
    <row r="3606" spans="1:12">
      <c r="A3606" s="2" t="s">
        <v>6597</v>
      </c>
      <c r="B3606" s="2">
        <v>84593</v>
      </c>
      <c r="C3606" s="2" t="s">
        <v>6598</v>
      </c>
      <c r="D3606" s="2">
        <v>1</v>
      </c>
      <c r="E3606" s="2">
        <v>0</v>
      </c>
      <c r="F3606" s="2">
        <v>0</v>
      </c>
      <c r="G3606" s="2">
        <v>1</v>
      </c>
      <c r="H3606" s="2" t="s">
        <v>12</v>
      </c>
      <c r="I3606" s="2">
        <v>4680430033289</v>
      </c>
      <c r="J3606" s="2" t="s">
        <v>13</v>
      </c>
      <c r="K3606" t="s">
        <v>4734</v>
      </c>
      <c r="L3606">
        <f>E3606+F3606</f>
        <v>0</v>
      </c>
    </row>
    <row r="3607" spans="1:12">
      <c r="A3607" s="2" t="s">
        <v>6599</v>
      </c>
      <c r="B3607" s="2">
        <v>84594</v>
      </c>
      <c r="C3607" s="2" t="s">
        <v>6600</v>
      </c>
      <c r="D3607" s="2">
        <v>1</v>
      </c>
      <c r="E3607" s="2">
        <v>0</v>
      </c>
      <c r="F3607" s="2">
        <v>0</v>
      </c>
      <c r="G3607" s="2">
        <v>1</v>
      </c>
      <c r="H3607" s="2" t="s">
        <v>12</v>
      </c>
      <c r="I3607" s="2">
        <v>4680430033296</v>
      </c>
      <c r="J3607" s="2" t="s">
        <v>13</v>
      </c>
      <c r="K3607" t="s">
        <v>4734</v>
      </c>
      <c r="L3607">
        <f>E3607+F3607</f>
        <v>0</v>
      </c>
    </row>
    <row r="3608" spans="1:12">
      <c r="A3608" s="2" t="s">
        <v>6601</v>
      </c>
      <c r="B3608" s="2">
        <v>84595</v>
      </c>
      <c r="C3608" s="2" t="s">
        <v>6602</v>
      </c>
      <c r="D3608" s="2">
        <v>1</v>
      </c>
      <c r="E3608" s="2">
        <v>0</v>
      </c>
      <c r="F3608" s="2">
        <v>0</v>
      </c>
      <c r="G3608" s="2">
        <v>1</v>
      </c>
      <c r="H3608" s="2" t="s">
        <v>12</v>
      </c>
      <c r="I3608" s="2">
        <v>4680430033302</v>
      </c>
      <c r="J3608" s="2" t="s">
        <v>13</v>
      </c>
      <c r="K3608" t="s">
        <v>4734</v>
      </c>
      <c r="L3608">
        <f>E3608+F3608</f>
        <v>0</v>
      </c>
    </row>
    <row r="3609" spans="1:12">
      <c r="A3609" s="2" t="s">
        <v>6603</v>
      </c>
      <c r="B3609" s="2">
        <v>84596</v>
      </c>
      <c r="C3609" s="2" t="s">
        <v>6604</v>
      </c>
      <c r="D3609" s="2">
        <v>1</v>
      </c>
      <c r="E3609" s="2">
        <v>9</v>
      </c>
      <c r="F3609" s="2">
        <v>0</v>
      </c>
      <c r="G3609" s="2">
        <v>1</v>
      </c>
      <c r="H3609" s="2" t="s">
        <v>12</v>
      </c>
      <c r="I3609" s="2">
        <v>4680430033319</v>
      </c>
      <c r="J3609" s="2" t="s">
        <v>13</v>
      </c>
      <c r="K3609" t="s">
        <v>4734</v>
      </c>
      <c r="L3609">
        <f>E3609+F3609</f>
        <v>9</v>
      </c>
    </row>
    <row r="3610" spans="1:12">
      <c r="A3610" s="2" t="s">
        <v>6605</v>
      </c>
      <c r="B3610" s="2">
        <v>84597</v>
      </c>
      <c r="C3610" s="2" t="s">
        <v>6606</v>
      </c>
      <c r="D3610" s="2">
        <v>1</v>
      </c>
      <c r="E3610" s="2">
        <v>1</v>
      </c>
      <c r="F3610" s="2">
        <v>0</v>
      </c>
      <c r="G3610" s="2">
        <v>1</v>
      </c>
      <c r="H3610" s="2" t="s">
        <v>12</v>
      </c>
      <c r="I3610" s="2">
        <v>4680430033326</v>
      </c>
      <c r="J3610" s="2" t="s">
        <v>13</v>
      </c>
      <c r="K3610" t="s">
        <v>4734</v>
      </c>
      <c r="L3610">
        <f>E3610+F3610</f>
        <v>1</v>
      </c>
    </row>
    <row r="3611" spans="1:12">
      <c r="A3611" s="2" t="s">
        <v>6607</v>
      </c>
      <c r="B3611" s="2">
        <v>74330</v>
      </c>
      <c r="C3611" s="2" t="s">
        <v>6608</v>
      </c>
      <c r="D3611" s="2">
        <v>1</v>
      </c>
      <c r="E3611" s="2">
        <v>9</v>
      </c>
      <c r="F3611" s="2">
        <v>0</v>
      </c>
      <c r="G3611" s="2">
        <v>1</v>
      </c>
      <c r="H3611" s="2" t="s">
        <v>12</v>
      </c>
      <c r="I3611" s="2">
        <v>4680430009260</v>
      </c>
      <c r="J3611" s="2" t="s">
        <v>13</v>
      </c>
      <c r="K3611" t="s">
        <v>4734</v>
      </c>
      <c r="L3611">
        <f>E3611+F3611</f>
        <v>9</v>
      </c>
    </row>
    <row r="3612" spans="1:12">
      <c r="A3612" s="2" t="s">
        <v>6609</v>
      </c>
      <c r="B3612" s="2">
        <v>84544</v>
      </c>
      <c r="C3612" s="2" t="s">
        <v>6610</v>
      </c>
      <c r="D3612" s="2">
        <v>1</v>
      </c>
      <c r="E3612" s="2">
        <v>0</v>
      </c>
      <c r="F3612" s="2">
        <v>0</v>
      </c>
      <c r="G3612" s="2">
        <v>1</v>
      </c>
      <c r="H3612" s="2" t="s">
        <v>12</v>
      </c>
      <c r="I3612" s="2">
        <v>4680430033036</v>
      </c>
      <c r="J3612" s="2" t="s">
        <v>13</v>
      </c>
      <c r="K3612" t="s">
        <v>4734</v>
      </c>
      <c r="L3612">
        <f>E3612+F3612</f>
        <v>0</v>
      </c>
    </row>
    <row r="3613" spans="1:12">
      <c r="A3613" s="2" t="s">
        <v>6611</v>
      </c>
      <c r="B3613" s="2">
        <v>74331</v>
      </c>
      <c r="C3613" s="2" t="s">
        <v>6612</v>
      </c>
      <c r="D3613" s="2">
        <v>1</v>
      </c>
      <c r="E3613" s="2">
        <v>0</v>
      </c>
      <c r="F3613" s="2">
        <v>0</v>
      </c>
      <c r="G3613" s="2">
        <v>1</v>
      </c>
      <c r="H3613" s="2" t="s">
        <v>12</v>
      </c>
      <c r="I3613" s="2">
        <v>4680430009277</v>
      </c>
      <c r="J3613" s="2" t="s">
        <v>13</v>
      </c>
      <c r="K3613" t="s">
        <v>4734</v>
      </c>
      <c r="L3613">
        <f>E3613+F3613</f>
        <v>0</v>
      </c>
    </row>
    <row r="3614" spans="1:12">
      <c r="A3614" s="2" t="s">
        <v>6613</v>
      </c>
      <c r="B3614" s="2">
        <v>84545</v>
      </c>
      <c r="C3614" s="2" t="s">
        <v>6614</v>
      </c>
      <c r="D3614" s="2">
        <v>1</v>
      </c>
      <c r="E3614" s="2">
        <v>0</v>
      </c>
      <c r="F3614" s="2">
        <v>0</v>
      </c>
      <c r="G3614" s="2">
        <v>1</v>
      </c>
      <c r="H3614" s="2" t="s">
        <v>12</v>
      </c>
      <c r="I3614" s="2">
        <v>4680430033043</v>
      </c>
      <c r="J3614" s="2" t="s">
        <v>13</v>
      </c>
      <c r="K3614" t="s">
        <v>4734</v>
      </c>
      <c r="L3614">
        <f>E3614+F3614</f>
        <v>0</v>
      </c>
    </row>
    <row r="3615" spans="1:12">
      <c r="A3615" s="2" t="s">
        <v>6615</v>
      </c>
      <c r="B3615" s="2">
        <v>74332</v>
      </c>
      <c r="C3615" s="2" t="s">
        <v>6616</v>
      </c>
      <c r="D3615" s="2">
        <v>1</v>
      </c>
      <c r="E3615" s="2">
        <v>4</v>
      </c>
      <c r="F3615" s="2">
        <v>0</v>
      </c>
      <c r="G3615" s="2">
        <v>1</v>
      </c>
      <c r="H3615" s="2" t="s">
        <v>12</v>
      </c>
      <c r="I3615" s="2">
        <v>4680430009284</v>
      </c>
      <c r="J3615" s="2" t="s">
        <v>13</v>
      </c>
      <c r="K3615" t="s">
        <v>4734</v>
      </c>
      <c r="L3615">
        <f>E3615+F3615</f>
        <v>4</v>
      </c>
    </row>
    <row r="3616" spans="1:12">
      <c r="A3616" s="2" t="s">
        <v>6617</v>
      </c>
      <c r="B3616" s="2">
        <v>84546</v>
      </c>
      <c r="C3616" s="2" t="s">
        <v>6618</v>
      </c>
      <c r="D3616" s="2">
        <v>1</v>
      </c>
      <c r="E3616" s="2">
        <v>0</v>
      </c>
      <c r="F3616" s="2">
        <v>0</v>
      </c>
      <c r="G3616" s="2">
        <v>1</v>
      </c>
      <c r="H3616" s="2" t="s">
        <v>12</v>
      </c>
      <c r="I3616" s="2">
        <v>4680430033050</v>
      </c>
      <c r="J3616" s="2" t="s">
        <v>13</v>
      </c>
      <c r="K3616" t="s">
        <v>4734</v>
      </c>
      <c r="L3616">
        <f>E3616+F3616</f>
        <v>0</v>
      </c>
    </row>
    <row r="3617" spans="1:12">
      <c r="A3617" s="2" t="s">
        <v>6619</v>
      </c>
      <c r="B3617" s="2">
        <v>74333</v>
      </c>
      <c r="C3617" s="2" t="s">
        <v>6620</v>
      </c>
      <c r="D3617" s="2">
        <v>1</v>
      </c>
      <c r="E3617" s="2">
        <v>3</v>
      </c>
      <c r="F3617" s="2">
        <v>0</v>
      </c>
      <c r="G3617" s="2">
        <v>1</v>
      </c>
      <c r="H3617" s="2" t="s">
        <v>12</v>
      </c>
      <c r="I3617" s="2">
        <v>4680430009291</v>
      </c>
      <c r="J3617" s="2" t="s">
        <v>13</v>
      </c>
      <c r="K3617" t="s">
        <v>4734</v>
      </c>
      <c r="L3617">
        <f>E3617+F3617</f>
        <v>3</v>
      </c>
    </row>
    <row r="3618" spans="1:12">
      <c r="A3618" s="2" t="s">
        <v>6621</v>
      </c>
      <c r="B3618" s="2">
        <v>84547</v>
      </c>
      <c r="C3618" s="2" t="s">
        <v>6622</v>
      </c>
      <c r="D3618" s="2">
        <v>1</v>
      </c>
      <c r="E3618" s="2">
        <v>3</v>
      </c>
      <c r="F3618" s="2">
        <v>0</v>
      </c>
      <c r="G3618" s="2">
        <v>1</v>
      </c>
      <c r="H3618" s="2" t="s">
        <v>12</v>
      </c>
      <c r="I3618" s="2">
        <v>4680430033067</v>
      </c>
      <c r="J3618" s="2" t="s">
        <v>13</v>
      </c>
      <c r="K3618" t="s">
        <v>4734</v>
      </c>
      <c r="L3618">
        <f>E3618+F3618</f>
        <v>3</v>
      </c>
    </row>
    <row r="3619" spans="1:12">
      <c r="A3619" s="2" t="s">
        <v>6623</v>
      </c>
      <c r="B3619" s="2">
        <v>74334</v>
      </c>
      <c r="C3619" s="2" t="s">
        <v>6624</v>
      </c>
      <c r="D3619" s="2">
        <v>1</v>
      </c>
      <c r="E3619" s="2">
        <v>3</v>
      </c>
      <c r="F3619" s="2">
        <v>0</v>
      </c>
      <c r="G3619" s="2">
        <v>1</v>
      </c>
      <c r="H3619" s="2" t="s">
        <v>12</v>
      </c>
      <c r="I3619" s="2">
        <v>4680430009307</v>
      </c>
      <c r="J3619" s="2" t="s">
        <v>13</v>
      </c>
      <c r="K3619" t="s">
        <v>4734</v>
      </c>
      <c r="L3619">
        <f>E3619+F3619</f>
        <v>3</v>
      </c>
    </row>
    <row r="3620" spans="1:12">
      <c r="A3620" s="2" t="s">
        <v>6625</v>
      </c>
      <c r="B3620" s="2">
        <v>84548</v>
      </c>
      <c r="C3620" s="2" t="s">
        <v>6626</v>
      </c>
      <c r="D3620" s="2">
        <v>1</v>
      </c>
      <c r="E3620" s="2">
        <v>0</v>
      </c>
      <c r="F3620" s="2">
        <v>0</v>
      </c>
      <c r="G3620" s="2">
        <v>1</v>
      </c>
      <c r="H3620" s="2" t="s">
        <v>12</v>
      </c>
      <c r="I3620" s="2">
        <v>4680430033074</v>
      </c>
      <c r="J3620" s="2" t="s">
        <v>13</v>
      </c>
      <c r="K3620" t="s">
        <v>4734</v>
      </c>
      <c r="L3620">
        <f>E3620+F3620</f>
        <v>0</v>
      </c>
    </row>
    <row r="3621" spans="1:12">
      <c r="A3621" s="2" t="s">
        <v>6627</v>
      </c>
      <c r="B3621" s="2">
        <v>74335</v>
      </c>
      <c r="C3621" s="2" t="s">
        <v>6628</v>
      </c>
      <c r="D3621" s="2">
        <v>1</v>
      </c>
      <c r="E3621" s="2">
        <v>0</v>
      </c>
      <c r="F3621" s="2">
        <v>0</v>
      </c>
      <c r="G3621" s="2">
        <v>1</v>
      </c>
      <c r="H3621" s="2" t="s">
        <v>12</v>
      </c>
      <c r="I3621" s="2">
        <v>4680430009314</v>
      </c>
      <c r="J3621" s="2" t="s">
        <v>13</v>
      </c>
      <c r="K3621" t="s">
        <v>4734</v>
      </c>
      <c r="L3621">
        <f>E3621+F3621</f>
        <v>0</v>
      </c>
    </row>
    <row r="3622" spans="1:12">
      <c r="A3622" s="2" t="s">
        <v>6629</v>
      </c>
      <c r="B3622" s="2">
        <v>84549</v>
      </c>
      <c r="C3622" s="2" t="s">
        <v>6630</v>
      </c>
      <c r="D3622" s="2">
        <v>1</v>
      </c>
      <c r="E3622" s="2">
        <v>1</v>
      </c>
      <c r="F3622" s="2">
        <v>0</v>
      </c>
      <c r="G3622" s="2">
        <v>1</v>
      </c>
      <c r="H3622" s="2" t="s">
        <v>12</v>
      </c>
      <c r="I3622" s="2">
        <v>4680430033081</v>
      </c>
      <c r="J3622" s="2" t="s">
        <v>13</v>
      </c>
      <c r="K3622" t="s">
        <v>4734</v>
      </c>
      <c r="L3622">
        <f>E3622+F3622</f>
        <v>1</v>
      </c>
    </row>
    <row r="3623" spans="1:12">
      <c r="A3623" s="2" t="s">
        <v>6631</v>
      </c>
      <c r="B3623" s="2">
        <v>74336</v>
      </c>
      <c r="C3623" s="2" t="s">
        <v>6632</v>
      </c>
      <c r="D3623" s="2">
        <v>1</v>
      </c>
      <c r="E3623" s="2">
        <v>13</v>
      </c>
      <c r="F3623" s="2">
        <v>0</v>
      </c>
      <c r="G3623" s="2">
        <v>1</v>
      </c>
      <c r="H3623" s="2" t="s">
        <v>12</v>
      </c>
      <c r="I3623" s="2">
        <v>4680430009321</v>
      </c>
      <c r="J3623" s="2" t="s">
        <v>13</v>
      </c>
      <c r="K3623" t="s">
        <v>4734</v>
      </c>
      <c r="L3623">
        <f>E3623+F3623</f>
        <v>13</v>
      </c>
    </row>
    <row r="3624" spans="1:12">
      <c r="A3624" s="2" t="s">
        <v>6633</v>
      </c>
      <c r="B3624" s="2">
        <v>84550</v>
      </c>
      <c r="C3624" s="2" t="s">
        <v>6634</v>
      </c>
      <c r="D3624" s="2">
        <v>1</v>
      </c>
      <c r="E3624" s="2">
        <v>4</v>
      </c>
      <c r="F3624" s="2">
        <v>0</v>
      </c>
      <c r="G3624" s="2">
        <v>1</v>
      </c>
      <c r="H3624" s="2" t="s">
        <v>12</v>
      </c>
      <c r="I3624" s="2">
        <v>4680430033098</v>
      </c>
      <c r="J3624" s="2" t="s">
        <v>13</v>
      </c>
      <c r="K3624" t="s">
        <v>4734</v>
      </c>
      <c r="L3624">
        <f>E3624+F3624</f>
        <v>4</v>
      </c>
    </row>
    <row r="3625" spans="1:12">
      <c r="A3625" s="2" t="s">
        <v>6635</v>
      </c>
      <c r="B3625" s="2">
        <v>74337</v>
      </c>
      <c r="C3625" s="2" t="s">
        <v>6636</v>
      </c>
      <c r="D3625" s="2">
        <v>1</v>
      </c>
      <c r="E3625" s="2">
        <v>0</v>
      </c>
      <c r="F3625" s="2">
        <v>0</v>
      </c>
      <c r="G3625" s="2">
        <v>1</v>
      </c>
      <c r="H3625" s="2" t="s">
        <v>12</v>
      </c>
      <c r="I3625" s="2">
        <v>4680430009338</v>
      </c>
      <c r="J3625" s="2" t="s">
        <v>13</v>
      </c>
      <c r="K3625" t="s">
        <v>4734</v>
      </c>
      <c r="L3625">
        <f>E3625+F3625</f>
        <v>0</v>
      </c>
    </row>
    <row r="3626" spans="1:12">
      <c r="A3626" s="2" t="s">
        <v>6637</v>
      </c>
      <c r="B3626" s="2">
        <v>84551</v>
      </c>
      <c r="C3626" s="2" t="s">
        <v>6638</v>
      </c>
      <c r="D3626" s="2">
        <v>1</v>
      </c>
      <c r="E3626" s="2">
        <v>1</v>
      </c>
      <c r="F3626" s="2">
        <v>0</v>
      </c>
      <c r="G3626" s="2">
        <v>1</v>
      </c>
      <c r="H3626" s="2" t="s">
        <v>12</v>
      </c>
      <c r="I3626" s="2">
        <v>4680430033104</v>
      </c>
      <c r="J3626" s="2" t="s">
        <v>13</v>
      </c>
      <c r="K3626" t="s">
        <v>4734</v>
      </c>
      <c r="L3626">
        <f>E3626+F3626</f>
        <v>1</v>
      </c>
    </row>
    <row r="3627" spans="1:12">
      <c r="A3627" s="2" t="s">
        <v>6639</v>
      </c>
      <c r="B3627" s="2">
        <v>84552</v>
      </c>
      <c r="C3627" s="2" t="s">
        <v>6640</v>
      </c>
      <c r="D3627" s="2">
        <v>1</v>
      </c>
      <c r="E3627" s="2">
        <v>3</v>
      </c>
      <c r="F3627" s="2">
        <v>0</v>
      </c>
      <c r="G3627" s="2">
        <v>1</v>
      </c>
      <c r="H3627" s="2" t="s">
        <v>12</v>
      </c>
      <c r="I3627" s="2">
        <v>4680430033111</v>
      </c>
      <c r="J3627" s="2" t="s">
        <v>13</v>
      </c>
      <c r="K3627" t="s">
        <v>4734</v>
      </c>
      <c r="L3627">
        <f>E3627+F3627</f>
        <v>3</v>
      </c>
    </row>
    <row r="3628" spans="1:12">
      <c r="A3628" s="2" t="s">
        <v>6641</v>
      </c>
      <c r="B3628" s="2">
        <v>84554</v>
      </c>
      <c r="C3628" s="2" t="s">
        <v>6642</v>
      </c>
      <c r="D3628" s="2">
        <v>1</v>
      </c>
      <c r="E3628" s="2">
        <v>4</v>
      </c>
      <c r="F3628" s="2">
        <v>0</v>
      </c>
      <c r="G3628" s="2">
        <v>1</v>
      </c>
      <c r="H3628" s="2" t="s">
        <v>12</v>
      </c>
      <c r="I3628" s="2">
        <v>4680430033128</v>
      </c>
      <c r="J3628" s="2" t="s">
        <v>13</v>
      </c>
      <c r="K3628" t="s">
        <v>4734</v>
      </c>
      <c r="L3628">
        <f>E3628+F3628</f>
        <v>4</v>
      </c>
    </row>
    <row r="3629" spans="1:12">
      <c r="A3629" s="2" t="s">
        <v>6643</v>
      </c>
      <c r="B3629" s="2">
        <v>84556</v>
      </c>
      <c r="C3629" s="2" t="s">
        <v>6644</v>
      </c>
      <c r="D3629" s="2">
        <v>1</v>
      </c>
      <c r="E3629" s="2">
        <v>7</v>
      </c>
      <c r="F3629" s="2">
        <v>0</v>
      </c>
      <c r="G3629" s="2">
        <v>1</v>
      </c>
      <c r="H3629" s="2" t="s">
        <v>12</v>
      </c>
      <c r="I3629" s="2">
        <v>4680430033135</v>
      </c>
      <c r="J3629" s="2" t="s">
        <v>13</v>
      </c>
      <c r="K3629" t="s">
        <v>4734</v>
      </c>
      <c r="L3629">
        <f>E3629+F3629</f>
        <v>7</v>
      </c>
    </row>
    <row r="3630" spans="1:12">
      <c r="A3630" s="2" t="s">
        <v>6645</v>
      </c>
      <c r="B3630" s="2">
        <v>84557</v>
      </c>
      <c r="C3630" s="2" t="s">
        <v>6646</v>
      </c>
      <c r="D3630" s="2">
        <v>1</v>
      </c>
      <c r="E3630" s="2">
        <v>0</v>
      </c>
      <c r="F3630" s="2">
        <v>0</v>
      </c>
      <c r="G3630" s="2">
        <v>1</v>
      </c>
      <c r="H3630" s="2" t="s">
        <v>12</v>
      </c>
      <c r="I3630" s="2">
        <v>4680430033142</v>
      </c>
      <c r="J3630" s="2" t="s">
        <v>13</v>
      </c>
      <c r="K3630" t="s">
        <v>4734</v>
      </c>
      <c r="L3630">
        <f>E3630+F3630</f>
        <v>0</v>
      </c>
    </row>
    <row r="3631" spans="1:12">
      <c r="A3631" s="2" t="s">
        <v>6647</v>
      </c>
      <c r="B3631" s="2">
        <v>88502</v>
      </c>
      <c r="C3631" s="2" t="s">
        <v>6648</v>
      </c>
      <c r="D3631" s="2">
        <v>1</v>
      </c>
      <c r="E3631" s="2">
        <v>1</v>
      </c>
      <c r="F3631" s="2">
        <v>0</v>
      </c>
      <c r="G3631" s="2">
        <v>1</v>
      </c>
      <c r="H3631" s="2" t="s">
        <v>12</v>
      </c>
      <c r="I3631" s="2">
        <v>4680430043974</v>
      </c>
      <c r="J3631" s="2" t="s">
        <v>13</v>
      </c>
      <c r="K3631" t="s">
        <v>4734</v>
      </c>
      <c r="L3631">
        <f>E3631+F3631</f>
        <v>1</v>
      </c>
    </row>
    <row r="3632" spans="1:12">
      <c r="A3632" s="2" t="s">
        <v>6649</v>
      </c>
      <c r="B3632" s="2">
        <v>84614</v>
      </c>
      <c r="C3632" s="2" t="s">
        <v>6650</v>
      </c>
      <c r="D3632" s="2">
        <v>1</v>
      </c>
      <c r="E3632" s="2">
        <v>1</v>
      </c>
      <c r="F3632" s="2">
        <v>0</v>
      </c>
      <c r="G3632" s="2">
        <v>1</v>
      </c>
      <c r="H3632" s="2" t="s">
        <v>12</v>
      </c>
      <c r="I3632" s="2">
        <v>4680430033159</v>
      </c>
      <c r="J3632" s="2" t="s">
        <v>13</v>
      </c>
      <c r="K3632" t="s">
        <v>4734</v>
      </c>
      <c r="L3632">
        <f>E3632+F3632</f>
        <v>1</v>
      </c>
    </row>
    <row r="3633" spans="1:12">
      <c r="A3633" s="2" t="s">
        <v>6651</v>
      </c>
      <c r="B3633" s="2">
        <v>84615</v>
      </c>
      <c r="C3633" s="2" t="s">
        <v>6652</v>
      </c>
      <c r="D3633" s="2">
        <v>1</v>
      </c>
      <c r="E3633" s="2">
        <v>1</v>
      </c>
      <c r="F3633" s="2">
        <v>0</v>
      </c>
      <c r="G3633" s="2">
        <v>1</v>
      </c>
      <c r="H3633" s="2" t="s">
        <v>12</v>
      </c>
      <c r="I3633" s="2">
        <v>4680430033166</v>
      </c>
      <c r="J3633" s="2" t="s">
        <v>13</v>
      </c>
      <c r="K3633" t="s">
        <v>4734</v>
      </c>
      <c r="L3633">
        <f>E3633+F3633</f>
        <v>1</v>
      </c>
    </row>
    <row r="3634" spans="1:12">
      <c r="A3634" s="2" t="s">
        <v>6653</v>
      </c>
      <c r="B3634" s="2">
        <v>88503</v>
      </c>
      <c r="C3634" s="2" t="s">
        <v>6654</v>
      </c>
      <c r="D3634" s="2">
        <v>1</v>
      </c>
      <c r="E3634" s="2">
        <v>0</v>
      </c>
      <c r="F3634" s="2">
        <v>0</v>
      </c>
      <c r="G3634" s="2">
        <v>1</v>
      </c>
      <c r="H3634" s="2" t="s">
        <v>12</v>
      </c>
      <c r="I3634" s="2">
        <v>4680430043981</v>
      </c>
      <c r="J3634" s="2" t="s">
        <v>13</v>
      </c>
      <c r="K3634" t="s">
        <v>4734</v>
      </c>
      <c r="L3634">
        <f>E3634+F3634</f>
        <v>0</v>
      </c>
    </row>
    <row r="3635" spans="1:12">
      <c r="A3635" s="2" t="s">
        <v>6655</v>
      </c>
      <c r="B3635" s="2">
        <v>74341</v>
      </c>
      <c r="C3635" s="2" t="s">
        <v>6656</v>
      </c>
      <c r="D3635" s="2">
        <v>1</v>
      </c>
      <c r="E3635" s="2">
        <v>5</v>
      </c>
      <c r="F3635" s="2">
        <v>0</v>
      </c>
      <c r="G3635" s="2">
        <v>1</v>
      </c>
      <c r="H3635" s="2" t="s">
        <v>12</v>
      </c>
      <c r="I3635" s="2">
        <v>4680430009376</v>
      </c>
      <c r="J3635" s="2" t="s">
        <v>13</v>
      </c>
      <c r="K3635" t="s">
        <v>4734</v>
      </c>
      <c r="L3635">
        <f>E3635+F3635</f>
        <v>5</v>
      </c>
    </row>
    <row r="3636" spans="1:12">
      <c r="A3636" s="2" t="s">
        <v>6657</v>
      </c>
      <c r="B3636" s="2">
        <v>84589</v>
      </c>
      <c r="C3636" s="2" t="s">
        <v>6658</v>
      </c>
      <c r="D3636" s="2">
        <v>1</v>
      </c>
      <c r="E3636" s="2">
        <v>0</v>
      </c>
      <c r="F3636" s="2">
        <v>0</v>
      </c>
      <c r="G3636" s="2">
        <v>1</v>
      </c>
      <c r="H3636" s="2" t="s">
        <v>12</v>
      </c>
      <c r="I3636" s="2">
        <v>4680430033241</v>
      </c>
      <c r="J3636" s="2" t="s">
        <v>13</v>
      </c>
      <c r="K3636" t="s">
        <v>4734</v>
      </c>
      <c r="L3636">
        <f>E3636+F3636</f>
        <v>0</v>
      </c>
    </row>
    <row r="3637" spans="1:12">
      <c r="A3637" s="2" t="s">
        <v>6659</v>
      </c>
      <c r="B3637" s="2">
        <v>74342</v>
      </c>
      <c r="C3637" s="2" t="s">
        <v>6660</v>
      </c>
      <c r="D3637" s="2">
        <v>1</v>
      </c>
      <c r="E3637" s="2">
        <v>0</v>
      </c>
      <c r="F3637" s="2">
        <v>0</v>
      </c>
      <c r="G3637" s="2">
        <v>1</v>
      </c>
      <c r="H3637" s="2" t="s">
        <v>12</v>
      </c>
      <c r="I3637" s="2">
        <v>4680430009383</v>
      </c>
      <c r="J3637" s="2" t="s">
        <v>13</v>
      </c>
      <c r="K3637" t="s">
        <v>4734</v>
      </c>
      <c r="L3637">
        <f>E3637+F3637</f>
        <v>0</v>
      </c>
    </row>
    <row r="3638" spans="1:12">
      <c r="A3638" s="2" t="s">
        <v>6661</v>
      </c>
      <c r="B3638" s="2">
        <v>84590</v>
      </c>
      <c r="C3638" s="2" t="s">
        <v>6662</v>
      </c>
      <c r="D3638" s="2">
        <v>1</v>
      </c>
      <c r="E3638" s="2">
        <v>3</v>
      </c>
      <c r="F3638" s="2">
        <v>0</v>
      </c>
      <c r="G3638" s="2">
        <v>1</v>
      </c>
      <c r="H3638" s="2" t="s">
        <v>12</v>
      </c>
      <c r="I3638" s="2">
        <v>4680430033258</v>
      </c>
      <c r="J3638" s="2" t="s">
        <v>13</v>
      </c>
      <c r="K3638" t="s">
        <v>4734</v>
      </c>
      <c r="L3638">
        <f>E3638+F3638</f>
        <v>3</v>
      </c>
    </row>
    <row r="3639" spans="1:12">
      <c r="A3639" s="2" t="s">
        <v>6663</v>
      </c>
      <c r="B3639" s="2">
        <v>84591</v>
      </c>
      <c r="C3639" s="2" t="s">
        <v>6664</v>
      </c>
      <c r="D3639" s="2">
        <v>1</v>
      </c>
      <c r="E3639" s="2">
        <v>2</v>
      </c>
      <c r="F3639" s="2">
        <v>0</v>
      </c>
      <c r="G3639" s="2">
        <v>1</v>
      </c>
      <c r="H3639" s="2" t="s">
        <v>12</v>
      </c>
      <c r="I3639" s="2">
        <v>4680430033265</v>
      </c>
      <c r="J3639" s="2" t="s">
        <v>13</v>
      </c>
      <c r="K3639" t="s">
        <v>4734</v>
      </c>
      <c r="L3639">
        <f>E3639+F3639</f>
        <v>2</v>
      </c>
    </row>
    <row r="3640" spans="1:12">
      <c r="A3640" s="2" t="s">
        <v>6665</v>
      </c>
      <c r="B3640" s="2">
        <v>84592</v>
      </c>
      <c r="C3640" s="2" t="s">
        <v>6666</v>
      </c>
      <c r="D3640" s="2">
        <v>1</v>
      </c>
      <c r="E3640" s="2">
        <v>1</v>
      </c>
      <c r="F3640" s="2">
        <v>0</v>
      </c>
      <c r="G3640" s="2">
        <v>1</v>
      </c>
      <c r="H3640" s="2" t="s">
        <v>12</v>
      </c>
      <c r="I3640" s="2">
        <v>4680430033272</v>
      </c>
      <c r="J3640" s="2" t="s">
        <v>13</v>
      </c>
      <c r="K3640" t="s">
        <v>4734</v>
      </c>
      <c r="L3640">
        <f>E3640+F3640</f>
        <v>1</v>
      </c>
    </row>
    <row r="3641" spans="1:12">
      <c r="A3641" s="2" t="s">
        <v>6667</v>
      </c>
      <c r="B3641" s="2">
        <v>84558</v>
      </c>
      <c r="C3641" s="2" t="s">
        <v>6668</v>
      </c>
      <c r="D3641" s="2">
        <v>1</v>
      </c>
      <c r="E3641" s="2">
        <v>0</v>
      </c>
      <c r="F3641" s="2">
        <v>0</v>
      </c>
      <c r="G3641" s="2">
        <v>1</v>
      </c>
      <c r="H3641" s="2" t="s">
        <v>12</v>
      </c>
      <c r="I3641" s="2">
        <v>4680430036440</v>
      </c>
      <c r="J3641" s="2" t="s">
        <v>13</v>
      </c>
      <c r="K3641" t="s">
        <v>4734</v>
      </c>
      <c r="L3641">
        <f>E3641+F3641</f>
        <v>0</v>
      </c>
    </row>
    <row r="3642" spans="1:12">
      <c r="A3642" s="2" t="s">
        <v>6669</v>
      </c>
      <c r="B3642" s="2">
        <v>84560</v>
      </c>
      <c r="C3642" s="2" t="s">
        <v>6670</v>
      </c>
      <c r="D3642" s="2">
        <v>1</v>
      </c>
      <c r="E3642" s="2">
        <v>1</v>
      </c>
      <c r="F3642" s="2">
        <v>0</v>
      </c>
      <c r="G3642" s="2">
        <v>1</v>
      </c>
      <c r="H3642" s="2" t="s">
        <v>12</v>
      </c>
      <c r="I3642" s="2">
        <v>4680430036464</v>
      </c>
      <c r="J3642" s="2" t="s">
        <v>13</v>
      </c>
      <c r="K3642" t="s">
        <v>4734</v>
      </c>
      <c r="L3642">
        <f>E3642+F3642</f>
        <v>1</v>
      </c>
    </row>
    <row r="3643" spans="1:12">
      <c r="A3643" s="2" t="s">
        <v>6671</v>
      </c>
      <c r="B3643" s="2">
        <v>84562</v>
      </c>
      <c r="C3643" s="2" t="s">
        <v>6672</v>
      </c>
      <c r="D3643" s="2">
        <v>1</v>
      </c>
      <c r="E3643" s="2">
        <v>3</v>
      </c>
      <c r="F3643" s="2">
        <v>0</v>
      </c>
      <c r="G3643" s="2">
        <v>1</v>
      </c>
      <c r="H3643" s="2" t="s">
        <v>12</v>
      </c>
      <c r="I3643" s="2">
        <v>4680430036488</v>
      </c>
      <c r="J3643" s="2" t="s">
        <v>13</v>
      </c>
      <c r="K3643" t="s">
        <v>4734</v>
      </c>
      <c r="L3643">
        <f>E3643+F3643</f>
        <v>3</v>
      </c>
    </row>
    <row r="3644" spans="1:12">
      <c r="A3644" s="2" t="s">
        <v>6673</v>
      </c>
      <c r="B3644" s="2">
        <v>84569</v>
      </c>
      <c r="C3644" s="2" t="s">
        <v>6674</v>
      </c>
      <c r="D3644" s="2">
        <v>1</v>
      </c>
      <c r="E3644" s="2">
        <v>1</v>
      </c>
      <c r="F3644" s="2">
        <v>0</v>
      </c>
      <c r="G3644" s="2">
        <v>1</v>
      </c>
      <c r="H3644" s="2" t="s">
        <v>12</v>
      </c>
      <c r="I3644" s="2">
        <v>4680430036532</v>
      </c>
      <c r="J3644" s="2" t="s">
        <v>13</v>
      </c>
      <c r="K3644" t="s">
        <v>4734</v>
      </c>
      <c r="L3644">
        <f>E3644+F3644</f>
        <v>1</v>
      </c>
    </row>
    <row r="3645" spans="1:12">
      <c r="A3645" s="2" t="s">
        <v>6675</v>
      </c>
      <c r="B3645" s="2">
        <v>84570</v>
      </c>
      <c r="C3645" s="2" t="s">
        <v>6676</v>
      </c>
      <c r="D3645" s="2">
        <v>1</v>
      </c>
      <c r="E3645" s="2">
        <v>0</v>
      </c>
      <c r="F3645" s="2">
        <v>0</v>
      </c>
      <c r="G3645" s="2">
        <v>1</v>
      </c>
      <c r="H3645" s="2" t="s">
        <v>12</v>
      </c>
      <c r="I3645" s="2">
        <v>4680430036549</v>
      </c>
      <c r="J3645" s="2" t="s">
        <v>13</v>
      </c>
      <c r="K3645" t="s">
        <v>4734</v>
      </c>
      <c r="L3645">
        <f>E3645+F3645</f>
        <v>0</v>
      </c>
    </row>
    <row r="3646" spans="1:12">
      <c r="A3646" s="2" t="s">
        <v>6677</v>
      </c>
      <c r="B3646" s="2">
        <v>84571</v>
      </c>
      <c r="C3646" s="2" t="s">
        <v>6678</v>
      </c>
      <c r="D3646" s="2">
        <v>1</v>
      </c>
      <c r="E3646" s="2">
        <v>0</v>
      </c>
      <c r="F3646" s="2">
        <v>0</v>
      </c>
      <c r="G3646" s="2">
        <v>1</v>
      </c>
      <c r="H3646" s="2" t="s">
        <v>12</v>
      </c>
      <c r="I3646" s="2">
        <v>4680430036556</v>
      </c>
      <c r="J3646" s="2" t="s">
        <v>13</v>
      </c>
      <c r="K3646" t="s">
        <v>4734</v>
      </c>
      <c r="L3646">
        <f>E3646+F3646</f>
        <v>0</v>
      </c>
    </row>
    <row r="3647" spans="1:12">
      <c r="A3647" s="2" t="s">
        <v>6679</v>
      </c>
      <c r="B3647" s="2">
        <v>84572</v>
      </c>
      <c r="C3647" s="2" t="s">
        <v>6680</v>
      </c>
      <c r="D3647" s="2">
        <v>1</v>
      </c>
      <c r="E3647" s="2">
        <v>2</v>
      </c>
      <c r="F3647" s="2">
        <v>0</v>
      </c>
      <c r="G3647" s="2">
        <v>1</v>
      </c>
      <c r="H3647" s="2" t="s">
        <v>12</v>
      </c>
      <c r="I3647" s="2">
        <v>4680430036563</v>
      </c>
      <c r="J3647" s="2" t="s">
        <v>13</v>
      </c>
      <c r="K3647" t="s">
        <v>4734</v>
      </c>
      <c r="L3647">
        <f>E3647+F3647</f>
        <v>2</v>
      </c>
    </row>
    <row r="3648" spans="1:12">
      <c r="A3648" s="2" t="s">
        <v>6681</v>
      </c>
      <c r="B3648" s="2">
        <v>84578</v>
      </c>
      <c r="C3648" s="2" t="s">
        <v>6682</v>
      </c>
      <c r="D3648" s="2">
        <v>1</v>
      </c>
      <c r="E3648" s="2">
        <v>0</v>
      </c>
      <c r="F3648" s="2">
        <v>0</v>
      </c>
      <c r="G3648" s="2">
        <v>1</v>
      </c>
      <c r="H3648" s="2" t="s">
        <v>12</v>
      </c>
      <c r="I3648" s="2">
        <v>4680430036624</v>
      </c>
      <c r="J3648" s="2" t="s">
        <v>13</v>
      </c>
      <c r="K3648" t="s">
        <v>4734</v>
      </c>
      <c r="L3648">
        <f>E3648+F3648</f>
        <v>0</v>
      </c>
    </row>
    <row r="3649" spans="1:12">
      <c r="A3649" s="2" t="s">
        <v>6683</v>
      </c>
      <c r="B3649" s="2">
        <v>84579</v>
      </c>
      <c r="C3649" s="2" t="s">
        <v>6684</v>
      </c>
      <c r="D3649" s="2">
        <v>1</v>
      </c>
      <c r="E3649" s="2">
        <v>2</v>
      </c>
      <c r="F3649" s="2">
        <v>0</v>
      </c>
      <c r="G3649" s="2">
        <v>1</v>
      </c>
      <c r="H3649" s="2" t="s">
        <v>12</v>
      </c>
      <c r="I3649" s="2">
        <v>4680430036631</v>
      </c>
      <c r="J3649" s="2" t="s">
        <v>13</v>
      </c>
      <c r="K3649" t="s">
        <v>4734</v>
      </c>
      <c r="L3649">
        <f>E3649+F3649</f>
        <v>2</v>
      </c>
    </row>
    <row r="3650" spans="1:12">
      <c r="A3650" s="2" t="s">
        <v>6685</v>
      </c>
      <c r="B3650" s="2">
        <v>85186</v>
      </c>
      <c r="C3650" s="2" t="s">
        <v>6686</v>
      </c>
      <c r="D3650" s="2">
        <v>1</v>
      </c>
      <c r="E3650" s="2">
        <v>2</v>
      </c>
      <c r="F3650" s="2">
        <v>0</v>
      </c>
      <c r="G3650" s="2">
        <v>1</v>
      </c>
      <c r="H3650" s="2" t="s">
        <v>12</v>
      </c>
      <c r="I3650" s="2">
        <v>4680430036655</v>
      </c>
      <c r="J3650" s="2" t="s">
        <v>13</v>
      </c>
      <c r="K3650" t="s">
        <v>4734</v>
      </c>
      <c r="L3650">
        <f>E3650+F3650</f>
        <v>2</v>
      </c>
    </row>
    <row r="3651" spans="1:12">
      <c r="A3651" s="2" t="s">
        <v>6687</v>
      </c>
      <c r="B3651" s="2">
        <v>84582</v>
      </c>
      <c r="C3651" s="2" t="s">
        <v>6688</v>
      </c>
      <c r="D3651" s="2">
        <v>1</v>
      </c>
      <c r="E3651" s="2">
        <v>0</v>
      </c>
      <c r="F3651" s="2">
        <v>0</v>
      </c>
      <c r="G3651" s="2">
        <v>1</v>
      </c>
      <c r="H3651" s="2" t="s">
        <v>12</v>
      </c>
      <c r="I3651" s="2">
        <v>4680430033173</v>
      </c>
      <c r="J3651" s="2" t="s">
        <v>13</v>
      </c>
      <c r="K3651" t="s">
        <v>4734</v>
      </c>
      <c r="L3651">
        <f>E3651+F3651</f>
        <v>0</v>
      </c>
    </row>
    <row r="3652" spans="1:12">
      <c r="A3652" s="2" t="s">
        <v>6689</v>
      </c>
      <c r="B3652" s="2">
        <v>84583</v>
      </c>
      <c r="C3652" s="2" t="s">
        <v>6690</v>
      </c>
      <c r="D3652" s="2">
        <v>1</v>
      </c>
      <c r="E3652" s="2">
        <v>1</v>
      </c>
      <c r="F3652" s="2">
        <v>0</v>
      </c>
      <c r="G3652" s="2">
        <v>1</v>
      </c>
      <c r="H3652" s="2" t="s">
        <v>12</v>
      </c>
      <c r="I3652" s="2">
        <v>4680430033180</v>
      </c>
      <c r="J3652" s="2" t="s">
        <v>13</v>
      </c>
      <c r="K3652" t="s">
        <v>4734</v>
      </c>
      <c r="L3652">
        <f>E3652+F3652</f>
        <v>1</v>
      </c>
    </row>
    <row r="3653" spans="1:12">
      <c r="A3653" s="2" t="s">
        <v>6691</v>
      </c>
      <c r="B3653" s="2">
        <v>74339</v>
      </c>
      <c r="C3653" s="2" t="s">
        <v>6692</v>
      </c>
      <c r="D3653" s="2">
        <v>1</v>
      </c>
      <c r="E3653" s="2">
        <v>0</v>
      </c>
      <c r="F3653" s="2">
        <v>0</v>
      </c>
      <c r="G3653" s="2">
        <v>1</v>
      </c>
      <c r="H3653" s="2" t="s">
        <v>12</v>
      </c>
      <c r="I3653" s="2">
        <v>4680430009352</v>
      </c>
      <c r="J3653" s="2" t="s">
        <v>13</v>
      </c>
      <c r="K3653" t="s">
        <v>4734</v>
      </c>
      <c r="L3653">
        <f>E3653+F3653</f>
        <v>0</v>
      </c>
    </row>
    <row r="3654" spans="1:12">
      <c r="A3654" s="2" t="s">
        <v>6693</v>
      </c>
      <c r="B3654" s="2">
        <v>84585</v>
      </c>
      <c r="C3654" s="2" t="s">
        <v>6694</v>
      </c>
      <c r="D3654" s="2">
        <v>1</v>
      </c>
      <c r="E3654" s="2">
        <v>1</v>
      </c>
      <c r="F3654" s="2">
        <v>0</v>
      </c>
      <c r="G3654" s="2">
        <v>1</v>
      </c>
      <c r="H3654" s="2" t="s">
        <v>12</v>
      </c>
      <c r="I3654" s="2">
        <v>4680430033203</v>
      </c>
      <c r="J3654" s="2" t="s">
        <v>13</v>
      </c>
      <c r="K3654" t="s">
        <v>4734</v>
      </c>
      <c r="L3654">
        <f>E3654+F3654</f>
        <v>1</v>
      </c>
    </row>
    <row r="3655" spans="1:12">
      <c r="A3655" s="2" t="s">
        <v>6695</v>
      </c>
      <c r="B3655" s="2">
        <v>74340</v>
      </c>
      <c r="C3655" s="2" t="s">
        <v>6696</v>
      </c>
      <c r="D3655" s="2">
        <v>1</v>
      </c>
      <c r="E3655" s="2">
        <v>3</v>
      </c>
      <c r="F3655" s="2">
        <v>0</v>
      </c>
      <c r="G3655" s="2">
        <v>1</v>
      </c>
      <c r="H3655" s="2" t="s">
        <v>12</v>
      </c>
      <c r="I3655" s="2">
        <v>4680430009369</v>
      </c>
      <c r="J3655" s="2" t="s">
        <v>13</v>
      </c>
      <c r="K3655" t="s">
        <v>4734</v>
      </c>
      <c r="L3655">
        <f>E3655+F3655</f>
        <v>3</v>
      </c>
    </row>
    <row r="3656" spans="1:12">
      <c r="A3656" s="2" t="s">
        <v>6697</v>
      </c>
      <c r="B3656" s="2">
        <v>84586</v>
      </c>
      <c r="C3656" s="2" t="s">
        <v>6698</v>
      </c>
      <c r="D3656" s="2">
        <v>1</v>
      </c>
      <c r="E3656" s="2">
        <v>1</v>
      </c>
      <c r="F3656" s="2">
        <v>0</v>
      </c>
      <c r="G3656" s="2">
        <v>1</v>
      </c>
      <c r="H3656" s="2" t="s">
        <v>12</v>
      </c>
      <c r="I3656" s="2">
        <v>4680430033210</v>
      </c>
      <c r="J3656" s="2" t="s">
        <v>13</v>
      </c>
      <c r="K3656" t="s">
        <v>4734</v>
      </c>
      <c r="L3656">
        <f>E3656+F3656</f>
        <v>1</v>
      </c>
    </row>
    <row r="3657" spans="1:12">
      <c r="A3657" s="2" t="s">
        <v>6699</v>
      </c>
      <c r="B3657" s="2">
        <v>84587</v>
      </c>
      <c r="C3657" s="2" t="s">
        <v>6700</v>
      </c>
      <c r="D3657" s="2">
        <v>1</v>
      </c>
      <c r="E3657" s="2">
        <v>0</v>
      </c>
      <c r="F3657" s="2">
        <v>0</v>
      </c>
      <c r="G3657" s="2">
        <v>1</v>
      </c>
      <c r="H3657" s="2" t="s">
        <v>12</v>
      </c>
      <c r="I3657" s="2">
        <v>4680430033227</v>
      </c>
      <c r="J3657" s="2" t="s">
        <v>13</v>
      </c>
      <c r="K3657" t="s">
        <v>4734</v>
      </c>
      <c r="L3657">
        <f>E3657+F3657</f>
        <v>0</v>
      </c>
    </row>
    <row r="3658" spans="1:12">
      <c r="A3658" s="2" t="s">
        <v>6701</v>
      </c>
      <c r="B3658" s="2">
        <v>84588</v>
      </c>
      <c r="C3658" s="2" t="s">
        <v>6702</v>
      </c>
      <c r="D3658" s="2">
        <v>1</v>
      </c>
      <c r="E3658" s="2">
        <v>1</v>
      </c>
      <c r="F3658" s="2">
        <v>0</v>
      </c>
      <c r="G3658" s="2">
        <v>1</v>
      </c>
      <c r="H3658" s="2" t="s">
        <v>12</v>
      </c>
      <c r="I3658" s="2">
        <v>4680430033234</v>
      </c>
      <c r="J3658" s="2" t="s">
        <v>13</v>
      </c>
      <c r="K3658" t="s">
        <v>4734</v>
      </c>
      <c r="L3658">
        <f>E3658+F3658</f>
        <v>1</v>
      </c>
    </row>
    <row r="3659" spans="1:12">
      <c r="A3659" s="2" t="s">
        <v>6703</v>
      </c>
      <c r="B3659" s="2">
        <v>87375</v>
      </c>
      <c r="C3659" s="2" t="s">
        <v>6704</v>
      </c>
      <c r="D3659" s="2">
        <v>1</v>
      </c>
      <c r="E3659" s="2">
        <v>106</v>
      </c>
      <c r="F3659" s="2">
        <v>0</v>
      </c>
      <c r="G3659" s="2">
        <v>1</v>
      </c>
      <c r="H3659" s="2" t="s">
        <v>12</v>
      </c>
      <c r="I3659" s="2">
        <v>4680430040829</v>
      </c>
      <c r="J3659" s="2" t="s">
        <v>13</v>
      </c>
      <c r="K3659" t="s">
        <v>4734</v>
      </c>
      <c r="L3659">
        <f>E3659+F3659</f>
        <v>106</v>
      </c>
    </row>
    <row r="3660" spans="1:12">
      <c r="A3660" s="2" t="s">
        <v>6705</v>
      </c>
      <c r="B3660" s="2">
        <v>87376</v>
      </c>
      <c r="C3660" s="2" t="s">
        <v>6706</v>
      </c>
      <c r="D3660" s="2">
        <v>1</v>
      </c>
      <c r="E3660" s="2">
        <v>52</v>
      </c>
      <c r="F3660" s="2">
        <v>1</v>
      </c>
      <c r="G3660" s="2">
        <v>1</v>
      </c>
      <c r="H3660" s="2" t="s">
        <v>12</v>
      </c>
      <c r="I3660" s="2">
        <v>4680430040836</v>
      </c>
      <c r="J3660" s="2" t="s">
        <v>13</v>
      </c>
      <c r="K3660" t="s">
        <v>4734</v>
      </c>
      <c r="L3660">
        <f>E3660+F3660</f>
        <v>53</v>
      </c>
    </row>
    <row r="3661" spans="1:12">
      <c r="A3661" s="2" t="s">
        <v>6707</v>
      </c>
      <c r="B3661" s="2">
        <v>87377</v>
      </c>
      <c r="C3661" s="2" t="s">
        <v>6708</v>
      </c>
      <c r="D3661" s="2">
        <v>1</v>
      </c>
      <c r="E3661" s="2">
        <v>23</v>
      </c>
      <c r="F3661" s="2">
        <v>0</v>
      </c>
      <c r="G3661" s="2">
        <v>1</v>
      </c>
      <c r="H3661" s="2" t="s">
        <v>12</v>
      </c>
      <c r="I3661" s="2">
        <v>4680430040843</v>
      </c>
      <c r="J3661" s="2" t="s">
        <v>13</v>
      </c>
      <c r="K3661" t="s">
        <v>4734</v>
      </c>
      <c r="L3661">
        <f>E3661+F3661</f>
        <v>23</v>
      </c>
    </row>
    <row r="3662" spans="1:12">
      <c r="A3662" s="2" t="s">
        <v>6709</v>
      </c>
      <c r="B3662" s="2">
        <v>87378</v>
      </c>
      <c r="C3662" s="2" t="s">
        <v>6710</v>
      </c>
      <c r="D3662" s="2">
        <v>1</v>
      </c>
      <c r="E3662" s="2">
        <v>13</v>
      </c>
      <c r="F3662" s="2">
        <v>0</v>
      </c>
      <c r="G3662" s="2">
        <v>1</v>
      </c>
      <c r="H3662" s="2" t="s">
        <v>12</v>
      </c>
      <c r="I3662" s="2">
        <v>4680430040850</v>
      </c>
      <c r="J3662" s="2" t="s">
        <v>13</v>
      </c>
      <c r="K3662" t="s">
        <v>4734</v>
      </c>
      <c r="L3662">
        <f>E3662+F3662</f>
        <v>13</v>
      </c>
    </row>
    <row r="3663" spans="1:12">
      <c r="A3663" s="2" t="s">
        <v>6711</v>
      </c>
      <c r="B3663" s="2">
        <v>89194</v>
      </c>
      <c r="C3663" s="2" t="s">
        <v>6712</v>
      </c>
      <c r="D3663" s="2">
        <v>1</v>
      </c>
      <c r="E3663" s="2">
        <v>5</v>
      </c>
      <c r="F3663" s="2">
        <v>0</v>
      </c>
      <c r="G3663" s="2">
        <v>1</v>
      </c>
      <c r="H3663" s="2" t="s">
        <v>12</v>
      </c>
      <c r="I3663" s="2">
        <v>4680430045374</v>
      </c>
      <c r="J3663" s="2" t="s">
        <v>13</v>
      </c>
      <c r="K3663" t="s">
        <v>4734</v>
      </c>
      <c r="L3663">
        <f>E3663+F3663</f>
        <v>5</v>
      </c>
    </row>
    <row r="3664" spans="1:12">
      <c r="A3664" s="2" t="s">
        <v>6713</v>
      </c>
      <c r="B3664" s="2">
        <v>103854</v>
      </c>
      <c r="C3664" s="2" t="s">
        <v>6714</v>
      </c>
      <c r="D3664" s="2">
        <v>1</v>
      </c>
      <c r="E3664" s="2">
        <v>17</v>
      </c>
      <c r="F3664" s="2">
        <v>0</v>
      </c>
      <c r="G3664" s="2">
        <v>1</v>
      </c>
      <c r="H3664" s="2" t="s">
        <v>12</v>
      </c>
      <c r="I3664" s="2">
        <v>4680430061664</v>
      </c>
      <c r="J3664" s="2" t="s">
        <v>13</v>
      </c>
      <c r="K3664" t="s">
        <v>4734</v>
      </c>
      <c r="L3664">
        <f>E3664+F3664</f>
        <v>17</v>
      </c>
    </row>
    <row r="3665" spans="1:12">
      <c r="A3665" s="2" t="s">
        <v>6715</v>
      </c>
      <c r="B3665" s="2">
        <v>103855</v>
      </c>
      <c r="C3665" s="2" t="s">
        <v>6716</v>
      </c>
      <c r="D3665" s="2">
        <v>1</v>
      </c>
      <c r="E3665" s="2">
        <v>8</v>
      </c>
      <c r="F3665" s="2">
        <v>0</v>
      </c>
      <c r="G3665" s="2">
        <v>1</v>
      </c>
      <c r="H3665" s="2" t="s">
        <v>12</v>
      </c>
      <c r="I3665" s="2">
        <v>4680430061671</v>
      </c>
      <c r="J3665" s="2" t="s">
        <v>13</v>
      </c>
      <c r="K3665" t="s">
        <v>4734</v>
      </c>
      <c r="L3665">
        <f>E3665+F3665</f>
        <v>8</v>
      </c>
    </row>
    <row r="3666" spans="1:12">
      <c r="A3666" s="2" t="s">
        <v>6717</v>
      </c>
      <c r="B3666" s="2">
        <v>103856</v>
      </c>
      <c r="C3666" s="2" t="s">
        <v>6718</v>
      </c>
      <c r="D3666" s="2">
        <v>1</v>
      </c>
      <c r="E3666" s="2">
        <v>7</v>
      </c>
      <c r="F3666" s="2">
        <v>0</v>
      </c>
      <c r="G3666" s="2">
        <v>1</v>
      </c>
      <c r="H3666" s="2" t="s">
        <v>12</v>
      </c>
      <c r="I3666" s="2">
        <v>4680430061688</v>
      </c>
      <c r="J3666" s="2" t="s">
        <v>13</v>
      </c>
      <c r="K3666" t="s">
        <v>4734</v>
      </c>
      <c r="L3666">
        <f>E3666+F3666</f>
        <v>7</v>
      </c>
    </row>
    <row r="3667" spans="1:12">
      <c r="A3667" s="2" t="s">
        <v>6719</v>
      </c>
      <c r="B3667" s="2">
        <v>103857</v>
      </c>
      <c r="C3667" s="2" t="s">
        <v>6720</v>
      </c>
      <c r="D3667" s="2">
        <v>1</v>
      </c>
      <c r="E3667" s="2">
        <v>6</v>
      </c>
      <c r="F3667" s="2">
        <v>0</v>
      </c>
      <c r="G3667" s="2">
        <v>1</v>
      </c>
      <c r="H3667" s="2" t="s">
        <v>12</v>
      </c>
      <c r="I3667" s="2">
        <v>4680430061695</v>
      </c>
      <c r="J3667" s="2" t="s">
        <v>13</v>
      </c>
      <c r="K3667" t="s">
        <v>4734</v>
      </c>
      <c r="L3667">
        <f>E3667+F3667</f>
        <v>6</v>
      </c>
    </row>
    <row r="3668" spans="1:12">
      <c r="A3668" s="2" t="s">
        <v>6721</v>
      </c>
      <c r="B3668" s="2">
        <v>88608</v>
      </c>
      <c r="C3668" s="2" t="s">
        <v>6722</v>
      </c>
      <c r="D3668" s="2">
        <v>1</v>
      </c>
      <c r="E3668" s="2">
        <v>2</v>
      </c>
      <c r="F3668" s="2">
        <v>0</v>
      </c>
      <c r="G3668" s="2">
        <v>1</v>
      </c>
      <c r="H3668" s="2" t="s">
        <v>12</v>
      </c>
      <c r="I3668" s="2">
        <v>4680430045442</v>
      </c>
      <c r="J3668" s="2" t="s">
        <v>13</v>
      </c>
      <c r="K3668" t="s">
        <v>4734</v>
      </c>
      <c r="L3668">
        <f>E3668+F3668</f>
        <v>2</v>
      </c>
    </row>
    <row r="3669" spans="1:12">
      <c r="A3669" s="2" t="s">
        <v>6723</v>
      </c>
      <c r="B3669" s="2">
        <v>88609</v>
      </c>
      <c r="C3669" s="2" t="s">
        <v>6724</v>
      </c>
      <c r="D3669" s="2">
        <v>1</v>
      </c>
      <c r="E3669" s="2">
        <v>2</v>
      </c>
      <c r="F3669" s="2">
        <v>0</v>
      </c>
      <c r="G3669" s="2">
        <v>1</v>
      </c>
      <c r="H3669" s="2" t="s">
        <v>12</v>
      </c>
      <c r="I3669" s="2">
        <v>4680430045459</v>
      </c>
      <c r="J3669" s="2" t="s">
        <v>13</v>
      </c>
      <c r="K3669" t="s">
        <v>4734</v>
      </c>
      <c r="L3669">
        <f>E3669+F3669</f>
        <v>2</v>
      </c>
    </row>
    <row r="3670" spans="1:12">
      <c r="A3670" s="2" t="s">
        <v>6725</v>
      </c>
      <c r="B3670" s="2">
        <v>79859</v>
      </c>
      <c r="C3670" s="2" t="s">
        <v>6726</v>
      </c>
      <c r="D3670" s="2">
        <v>1</v>
      </c>
      <c r="E3670" s="2">
        <v>10</v>
      </c>
      <c r="F3670" s="2">
        <v>0</v>
      </c>
      <c r="G3670" s="2">
        <v>1</v>
      </c>
      <c r="H3670" s="2" t="s">
        <v>12</v>
      </c>
      <c r="I3670" s="2">
        <v>4680430024232</v>
      </c>
      <c r="J3670" s="2" t="s">
        <v>13</v>
      </c>
      <c r="K3670" t="s">
        <v>4734</v>
      </c>
      <c r="L3670">
        <f>E3670+F3670</f>
        <v>10</v>
      </c>
    </row>
    <row r="3671" spans="1:12">
      <c r="A3671" s="2" t="s">
        <v>6727</v>
      </c>
      <c r="B3671" s="2">
        <v>79860</v>
      </c>
      <c r="C3671" s="2" t="s">
        <v>6728</v>
      </c>
      <c r="D3671" s="2">
        <v>1</v>
      </c>
      <c r="E3671" s="2">
        <v>17</v>
      </c>
      <c r="F3671" s="2">
        <v>0</v>
      </c>
      <c r="G3671" s="2">
        <v>1</v>
      </c>
      <c r="H3671" s="2" t="s">
        <v>12</v>
      </c>
      <c r="I3671" s="2">
        <v>4680430024249</v>
      </c>
      <c r="J3671" s="2" t="s">
        <v>13</v>
      </c>
      <c r="K3671" t="s">
        <v>4734</v>
      </c>
      <c r="L3671">
        <f>E3671+F3671</f>
        <v>17</v>
      </c>
    </row>
    <row r="3672" spans="1:12">
      <c r="A3672" s="2" t="s">
        <v>6729</v>
      </c>
      <c r="B3672" s="2">
        <v>79861</v>
      </c>
      <c r="C3672" s="2" t="s">
        <v>6730</v>
      </c>
      <c r="D3672" s="2">
        <v>1</v>
      </c>
      <c r="E3672" s="2">
        <v>18</v>
      </c>
      <c r="F3672" s="2">
        <v>0</v>
      </c>
      <c r="G3672" s="2">
        <v>1</v>
      </c>
      <c r="H3672" s="2" t="s">
        <v>12</v>
      </c>
      <c r="I3672" s="2">
        <v>4680430024256</v>
      </c>
      <c r="J3672" s="2" t="s">
        <v>13</v>
      </c>
      <c r="K3672" t="s">
        <v>4734</v>
      </c>
      <c r="L3672">
        <f>E3672+F3672</f>
        <v>18</v>
      </c>
    </row>
    <row r="3673" spans="1:12">
      <c r="A3673" s="2" t="s">
        <v>6731</v>
      </c>
      <c r="B3673" s="2">
        <v>79862</v>
      </c>
      <c r="C3673" s="2" t="s">
        <v>6732</v>
      </c>
      <c r="D3673" s="2">
        <v>1</v>
      </c>
      <c r="E3673" s="2">
        <v>16</v>
      </c>
      <c r="F3673" s="2">
        <v>0</v>
      </c>
      <c r="G3673" s="2">
        <v>1</v>
      </c>
      <c r="H3673" s="2" t="s">
        <v>12</v>
      </c>
      <c r="I3673" s="2">
        <v>4680430024263</v>
      </c>
      <c r="J3673" s="2" t="s">
        <v>13</v>
      </c>
      <c r="K3673" t="s">
        <v>4734</v>
      </c>
      <c r="L3673">
        <f>E3673+F3673</f>
        <v>16</v>
      </c>
    </row>
    <row r="3674" spans="1:12">
      <c r="A3674" s="2" t="s">
        <v>6733</v>
      </c>
      <c r="B3674" s="2">
        <v>79863</v>
      </c>
      <c r="C3674" s="2" t="s">
        <v>6734</v>
      </c>
      <c r="D3674" s="2">
        <v>1</v>
      </c>
      <c r="E3674" s="2">
        <v>15</v>
      </c>
      <c r="F3674" s="2">
        <v>0</v>
      </c>
      <c r="G3674" s="2">
        <v>1</v>
      </c>
      <c r="H3674" s="2" t="s">
        <v>12</v>
      </c>
      <c r="I3674" s="2">
        <v>4680430024270</v>
      </c>
      <c r="J3674" s="2" t="s">
        <v>13</v>
      </c>
      <c r="K3674" t="s">
        <v>4734</v>
      </c>
      <c r="L3674">
        <f>E3674+F3674</f>
        <v>15</v>
      </c>
    </row>
    <row r="3675" spans="1:12">
      <c r="A3675" s="2" t="s">
        <v>6735</v>
      </c>
      <c r="B3675" s="2">
        <v>89423</v>
      </c>
      <c r="C3675" s="2" t="s">
        <v>6736</v>
      </c>
      <c r="D3675" s="2">
        <v>1</v>
      </c>
      <c r="E3675" s="2">
        <v>0</v>
      </c>
      <c r="F3675" s="2">
        <v>0</v>
      </c>
      <c r="G3675" s="2">
        <v>1</v>
      </c>
      <c r="H3675" s="2" t="s">
        <v>12</v>
      </c>
      <c r="I3675" s="2">
        <v>4680430062524</v>
      </c>
      <c r="J3675" s="2" t="s">
        <v>13</v>
      </c>
      <c r="K3675" t="s">
        <v>4734</v>
      </c>
      <c r="L3675">
        <f>E3675+F3675</f>
        <v>0</v>
      </c>
    </row>
    <row r="3676" spans="1:12">
      <c r="A3676" s="2" t="s">
        <v>6737</v>
      </c>
      <c r="B3676" s="2">
        <v>91801</v>
      </c>
      <c r="C3676" s="2" t="s">
        <v>6738</v>
      </c>
      <c r="D3676" s="2">
        <v>1</v>
      </c>
      <c r="E3676" s="2">
        <v>2</v>
      </c>
      <c r="F3676" s="2">
        <v>0</v>
      </c>
      <c r="G3676" s="2">
        <v>1</v>
      </c>
      <c r="H3676" s="2" t="s">
        <v>12</v>
      </c>
      <c r="I3676" s="2">
        <v>4680430054062</v>
      </c>
      <c r="J3676" s="2" t="s">
        <v>13</v>
      </c>
      <c r="K3676" t="s">
        <v>4734</v>
      </c>
      <c r="L3676">
        <f>E3676+F3676</f>
        <v>2</v>
      </c>
    </row>
    <row r="3677" spans="1:12">
      <c r="A3677" s="2" t="s">
        <v>6739</v>
      </c>
      <c r="B3677" s="2">
        <v>91802</v>
      </c>
      <c r="C3677" s="2" t="s">
        <v>6740</v>
      </c>
      <c r="D3677" s="2">
        <v>1</v>
      </c>
      <c r="E3677" s="2">
        <v>1</v>
      </c>
      <c r="F3677" s="2">
        <v>0</v>
      </c>
      <c r="G3677" s="2">
        <v>1</v>
      </c>
      <c r="H3677" s="2" t="s">
        <v>12</v>
      </c>
      <c r="I3677" s="2">
        <v>4680430054079</v>
      </c>
      <c r="J3677" s="2" t="s">
        <v>13</v>
      </c>
      <c r="K3677" t="s">
        <v>4734</v>
      </c>
      <c r="L3677">
        <f>E3677+F3677</f>
        <v>1</v>
      </c>
    </row>
    <row r="3678" spans="1:12">
      <c r="A3678" s="2" t="s">
        <v>6741</v>
      </c>
      <c r="B3678" s="2">
        <v>91803</v>
      </c>
      <c r="C3678" s="2" t="s">
        <v>6742</v>
      </c>
      <c r="D3678" s="2">
        <v>1</v>
      </c>
      <c r="E3678" s="2">
        <v>3</v>
      </c>
      <c r="F3678" s="2">
        <v>0</v>
      </c>
      <c r="G3678" s="2">
        <v>1</v>
      </c>
      <c r="H3678" s="2" t="s">
        <v>12</v>
      </c>
      <c r="I3678" s="2">
        <v>4680430054086</v>
      </c>
      <c r="J3678" s="2" t="s">
        <v>13</v>
      </c>
      <c r="K3678" t="s">
        <v>4734</v>
      </c>
      <c r="L3678">
        <f>E3678+F3678</f>
        <v>3</v>
      </c>
    </row>
    <row r="3679" spans="1:12">
      <c r="A3679" s="2" t="s">
        <v>6743</v>
      </c>
      <c r="B3679" s="2">
        <v>79864</v>
      </c>
      <c r="C3679" s="2" t="s">
        <v>6744</v>
      </c>
      <c r="D3679" s="2">
        <v>1</v>
      </c>
      <c r="E3679" s="2">
        <v>42</v>
      </c>
      <c r="F3679" s="2">
        <v>0</v>
      </c>
      <c r="G3679" s="2">
        <v>1</v>
      </c>
      <c r="H3679" s="2" t="s">
        <v>12</v>
      </c>
      <c r="I3679" s="2">
        <v>4680430024188</v>
      </c>
      <c r="J3679" s="2" t="s">
        <v>13</v>
      </c>
      <c r="K3679" t="s">
        <v>4734</v>
      </c>
      <c r="L3679">
        <f>E3679+F3679</f>
        <v>42</v>
      </c>
    </row>
    <row r="3680" spans="1:12">
      <c r="A3680" s="2" t="s">
        <v>6745</v>
      </c>
      <c r="B3680" s="2">
        <v>79865</v>
      </c>
      <c r="C3680" s="2" t="s">
        <v>6746</v>
      </c>
      <c r="D3680" s="2">
        <v>1</v>
      </c>
      <c r="E3680" s="2">
        <v>58</v>
      </c>
      <c r="F3680" s="2">
        <v>0</v>
      </c>
      <c r="G3680" s="2">
        <v>1</v>
      </c>
      <c r="H3680" s="2" t="s">
        <v>12</v>
      </c>
      <c r="I3680" s="2">
        <v>4680430024195</v>
      </c>
      <c r="J3680" s="2" t="s">
        <v>13</v>
      </c>
      <c r="K3680" t="s">
        <v>4734</v>
      </c>
      <c r="L3680">
        <f>E3680+F3680</f>
        <v>58</v>
      </c>
    </row>
    <row r="3681" spans="1:12">
      <c r="A3681" s="2" t="s">
        <v>6747</v>
      </c>
      <c r="B3681" s="2">
        <v>89422</v>
      </c>
      <c r="C3681" s="2" t="s">
        <v>6748</v>
      </c>
      <c r="D3681" s="2">
        <v>1</v>
      </c>
      <c r="E3681" s="2">
        <v>12</v>
      </c>
      <c r="F3681" s="2">
        <v>0</v>
      </c>
      <c r="G3681" s="2">
        <v>1</v>
      </c>
      <c r="H3681" s="2" t="s">
        <v>12</v>
      </c>
      <c r="I3681" s="2">
        <v>4680430045978</v>
      </c>
      <c r="J3681" s="2" t="s">
        <v>13</v>
      </c>
      <c r="K3681" t="s">
        <v>4734</v>
      </c>
      <c r="L3681">
        <f>E3681+F3681</f>
        <v>12</v>
      </c>
    </row>
    <row r="3682" spans="1:12">
      <c r="A3682" s="2" t="s">
        <v>6749</v>
      </c>
      <c r="B3682" s="2">
        <v>79866</v>
      </c>
      <c r="C3682" s="2" t="s">
        <v>6750</v>
      </c>
      <c r="D3682" s="2">
        <v>1</v>
      </c>
      <c r="E3682" s="2">
        <v>50</v>
      </c>
      <c r="F3682" s="2">
        <v>0</v>
      </c>
      <c r="G3682" s="2">
        <v>1</v>
      </c>
      <c r="H3682" s="2" t="s">
        <v>12</v>
      </c>
      <c r="I3682" s="2">
        <v>4680430024201</v>
      </c>
      <c r="J3682" s="2" t="s">
        <v>13</v>
      </c>
      <c r="K3682" t="s">
        <v>4734</v>
      </c>
      <c r="L3682">
        <f>E3682+F3682</f>
        <v>50</v>
      </c>
    </row>
    <row r="3683" spans="1:12">
      <c r="A3683" s="2" t="s">
        <v>6751</v>
      </c>
      <c r="B3683" s="2">
        <v>79867</v>
      </c>
      <c r="C3683" s="2" t="s">
        <v>6752</v>
      </c>
      <c r="D3683" s="2">
        <v>1</v>
      </c>
      <c r="E3683" s="2">
        <v>30</v>
      </c>
      <c r="F3683" s="2">
        <v>0</v>
      </c>
      <c r="G3683" s="2">
        <v>1</v>
      </c>
      <c r="H3683" s="2" t="s">
        <v>12</v>
      </c>
      <c r="I3683" s="2">
        <v>4680430024218</v>
      </c>
      <c r="J3683" s="2" t="s">
        <v>13</v>
      </c>
      <c r="K3683" t="s">
        <v>4734</v>
      </c>
      <c r="L3683">
        <f>E3683+F3683</f>
        <v>30</v>
      </c>
    </row>
    <row r="3684" spans="1:12">
      <c r="A3684" s="2" t="s">
        <v>6753</v>
      </c>
      <c r="B3684" s="2">
        <v>79868</v>
      </c>
      <c r="C3684" s="2" t="s">
        <v>6754</v>
      </c>
      <c r="D3684" s="2">
        <v>1</v>
      </c>
      <c r="E3684" s="2">
        <v>14</v>
      </c>
      <c r="F3684" s="2">
        <v>0</v>
      </c>
      <c r="G3684" s="2">
        <v>1</v>
      </c>
      <c r="H3684" s="2" t="s">
        <v>12</v>
      </c>
      <c r="I3684" s="2">
        <v>4680430024225</v>
      </c>
      <c r="J3684" s="2" t="s">
        <v>13</v>
      </c>
      <c r="K3684" t="s">
        <v>4734</v>
      </c>
      <c r="L3684">
        <f>E3684+F3684</f>
        <v>14</v>
      </c>
    </row>
    <row r="3685" spans="1:12">
      <c r="A3685" s="2" t="s">
        <v>6755</v>
      </c>
      <c r="B3685" s="2">
        <v>91804</v>
      </c>
      <c r="C3685" s="2" t="s">
        <v>6756</v>
      </c>
      <c r="D3685" s="2">
        <v>1</v>
      </c>
      <c r="E3685" s="2">
        <v>2</v>
      </c>
      <c r="F3685" s="2">
        <v>0</v>
      </c>
      <c r="G3685" s="2">
        <v>1</v>
      </c>
      <c r="H3685" s="2" t="s">
        <v>12</v>
      </c>
      <c r="I3685" s="2">
        <v>4680430054093</v>
      </c>
      <c r="J3685" s="2" t="s">
        <v>13</v>
      </c>
      <c r="K3685" t="s">
        <v>4734</v>
      </c>
      <c r="L3685">
        <f>E3685+F3685</f>
        <v>2</v>
      </c>
    </row>
    <row r="3686" spans="1:12">
      <c r="A3686" s="2" t="s">
        <v>6757</v>
      </c>
      <c r="B3686" s="2">
        <v>91805</v>
      </c>
      <c r="C3686" s="2" t="s">
        <v>6758</v>
      </c>
      <c r="D3686" s="2">
        <v>1</v>
      </c>
      <c r="E3686" s="2">
        <v>1</v>
      </c>
      <c r="F3686" s="2">
        <v>0</v>
      </c>
      <c r="G3686" s="2">
        <v>1</v>
      </c>
      <c r="H3686" s="2" t="s">
        <v>12</v>
      </c>
      <c r="I3686" s="2">
        <v>4680430054109</v>
      </c>
      <c r="J3686" s="2" t="s">
        <v>13</v>
      </c>
      <c r="K3686" t="s">
        <v>4734</v>
      </c>
      <c r="L3686">
        <f>E3686+F3686</f>
        <v>1</v>
      </c>
    </row>
    <row r="3687" spans="1:12">
      <c r="A3687" s="2" t="s">
        <v>6759</v>
      </c>
      <c r="B3687" s="2">
        <v>91806</v>
      </c>
      <c r="C3687" s="2" t="s">
        <v>6760</v>
      </c>
      <c r="D3687" s="2">
        <v>1</v>
      </c>
      <c r="E3687" s="2">
        <v>3</v>
      </c>
      <c r="F3687" s="2">
        <v>0</v>
      </c>
      <c r="G3687" s="2">
        <v>1</v>
      </c>
      <c r="H3687" s="2" t="s">
        <v>12</v>
      </c>
      <c r="I3687" s="2">
        <v>4680430054116</v>
      </c>
      <c r="J3687" s="2" t="s">
        <v>13</v>
      </c>
      <c r="K3687" t="s">
        <v>4734</v>
      </c>
      <c r="L3687">
        <f>E3687+F3687</f>
        <v>3</v>
      </c>
    </row>
    <row r="3688" spans="1:12">
      <c r="A3688" s="2" t="s">
        <v>6761</v>
      </c>
      <c r="B3688" s="2">
        <v>84628</v>
      </c>
      <c r="C3688" s="2" t="s">
        <v>6762</v>
      </c>
      <c r="D3688" s="2">
        <v>1</v>
      </c>
      <c r="E3688" s="2">
        <v>4</v>
      </c>
      <c r="F3688" s="2">
        <v>0</v>
      </c>
      <c r="G3688" s="2">
        <v>1</v>
      </c>
      <c r="H3688" s="2" t="s">
        <v>12</v>
      </c>
      <c r="I3688" s="2">
        <v>4680430033333</v>
      </c>
      <c r="J3688" s="2" t="s">
        <v>13</v>
      </c>
      <c r="K3688" t="s">
        <v>4734</v>
      </c>
      <c r="L3688">
        <f>E3688+F3688</f>
        <v>4</v>
      </c>
    </row>
    <row r="3689" spans="1:12">
      <c r="A3689" s="2" t="s">
        <v>6763</v>
      </c>
      <c r="B3689" s="2">
        <v>84630</v>
      </c>
      <c r="C3689" s="2" t="s">
        <v>6764</v>
      </c>
      <c r="D3689" s="2">
        <v>1</v>
      </c>
      <c r="E3689" s="2">
        <v>13</v>
      </c>
      <c r="F3689" s="2">
        <v>0</v>
      </c>
      <c r="G3689" s="2">
        <v>1</v>
      </c>
      <c r="H3689" s="2" t="s">
        <v>12</v>
      </c>
      <c r="I3689" s="2">
        <v>4680430033340</v>
      </c>
      <c r="J3689" s="2" t="s">
        <v>13</v>
      </c>
      <c r="K3689" t="s">
        <v>4734</v>
      </c>
      <c r="L3689">
        <f>E3689+F3689</f>
        <v>13</v>
      </c>
    </row>
    <row r="3690" spans="1:12">
      <c r="A3690" s="2" t="s">
        <v>6765</v>
      </c>
      <c r="B3690" s="2">
        <v>84631</v>
      </c>
      <c r="C3690" s="2" t="s">
        <v>6766</v>
      </c>
      <c r="D3690" s="2">
        <v>1</v>
      </c>
      <c r="E3690" s="2">
        <v>0</v>
      </c>
      <c r="F3690" s="2">
        <v>0</v>
      </c>
      <c r="G3690" s="2">
        <v>1</v>
      </c>
      <c r="H3690" s="2" t="s">
        <v>12</v>
      </c>
      <c r="I3690" s="2">
        <v>4680430033357</v>
      </c>
      <c r="J3690" s="2" t="s">
        <v>13</v>
      </c>
      <c r="K3690" t="s">
        <v>4734</v>
      </c>
      <c r="L3690">
        <f>E3690+F3690</f>
        <v>0</v>
      </c>
    </row>
    <row r="3691" spans="1:12">
      <c r="A3691" s="2" t="s">
        <v>6767</v>
      </c>
      <c r="B3691" s="2">
        <v>84632</v>
      </c>
      <c r="C3691" s="2" t="s">
        <v>6768</v>
      </c>
      <c r="D3691" s="2">
        <v>1</v>
      </c>
      <c r="E3691" s="2">
        <v>10</v>
      </c>
      <c r="F3691" s="2">
        <v>0</v>
      </c>
      <c r="G3691" s="2">
        <v>1</v>
      </c>
      <c r="H3691" s="2" t="s">
        <v>12</v>
      </c>
      <c r="I3691" s="2">
        <v>4680430033364</v>
      </c>
      <c r="J3691" s="2" t="s">
        <v>13</v>
      </c>
      <c r="K3691" t="s">
        <v>4734</v>
      </c>
      <c r="L3691">
        <f>E3691+F3691</f>
        <v>10</v>
      </c>
    </row>
    <row r="3692" spans="1:12">
      <c r="A3692" s="2" t="s">
        <v>6769</v>
      </c>
      <c r="B3692" s="2">
        <v>84633</v>
      </c>
      <c r="C3692" s="2" t="s">
        <v>6770</v>
      </c>
      <c r="D3692" s="2">
        <v>1</v>
      </c>
      <c r="E3692" s="2">
        <v>8</v>
      </c>
      <c r="F3692" s="2">
        <v>0</v>
      </c>
      <c r="G3692" s="2">
        <v>1</v>
      </c>
      <c r="H3692" s="2" t="s">
        <v>12</v>
      </c>
      <c r="I3692" s="2">
        <v>4680430033371</v>
      </c>
      <c r="J3692" s="2" t="s">
        <v>13</v>
      </c>
      <c r="K3692" t="s">
        <v>4734</v>
      </c>
      <c r="L3692">
        <f>E3692+F3692</f>
        <v>8</v>
      </c>
    </row>
    <row r="3693" spans="1:12">
      <c r="A3693" s="2" t="s">
        <v>6771</v>
      </c>
      <c r="B3693" s="2">
        <v>104344</v>
      </c>
      <c r="C3693" s="2" t="s">
        <v>6772</v>
      </c>
      <c r="D3693" s="2">
        <v>1</v>
      </c>
      <c r="E3693" s="2">
        <v>0</v>
      </c>
      <c r="F3693" s="2">
        <v>0</v>
      </c>
      <c r="G3693" s="2">
        <v>1</v>
      </c>
      <c r="H3693" s="2" t="s">
        <v>12</v>
      </c>
      <c r="I3693" s="2">
        <v>4680430063422</v>
      </c>
      <c r="J3693" s="2" t="s">
        <v>13</v>
      </c>
      <c r="K3693" t="s">
        <v>4734</v>
      </c>
      <c r="L3693">
        <f>E3693+F3693</f>
        <v>0</v>
      </c>
    </row>
    <row r="3694" spans="1:12">
      <c r="A3694" s="2" t="s">
        <v>6773</v>
      </c>
      <c r="B3694" s="2">
        <v>82129</v>
      </c>
      <c r="C3694" s="2" t="s">
        <v>6774</v>
      </c>
      <c r="D3694" s="2">
        <v>1</v>
      </c>
      <c r="E3694" s="2">
        <v>0</v>
      </c>
      <c r="F3694" s="2">
        <v>0</v>
      </c>
      <c r="G3694" s="2">
        <v>1</v>
      </c>
      <c r="H3694" s="2" t="s">
        <v>12</v>
      </c>
      <c r="I3694" s="2">
        <v>4680430027561</v>
      </c>
      <c r="J3694" s="2" t="s">
        <v>13</v>
      </c>
      <c r="L3694">
        <f>E3694+F3694</f>
        <v>0</v>
      </c>
    </row>
    <row r="3695" spans="1:12">
      <c r="A3695" s="2" t="s">
        <v>6775</v>
      </c>
      <c r="B3695" s="2">
        <v>82130</v>
      </c>
      <c r="C3695" s="2" t="s">
        <v>6776</v>
      </c>
      <c r="D3695" s="2">
        <v>1</v>
      </c>
      <c r="E3695" s="2">
        <v>20</v>
      </c>
      <c r="F3695" s="2">
        <v>0</v>
      </c>
      <c r="G3695" s="2">
        <v>1</v>
      </c>
      <c r="H3695" s="2" t="s">
        <v>12</v>
      </c>
      <c r="I3695" s="2">
        <v>4680430027578</v>
      </c>
      <c r="J3695" s="2" t="s">
        <v>13</v>
      </c>
      <c r="L3695">
        <f>E3695+F3695</f>
        <v>20</v>
      </c>
    </row>
    <row r="3696" spans="1:12">
      <c r="A3696" s="2" t="s">
        <v>6777</v>
      </c>
      <c r="B3696" s="2">
        <v>87564</v>
      </c>
      <c r="C3696" s="2" t="s">
        <v>6778</v>
      </c>
      <c r="D3696" s="2">
        <v>1</v>
      </c>
      <c r="E3696" s="2">
        <v>3</v>
      </c>
      <c r="F3696" s="2">
        <v>0</v>
      </c>
      <c r="G3696" s="2">
        <v>1</v>
      </c>
      <c r="H3696" s="2" t="s">
        <v>12</v>
      </c>
      <c r="I3696" s="2">
        <v>4680430041802</v>
      </c>
      <c r="J3696" s="2" t="s">
        <v>13</v>
      </c>
      <c r="K3696" t="s">
        <v>4734</v>
      </c>
      <c r="L3696">
        <f>E3696+F3696</f>
        <v>3</v>
      </c>
    </row>
    <row r="3697" spans="1:12">
      <c r="A3697" s="2" t="s">
        <v>6779</v>
      </c>
      <c r="B3697" s="2">
        <v>87565</v>
      </c>
      <c r="C3697" s="2" t="s">
        <v>6780</v>
      </c>
      <c r="D3697" s="2">
        <v>1</v>
      </c>
      <c r="E3697" s="2">
        <v>3</v>
      </c>
      <c r="F3697" s="2">
        <v>0</v>
      </c>
      <c r="G3697" s="2">
        <v>1</v>
      </c>
      <c r="H3697" s="2" t="s">
        <v>12</v>
      </c>
      <c r="I3697" s="2">
        <v>4680430041819</v>
      </c>
      <c r="J3697" s="2" t="s">
        <v>13</v>
      </c>
      <c r="K3697" t="s">
        <v>4734</v>
      </c>
      <c r="L3697">
        <f>E3697+F3697</f>
        <v>3</v>
      </c>
    </row>
    <row r="3698" spans="1:12">
      <c r="A3698" s="2" t="s">
        <v>6781</v>
      </c>
      <c r="B3698" s="2">
        <v>87566</v>
      </c>
      <c r="C3698" s="2" t="s">
        <v>6782</v>
      </c>
      <c r="D3698" s="2">
        <v>1</v>
      </c>
      <c r="E3698" s="2">
        <v>3</v>
      </c>
      <c r="F3698" s="2">
        <v>0</v>
      </c>
      <c r="G3698" s="2">
        <v>1</v>
      </c>
      <c r="H3698" s="2" t="s">
        <v>12</v>
      </c>
      <c r="I3698" s="2">
        <v>4680430041826</v>
      </c>
      <c r="J3698" s="2" t="s">
        <v>13</v>
      </c>
      <c r="K3698" t="s">
        <v>4734</v>
      </c>
      <c r="L3698">
        <f>E3698+F3698</f>
        <v>3</v>
      </c>
    </row>
    <row r="3699" spans="1:12">
      <c r="A3699" s="2" t="s">
        <v>6783</v>
      </c>
      <c r="B3699" s="2">
        <v>87567</v>
      </c>
      <c r="C3699" s="2" t="s">
        <v>6784</v>
      </c>
      <c r="D3699" s="2">
        <v>1</v>
      </c>
      <c r="E3699" s="2">
        <v>5</v>
      </c>
      <c r="F3699" s="2">
        <v>0</v>
      </c>
      <c r="G3699" s="2">
        <v>1</v>
      </c>
      <c r="H3699" s="2" t="s">
        <v>12</v>
      </c>
      <c r="I3699" s="2">
        <v>4680430041833</v>
      </c>
      <c r="J3699" s="2" t="s">
        <v>13</v>
      </c>
      <c r="K3699" t="s">
        <v>4734</v>
      </c>
      <c r="L3699">
        <f>E3699+F3699</f>
        <v>5</v>
      </c>
    </row>
    <row r="3700" spans="1:12">
      <c r="A3700" s="2" t="s">
        <v>6785</v>
      </c>
      <c r="B3700" s="2">
        <v>87568</v>
      </c>
      <c r="C3700" s="2" t="s">
        <v>6786</v>
      </c>
      <c r="D3700" s="2">
        <v>1</v>
      </c>
      <c r="E3700" s="2">
        <v>3</v>
      </c>
      <c r="F3700" s="2">
        <v>0</v>
      </c>
      <c r="G3700" s="2">
        <v>1</v>
      </c>
      <c r="H3700" s="2" t="s">
        <v>12</v>
      </c>
      <c r="I3700" s="2">
        <v>4680430041840</v>
      </c>
      <c r="J3700" s="2" t="s">
        <v>13</v>
      </c>
      <c r="K3700" t="s">
        <v>4734</v>
      </c>
      <c r="L3700">
        <f>E3700+F3700</f>
        <v>3</v>
      </c>
    </row>
    <row r="3701" spans="1:12">
      <c r="A3701" s="2" t="s">
        <v>6787</v>
      </c>
      <c r="B3701" s="2">
        <v>87569</v>
      </c>
      <c r="C3701" s="2" t="s">
        <v>6788</v>
      </c>
      <c r="D3701" s="2">
        <v>1</v>
      </c>
      <c r="E3701" s="2">
        <v>1</v>
      </c>
      <c r="F3701" s="2">
        <v>0</v>
      </c>
      <c r="G3701" s="2">
        <v>1</v>
      </c>
      <c r="H3701" s="2" t="s">
        <v>12</v>
      </c>
      <c r="I3701" s="2">
        <v>4680430041857</v>
      </c>
      <c r="J3701" s="2" t="s">
        <v>13</v>
      </c>
      <c r="K3701" t="s">
        <v>4734</v>
      </c>
      <c r="L3701">
        <f>E3701+F3701</f>
        <v>1</v>
      </c>
    </row>
    <row r="3702" spans="1:12">
      <c r="A3702" s="2" t="s">
        <v>6789</v>
      </c>
      <c r="B3702" s="2">
        <v>87720</v>
      </c>
      <c r="C3702" s="2" t="s">
        <v>6790</v>
      </c>
      <c r="D3702" s="2">
        <v>1</v>
      </c>
      <c r="E3702" s="2">
        <v>0</v>
      </c>
      <c r="F3702" s="2">
        <v>0</v>
      </c>
      <c r="G3702" s="2">
        <v>1</v>
      </c>
      <c r="H3702" s="2" t="s">
        <v>12</v>
      </c>
      <c r="I3702" s="2">
        <v>4680430042960</v>
      </c>
      <c r="J3702" s="2" t="s">
        <v>13</v>
      </c>
      <c r="K3702" t="s">
        <v>4734</v>
      </c>
      <c r="L3702">
        <f>E3702+F3702</f>
        <v>0</v>
      </c>
    </row>
    <row r="3703" spans="1:12">
      <c r="A3703" s="2" t="s">
        <v>6791</v>
      </c>
      <c r="B3703" s="2">
        <v>87721</v>
      </c>
      <c r="C3703" s="2" t="s">
        <v>6792</v>
      </c>
      <c r="D3703" s="2">
        <v>1</v>
      </c>
      <c r="E3703" s="2">
        <v>13</v>
      </c>
      <c r="F3703" s="2">
        <v>0</v>
      </c>
      <c r="G3703" s="2">
        <v>1</v>
      </c>
      <c r="H3703" s="2" t="s">
        <v>12</v>
      </c>
      <c r="I3703" s="2">
        <v>4680430042977</v>
      </c>
      <c r="J3703" s="2" t="s">
        <v>13</v>
      </c>
      <c r="K3703" t="s">
        <v>4734</v>
      </c>
      <c r="L3703">
        <f>E3703+F3703</f>
        <v>13</v>
      </c>
    </row>
    <row r="3704" spans="1:12">
      <c r="A3704" s="2" t="s">
        <v>6793</v>
      </c>
      <c r="B3704" s="2">
        <v>87722</v>
      </c>
      <c r="C3704" s="2" t="s">
        <v>6794</v>
      </c>
      <c r="D3704" s="2">
        <v>1</v>
      </c>
      <c r="E3704" s="2">
        <v>3</v>
      </c>
      <c r="F3704" s="2">
        <v>0</v>
      </c>
      <c r="G3704" s="2">
        <v>1</v>
      </c>
      <c r="H3704" s="2" t="s">
        <v>12</v>
      </c>
      <c r="I3704" s="2">
        <v>4680430042984</v>
      </c>
      <c r="J3704" s="2" t="s">
        <v>13</v>
      </c>
      <c r="K3704" t="s">
        <v>4734</v>
      </c>
      <c r="L3704">
        <f>E3704+F3704</f>
        <v>3</v>
      </c>
    </row>
    <row r="3705" spans="1:12">
      <c r="A3705" s="2" t="s">
        <v>6795</v>
      </c>
      <c r="B3705" s="2">
        <v>87723</v>
      </c>
      <c r="C3705" s="2" t="s">
        <v>6796</v>
      </c>
      <c r="D3705" s="2">
        <v>1</v>
      </c>
      <c r="E3705" s="2">
        <v>3</v>
      </c>
      <c r="F3705" s="2">
        <v>0</v>
      </c>
      <c r="G3705" s="2">
        <v>1</v>
      </c>
      <c r="H3705" s="2" t="s">
        <v>12</v>
      </c>
      <c r="I3705" s="2">
        <v>4680430042991</v>
      </c>
      <c r="J3705" s="2" t="s">
        <v>13</v>
      </c>
      <c r="K3705" t="s">
        <v>4734</v>
      </c>
      <c r="L3705">
        <f>E3705+F3705</f>
        <v>3</v>
      </c>
    </row>
    <row r="3706" spans="1:12">
      <c r="A3706" s="2" t="s">
        <v>6797</v>
      </c>
      <c r="B3706" s="2">
        <v>87718</v>
      </c>
      <c r="C3706" s="2" t="s">
        <v>6798</v>
      </c>
      <c r="D3706" s="2">
        <v>1</v>
      </c>
      <c r="E3706" s="2">
        <v>0</v>
      </c>
      <c r="F3706" s="2">
        <v>0</v>
      </c>
      <c r="G3706" s="2">
        <v>1</v>
      </c>
      <c r="H3706" s="2" t="s">
        <v>12</v>
      </c>
      <c r="I3706" s="2">
        <v>4680430042946</v>
      </c>
      <c r="J3706" s="2" t="s">
        <v>13</v>
      </c>
      <c r="K3706" t="s">
        <v>4734</v>
      </c>
      <c r="L3706">
        <f>E3706+F3706</f>
        <v>0</v>
      </c>
    </row>
    <row r="3707" spans="1:12">
      <c r="A3707" s="2" t="s">
        <v>6799</v>
      </c>
      <c r="B3707" s="2">
        <v>87719</v>
      </c>
      <c r="C3707" s="2" t="s">
        <v>6800</v>
      </c>
      <c r="D3707" s="2">
        <v>1</v>
      </c>
      <c r="E3707" s="2">
        <v>7</v>
      </c>
      <c r="F3707" s="2">
        <v>0</v>
      </c>
      <c r="G3707" s="2">
        <v>1</v>
      </c>
      <c r="H3707" s="2" t="s">
        <v>12</v>
      </c>
      <c r="I3707" s="2">
        <v>4680430042953</v>
      </c>
      <c r="J3707" s="2" t="s">
        <v>13</v>
      </c>
      <c r="K3707" t="s">
        <v>4734</v>
      </c>
      <c r="L3707">
        <f>E3707+F3707</f>
        <v>7</v>
      </c>
    </row>
    <row r="3708" spans="1:12">
      <c r="A3708" s="2" t="s">
        <v>6801</v>
      </c>
      <c r="B3708" s="2">
        <v>67661</v>
      </c>
      <c r="C3708" s="2" t="s">
        <v>6802</v>
      </c>
      <c r="D3708" s="2">
        <v>1</v>
      </c>
      <c r="E3708" s="2">
        <v>5</v>
      </c>
      <c r="F3708" s="2">
        <v>0</v>
      </c>
      <c r="G3708" s="2">
        <v>1</v>
      </c>
      <c r="H3708" s="2" t="s">
        <v>12</v>
      </c>
      <c r="I3708" s="2">
        <v>4670016359759</v>
      </c>
      <c r="J3708" s="2" t="s">
        <v>13</v>
      </c>
      <c r="K3708" t="s">
        <v>4734</v>
      </c>
      <c r="L3708">
        <f>E3708+F3708</f>
        <v>5</v>
      </c>
    </row>
    <row r="3709" spans="1:12">
      <c r="A3709" s="2" t="s">
        <v>6803</v>
      </c>
      <c r="B3709" s="2">
        <v>67662</v>
      </c>
      <c r="C3709" s="2" t="s">
        <v>6804</v>
      </c>
      <c r="D3709" s="2">
        <v>1</v>
      </c>
      <c r="E3709" s="2">
        <v>4</v>
      </c>
      <c r="F3709" s="2">
        <v>0</v>
      </c>
      <c r="G3709" s="2">
        <v>1</v>
      </c>
      <c r="H3709" s="2" t="s">
        <v>12</v>
      </c>
      <c r="I3709" s="2">
        <v>4670016359766</v>
      </c>
      <c r="J3709" s="2" t="s">
        <v>13</v>
      </c>
      <c r="K3709" t="s">
        <v>4734</v>
      </c>
      <c r="L3709">
        <f>E3709+F3709</f>
        <v>4</v>
      </c>
    </row>
    <row r="3710" spans="1:12">
      <c r="A3710" s="2" t="s">
        <v>6805</v>
      </c>
      <c r="B3710" s="2">
        <v>67663</v>
      </c>
      <c r="C3710" s="2" t="s">
        <v>6806</v>
      </c>
      <c r="D3710" s="2">
        <v>1</v>
      </c>
      <c r="E3710" s="2">
        <v>6</v>
      </c>
      <c r="F3710" s="2">
        <v>0</v>
      </c>
      <c r="G3710" s="2">
        <v>1</v>
      </c>
      <c r="H3710" s="2" t="s">
        <v>12</v>
      </c>
      <c r="I3710" s="2">
        <v>4670016359773</v>
      </c>
      <c r="J3710" s="2" t="s">
        <v>13</v>
      </c>
      <c r="K3710" t="s">
        <v>4734</v>
      </c>
      <c r="L3710">
        <f>E3710+F3710</f>
        <v>6</v>
      </c>
    </row>
    <row r="3711" spans="1:12">
      <c r="A3711" s="2" t="s">
        <v>6807</v>
      </c>
      <c r="B3711" s="2">
        <v>67664</v>
      </c>
      <c r="C3711" s="2" t="s">
        <v>6808</v>
      </c>
      <c r="D3711" s="2">
        <v>1</v>
      </c>
      <c r="E3711" s="2">
        <v>4</v>
      </c>
      <c r="F3711" s="2">
        <v>0</v>
      </c>
      <c r="G3711" s="2">
        <v>1</v>
      </c>
      <c r="H3711" s="2" t="s">
        <v>12</v>
      </c>
      <c r="I3711" s="2">
        <v>4670016359780</v>
      </c>
      <c r="J3711" s="2" t="s">
        <v>13</v>
      </c>
      <c r="K3711" t="s">
        <v>4734</v>
      </c>
      <c r="L3711">
        <f>E3711+F3711</f>
        <v>4</v>
      </c>
    </row>
    <row r="3712" spans="1:12">
      <c r="A3712" s="2" t="s">
        <v>6809</v>
      </c>
      <c r="B3712" s="2">
        <v>84600</v>
      </c>
      <c r="C3712" s="2" t="s">
        <v>6810</v>
      </c>
      <c r="D3712" s="2">
        <v>1</v>
      </c>
      <c r="E3712" s="2">
        <v>3</v>
      </c>
      <c r="F3712" s="2">
        <v>0</v>
      </c>
      <c r="G3712" s="2">
        <v>1</v>
      </c>
      <c r="H3712" s="2" t="s">
        <v>12</v>
      </c>
      <c r="I3712" s="2">
        <v>4680430033388</v>
      </c>
      <c r="J3712" s="2" t="s">
        <v>13</v>
      </c>
      <c r="K3712" t="s">
        <v>4734</v>
      </c>
      <c r="L3712">
        <f>E3712+F3712</f>
        <v>3</v>
      </c>
    </row>
    <row r="3713" spans="1:12">
      <c r="A3713" s="2" t="s">
        <v>6811</v>
      </c>
      <c r="B3713" s="2">
        <v>84601</v>
      </c>
      <c r="C3713" s="2" t="s">
        <v>6812</v>
      </c>
      <c r="D3713" s="2">
        <v>1</v>
      </c>
      <c r="E3713" s="2">
        <v>0</v>
      </c>
      <c r="F3713" s="2">
        <v>0</v>
      </c>
      <c r="G3713" s="2">
        <v>1</v>
      </c>
      <c r="H3713" s="2" t="s">
        <v>12</v>
      </c>
      <c r="I3713" s="2">
        <v>4680430033395</v>
      </c>
      <c r="J3713" s="2" t="s">
        <v>13</v>
      </c>
      <c r="K3713" t="s">
        <v>4734</v>
      </c>
      <c r="L3713">
        <f>E3713+F3713</f>
        <v>0</v>
      </c>
    </row>
    <row r="3714" spans="1:12">
      <c r="A3714" s="2" t="s">
        <v>6813</v>
      </c>
      <c r="B3714" s="2">
        <v>89257</v>
      </c>
      <c r="C3714" s="2" t="s">
        <v>6814</v>
      </c>
      <c r="D3714" s="2">
        <v>1</v>
      </c>
      <c r="E3714" s="2">
        <v>2</v>
      </c>
      <c r="F3714" s="2">
        <v>0</v>
      </c>
      <c r="G3714" s="2">
        <v>1</v>
      </c>
      <c r="H3714" s="2" t="s">
        <v>12</v>
      </c>
      <c r="I3714" s="2">
        <v>4680430045404</v>
      </c>
      <c r="J3714" s="2" t="s">
        <v>13</v>
      </c>
      <c r="K3714" t="s">
        <v>4734</v>
      </c>
      <c r="L3714">
        <f>E3714+F3714</f>
        <v>2</v>
      </c>
    </row>
    <row r="3715" spans="1:12">
      <c r="A3715" s="2" t="s">
        <v>6815</v>
      </c>
      <c r="B3715" s="2">
        <v>89258</v>
      </c>
      <c r="C3715" s="2" t="s">
        <v>6816</v>
      </c>
      <c r="D3715" s="2">
        <v>1</v>
      </c>
      <c r="E3715" s="2">
        <v>0</v>
      </c>
      <c r="F3715" s="2">
        <v>0</v>
      </c>
      <c r="G3715" s="2">
        <v>1</v>
      </c>
      <c r="H3715" s="2" t="s">
        <v>12</v>
      </c>
      <c r="I3715" s="2">
        <v>4680430045466</v>
      </c>
      <c r="J3715" s="2" t="s">
        <v>13</v>
      </c>
      <c r="K3715" t="s">
        <v>4734</v>
      </c>
      <c r="L3715">
        <f>E3715+F3715</f>
        <v>0</v>
      </c>
    </row>
    <row r="3716" spans="1:12">
      <c r="A3716" s="2" t="s">
        <v>6817</v>
      </c>
      <c r="B3716" s="2">
        <v>55928</v>
      </c>
      <c r="C3716" s="2" t="s">
        <v>6818</v>
      </c>
      <c r="D3716" s="2">
        <v>1</v>
      </c>
      <c r="E3716" s="2">
        <v>148</v>
      </c>
      <c r="F3716" s="2">
        <v>0</v>
      </c>
      <c r="G3716" s="2">
        <v>1</v>
      </c>
      <c r="H3716" s="2" t="s">
        <v>12</v>
      </c>
      <c r="I3716" s="2">
        <v>4607178253656</v>
      </c>
      <c r="J3716" s="2" t="s">
        <v>13</v>
      </c>
      <c r="L3716">
        <f>E3716+F3716</f>
        <v>148</v>
      </c>
    </row>
    <row r="3717" spans="1:12">
      <c r="A3717" s="2" t="s">
        <v>6819</v>
      </c>
      <c r="B3717" s="2">
        <v>55929</v>
      </c>
      <c r="C3717" s="2" t="s">
        <v>6820</v>
      </c>
      <c r="D3717" s="2">
        <v>1</v>
      </c>
      <c r="E3717" s="2">
        <v>86</v>
      </c>
      <c r="F3717" s="2">
        <v>8</v>
      </c>
      <c r="G3717" s="2">
        <v>1</v>
      </c>
      <c r="H3717" s="2" t="s">
        <v>12</v>
      </c>
      <c r="I3717" s="2">
        <v>4607178253670</v>
      </c>
      <c r="J3717" s="2" t="s">
        <v>13</v>
      </c>
      <c r="L3717">
        <f>E3717+F3717</f>
        <v>94</v>
      </c>
    </row>
    <row r="3718" spans="1:12">
      <c r="A3718" s="2" t="s">
        <v>6821</v>
      </c>
      <c r="B3718" s="2">
        <v>69280</v>
      </c>
      <c r="C3718" s="2" t="s">
        <v>6822</v>
      </c>
      <c r="D3718" s="2">
        <v>1</v>
      </c>
      <c r="E3718" s="2">
        <v>48</v>
      </c>
      <c r="F3718" s="2">
        <v>9</v>
      </c>
      <c r="G3718" s="2">
        <v>1</v>
      </c>
      <c r="H3718" s="2" t="s">
        <v>12</v>
      </c>
      <c r="I3718" s="2">
        <v>4630019120473</v>
      </c>
      <c r="J3718" s="2" t="s">
        <v>13</v>
      </c>
      <c r="L3718">
        <f>E3718+F3718</f>
        <v>57</v>
      </c>
    </row>
    <row r="3719" spans="1:12">
      <c r="A3719" s="2" t="s">
        <v>6823</v>
      </c>
      <c r="B3719" s="2">
        <v>84626</v>
      </c>
      <c r="C3719" s="2" t="s">
        <v>6824</v>
      </c>
      <c r="D3719" s="2">
        <v>1</v>
      </c>
      <c r="E3719" s="2">
        <v>291</v>
      </c>
      <c r="F3719" s="2">
        <v>0</v>
      </c>
      <c r="G3719" s="2">
        <v>1</v>
      </c>
      <c r="H3719" s="2" t="s">
        <v>12</v>
      </c>
      <c r="I3719" s="2">
        <v>4680430032947</v>
      </c>
      <c r="J3719" s="2" t="s">
        <v>13</v>
      </c>
      <c r="L3719">
        <f>E3719+F3719</f>
        <v>291</v>
      </c>
    </row>
    <row r="3720" spans="1:12">
      <c r="A3720" s="2" t="s">
        <v>6825</v>
      </c>
      <c r="B3720" s="2">
        <v>101929</v>
      </c>
      <c r="C3720" s="2" t="s">
        <v>6826</v>
      </c>
      <c r="D3720" s="2">
        <v>1</v>
      </c>
      <c r="E3720" s="2">
        <v>50</v>
      </c>
      <c r="F3720" s="2">
        <v>0</v>
      </c>
      <c r="G3720" s="2">
        <v>1</v>
      </c>
      <c r="H3720" s="2" t="s">
        <v>12</v>
      </c>
      <c r="I3720" s="2">
        <v>4680430057063</v>
      </c>
      <c r="J3720" s="2" t="s">
        <v>13</v>
      </c>
      <c r="L3720">
        <f>E3720+F3720</f>
        <v>50</v>
      </c>
    </row>
    <row r="3721" spans="1:12">
      <c r="A3721" s="2" t="s">
        <v>6827</v>
      </c>
      <c r="B3721" s="2">
        <v>89229</v>
      </c>
      <c r="C3721" s="2" t="s">
        <v>6828</v>
      </c>
      <c r="D3721" s="2">
        <v>1</v>
      </c>
      <c r="E3721" s="2">
        <v>50</v>
      </c>
      <c r="F3721" s="2">
        <v>0</v>
      </c>
      <c r="G3721" s="2">
        <v>1</v>
      </c>
      <c r="H3721" s="2" t="s">
        <v>12</v>
      </c>
      <c r="I3721" s="2">
        <v>4680430045312</v>
      </c>
      <c r="J3721" s="2" t="s">
        <v>13</v>
      </c>
      <c r="L3721">
        <f>E3721+F3721</f>
        <v>50</v>
      </c>
    </row>
    <row r="3722" spans="1:12">
      <c r="A3722" s="2" t="s">
        <v>6829</v>
      </c>
      <c r="B3722" s="2">
        <v>84825</v>
      </c>
      <c r="C3722" s="2" t="s">
        <v>6830</v>
      </c>
      <c r="D3722" s="2">
        <v>1</v>
      </c>
      <c r="E3722" s="2">
        <v>64</v>
      </c>
      <c r="F3722" s="2">
        <v>0</v>
      </c>
      <c r="G3722" s="2">
        <v>1</v>
      </c>
      <c r="H3722" s="2" t="s">
        <v>12</v>
      </c>
      <c r="I3722" s="2">
        <v>4680430033555</v>
      </c>
      <c r="J3722" s="2" t="s">
        <v>13</v>
      </c>
      <c r="L3722">
        <f>E3722+F3722</f>
        <v>64</v>
      </c>
    </row>
    <row r="3723" spans="1:12">
      <c r="A3723" s="2" t="s">
        <v>6831</v>
      </c>
      <c r="B3723" s="2">
        <v>84824</v>
      </c>
      <c r="C3723" s="2" t="s">
        <v>6832</v>
      </c>
      <c r="D3723" s="2">
        <v>1</v>
      </c>
      <c r="E3723" s="2">
        <v>113</v>
      </c>
      <c r="F3723" s="2">
        <v>0</v>
      </c>
      <c r="G3723" s="2">
        <v>1</v>
      </c>
      <c r="H3723" s="2" t="s">
        <v>12</v>
      </c>
      <c r="I3723" s="2">
        <v>4680430033531</v>
      </c>
      <c r="J3723" s="2" t="s">
        <v>13</v>
      </c>
      <c r="L3723">
        <f>E3723+F3723</f>
        <v>113</v>
      </c>
    </row>
    <row r="3724" spans="1:12">
      <c r="A3724" s="2" t="s">
        <v>6833</v>
      </c>
      <c r="B3724" s="2">
        <v>79759</v>
      </c>
      <c r="C3724" s="2" t="s">
        <v>6834</v>
      </c>
      <c r="D3724" s="2">
        <v>1</v>
      </c>
      <c r="E3724" s="2">
        <v>65</v>
      </c>
      <c r="F3724" s="2">
        <v>0</v>
      </c>
      <c r="G3724" s="2">
        <v>1</v>
      </c>
      <c r="H3724" s="2" t="s">
        <v>12</v>
      </c>
      <c r="I3724" s="2">
        <v>4680430024553</v>
      </c>
      <c r="J3724" s="2" t="s">
        <v>13</v>
      </c>
      <c r="L3724">
        <f>E3724+F3724</f>
        <v>65</v>
      </c>
    </row>
    <row r="3725" spans="1:12">
      <c r="A3725" s="2" t="s">
        <v>6835</v>
      </c>
      <c r="B3725" s="2">
        <v>89228</v>
      </c>
      <c r="C3725" s="2" t="s">
        <v>6836</v>
      </c>
      <c r="D3725" s="2">
        <v>1</v>
      </c>
      <c r="E3725" s="2">
        <v>88</v>
      </c>
      <c r="F3725" s="2">
        <v>2</v>
      </c>
      <c r="G3725" s="2">
        <v>1</v>
      </c>
      <c r="H3725" s="2" t="s">
        <v>12</v>
      </c>
      <c r="I3725" s="2">
        <v>4680430045299</v>
      </c>
      <c r="J3725" s="2" t="s">
        <v>13</v>
      </c>
      <c r="L3725">
        <f>E3725+F3725</f>
        <v>90</v>
      </c>
    </row>
    <row r="3726" spans="1:12">
      <c r="A3726" s="2" t="s">
        <v>6837</v>
      </c>
      <c r="B3726" s="2">
        <v>84493</v>
      </c>
      <c r="C3726" s="2" t="s">
        <v>6838</v>
      </c>
      <c r="D3726" s="2">
        <v>1</v>
      </c>
      <c r="E3726" s="2">
        <v>37</v>
      </c>
      <c r="F3726" s="2">
        <v>0</v>
      </c>
      <c r="G3726" s="2">
        <v>1</v>
      </c>
      <c r="H3726" s="2" t="s">
        <v>12</v>
      </c>
      <c r="I3726" s="2">
        <v>4680430032824</v>
      </c>
      <c r="J3726" s="2" t="s">
        <v>13</v>
      </c>
      <c r="L3726">
        <f>E3726+F3726</f>
        <v>37</v>
      </c>
    </row>
    <row r="3727" spans="1:12">
      <c r="A3727" s="2" t="s">
        <v>6839</v>
      </c>
      <c r="B3727" s="2">
        <v>86603</v>
      </c>
      <c r="C3727" s="2" t="s">
        <v>6840</v>
      </c>
      <c r="D3727" s="2">
        <v>1</v>
      </c>
      <c r="E3727" s="2">
        <v>116</v>
      </c>
      <c r="F3727" s="2">
        <v>0</v>
      </c>
      <c r="G3727" s="2">
        <v>1</v>
      </c>
      <c r="H3727" s="2" t="s">
        <v>12</v>
      </c>
      <c r="I3727" s="2">
        <v>4680430038826</v>
      </c>
      <c r="J3727" s="2" t="s">
        <v>13</v>
      </c>
      <c r="L3727">
        <f>E3727+F3727</f>
        <v>116</v>
      </c>
    </row>
    <row r="3728" spans="1:12">
      <c r="A3728" s="2" t="s">
        <v>6841</v>
      </c>
      <c r="B3728" s="2">
        <v>67376</v>
      </c>
      <c r="C3728" s="2" t="s">
        <v>6842</v>
      </c>
      <c r="D3728" s="2">
        <v>1</v>
      </c>
      <c r="E3728" s="2">
        <v>0</v>
      </c>
      <c r="F3728" s="2">
        <v>10</v>
      </c>
      <c r="G3728" s="2">
        <v>1</v>
      </c>
      <c r="H3728" s="2" t="s">
        <v>12</v>
      </c>
      <c r="I3728" s="2">
        <v>4670016358974</v>
      </c>
      <c r="J3728" s="2" t="s">
        <v>13</v>
      </c>
      <c r="L3728">
        <f>E3728+F3728</f>
        <v>10</v>
      </c>
    </row>
    <row r="3729" spans="1:12">
      <c r="A3729" s="2" t="s">
        <v>6843</v>
      </c>
      <c r="B3729" s="2">
        <v>89439</v>
      </c>
      <c r="C3729" s="2" t="s">
        <v>6844</v>
      </c>
      <c r="D3729" s="2">
        <v>1</v>
      </c>
      <c r="E3729" s="2">
        <v>0</v>
      </c>
      <c r="F3729" s="2">
        <v>0</v>
      </c>
      <c r="G3729" s="2">
        <v>1</v>
      </c>
      <c r="H3729" s="2" t="s">
        <v>12</v>
      </c>
      <c r="I3729" s="2">
        <v>4680430045930</v>
      </c>
      <c r="J3729" s="2" t="s">
        <v>13</v>
      </c>
      <c r="L3729">
        <f>E3729+F3729</f>
        <v>0</v>
      </c>
    </row>
    <row r="3730" spans="1:12">
      <c r="A3730" s="2" t="s">
        <v>6845</v>
      </c>
      <c r="B3730" s="2">
        <v>106407</v>
      </c>
      <c r="C3730" s="2" t="s">
        <v>6846</v>
      </c>
      <c r="D3730" s="2">
        <v>1</v>
      </c>
      <c r="E3730" s="2">
        <v>391</v>
      </c>
      <c r="F3730" s="2">
        <v>0</v>
      </c>
      <c r="G3730" s="2">
        <v>1</v>
      </c>
      <c r="H3730" s="2" t="s">
        <v>12</v>
      </c>
      <c r="I3730" s="2">
        <v>4680430063620</v>
      </c>
      <c r="J3730" s="2" t="s">
        <v>13</v>
      </c>
      <c r="L3730">
        <f>E3730+F3730</f>
        <v>391</v>
      </c>
    </row>
    <row r="3731" spans="1:12">
      <c r="A3731" s="2" t="s">
        <v>6847</v>
      </c>
      <c r="B3731" s="2">
        <v>85138</v>
      </c>
      <c r="C3731" s="2" t="s">
        <v>6848</v>
      </c>
      <c r="D3731" s="2">
        <v>1</v>
      </c>
      <c r="E3731" s="2">
        <v>0</v>
      </c>
      <c r="F3731" s="2">
        <v>0</v>
      </c>
      <c r="G3731" s="2">
        <v>1</v>
      </c>
      <c r="H3731" s="2" t="s">
        <v>12</v>
      </c>
      <c r="I3731" s="2">
        <v>4680430034361</v>
      </c>
      <c r="J3731" s="2" t="s">
        <v>13</v>
      </c>
      <c r="L3731">
        <f>E3731+F3731</f>
        <v>0</v>
      </c>
    </row>
    <row r="3732" spans="1:12">
      <c r="A3732" s="2" t="s">
        <v>6849</v>
      </c>
      <c r="B3732" s="2">
        <v>85736</v>
      </c>
      <c r="C3732" s="2" t="s">
        <v>6850</v>
      </c>
      <c r="D3732" s="2">
        <v>1</v>
      </c>
      <c r="E3732" s="2">
        <v>142</v>
      </c>
      <c r="F3732" s="2">
        <v>1</v>
      </c>
      <c r="G3732" s="2">
        <v>1</v>
      </c>
      <c r="H3732" s="2" t="s">
        <v>12</v>
      </c>
      <c r="I3732" s="2">
        <v>4680430037034</v>
      </c>
      <c r="J3732" s="2" t="s">
        <v>13</v>
      </c>
      <c r="L3732">
        <f>E3732+F3732</f>
        <v>143</v>
      </c>
    </row>
    <row r="3733" spans="1:12">
      <c r="A3733" s="2" t="s">
        <v>6851</v>
      </c>
      <c r="B3733" s="2">
        <v>85738</v>
      </c>
      <c r="C3733" s="2" t="s">
        <v>6852</v>
      </c>
      <c r="D3733" s="2">
        <v>1</v>
      </c>
      <c r="E3733" s="2">
        <v>83</v>
      </c>
      <c r="F3733" s="2">
        <v>0</v>
      </c>
      <c r="G3733" s="2">
        <v>1</v>
      </c>
      <c r="H3733" s="2" t="s">
        <v>12</v>
      </c>
      <c r="I3733" s="2">
        <v>4680430037072</v>
      </c>
      <c r="J3733" s="2" t="s">
        <v>13</v>
      </c>
      <c r="L3733">
        <f>E3733+F3733</f>
        <v>83</v>
      </c>
    </row>
    <row r="3734" spans="1:12">
      <c r="A3734" s="2" t="s">
        <v>6853</v>
      </c>
      <c r="B3734" s="2">
        <v>85739</v>
      </c>
      <c r="C3734" s="2" t="s">
        <v>3457</v>
      </c>
      <c r="D3734" s="2">
        <v>1</v>
      </c>
      <c r="E3734" s="2">
        <v>345</v>
      </c>
      <c r="F3734" s="2">
        <v>0</v>
      </c>
      <c r="G3734" s="2">
        <v>1</v>
      </c>
      <c r="H3734" s="2" t="s">
        <v>12</v>
      </c>
      <c r="I3734" s="2">
        <v>4680430037096</v>
      </c>
      <c r="J3734" s="2" t="s">
        <v>13</v>
      </c>
      <c r="L3734">
        <f>E3734+F3734</f>
        <v>345</v>
      </c>
    </row>
    <row r="3735" spans="1:12">
      <c r="A3735" s="2" t="s">
        <v>6854</v>
      </c>
      <c r="B3735" s="2">
        <v>85935</v>
      </c>
      <c r="C3735" s="2" t="s">
        <v>6855</v>
      </c>
      <c r="D3735" s="2">
        <v>1</v>
      </c>
      <c r="E3735" s="2">
        <v>49</v>
      </c>
      <c r="F3735" s="2">
        <v>18</v>
      </c>
      <c r="G3735" s="2">
        <v>1</v>
      </c>
      <c r="H3735" s="2" t="s">
        <v>12</v>
      </c>
      <c r="I3735" s="2">
        <v>4680430038871</v>
      </c>
      <c r="J3735" s="2" t="s">
        <v>13</v>
      </c>
      <c r="L3735">
        <f>E3735+F3735</f>
        <v>67</v>
      </c>
    </row>
    <row r="3736" spans="1:12">
      <c r="A3736" s="2" t="s">
        <v>6856</v>
      </c>
      <c r="B3736" s="2">
        <v>90348</v>
      </c>
      <c r="C3736" s="2" t="s">
        <v>6857</v>
      </c>
      <c r="D3736" s="2">
        <v>1</v>
      </c>
      <c r="E3736" s="2">
        <v>0</v>
      </c>
      <c r="F3736" s="2">
        <v>0</v>
      </c>
      <c r="G3736" s="2">
        <v>1</v>
      </c>
      <c r="H3736" s="2" t="s">
        <v>12</v>
      </c>
      <c r="I3736" s="2">
        <v>4680430052389</v>
      </c>
      <c r="J3736" s="2" t="s">
        <v>13</v>
      </c>
      <c r="L3736">
        <f>E3736+F3736</f>
        <v>0</v>
      </c>
    </row>
    <row r="3737" spans="1:12">
      <c r="A3737" s="2" t="s">
        <v>6858</v>
      </c>
      <c r="B3737" s="2">
        <v>55958</v>
      </c>
      <c r="C3737" s="2" t="s">
        <v>6859</v>
      </c>
      <c r="D3737" s="2">
        <v>1</v>
      </c>
      <c r="E3737" s="2">
        <v>331</v>
      </c>
      <c r="F3737" s="2">
        <v>0</v>
      </c>
      <c r="G3737" s="2">
        <v>1</v>
      </c>
      <c r="H3737" s="2" t="s">
        <v>12</v>
      </c>
      <c r="I3737" s="2">
        <v>4670016353948</v>
      </c>
      <c r="J3737" s="2" t="s">
        <v>13</v>
      </c>
      <c r="L3737">
        <f>E3737+F3737</f>
        <v>331</v>
      </c>
    </row>
    <row r="3738" spans="1:12">
      <c r="A3738" s="2" t="s">
        <v>6860</v>
      </c>
      <c r="B3738" s="2">
        <v>85979</v>
      </c>
      <c r="C3738" s="2" t="s">
        <v>6861</v>
      </c>
      <c r="D3738" s="2">
        <v>1</v>
      </c>
      <c r="E3738" s="2">
        <v>44</v>
      </c>
      <c r="F3738" s="2">
        <v>0</v>
      </c>
      <c r="G3738" s="2">
        <v>1</v>
      </c>
      <c r="H3738" s="2" t="s">
        <v>12</v>
      </c>
      <c r="I3738" s="2">
        <v>4680430038505</v>
      </c>
      <c r="J3738" s="2" t="s">
        <v>13</v>
      </c>
      <c r="L3738">
        <f>E3738+F3738</f>
        <v>44</v>
      </c>
    </row>
    <row r="3739" spans="1:12">
      <c r="A3739" s="2" t="s">
        <v>6862</v>
      </c>
      <c r="B3739" s="2">
        <v>84826</v>
      </c>
      <c r="C3739" s="2" t="s">
        <v>6863</v>
      </c>
      <c r="D3739" s="2">
        <v>1</v>
      </c>
      <c r="E3739" s="2">
        <v>132</v>
      </c>
      <c r="F3739" s="2">
        <v>0</v>
      </c>
      <c r="G3739" s="2">
        <v>1</v>
      </c>
      <c r="H3739" s="2" t="s">
        <v>12</v>
      </c>
      <c r="I3739" s="2">
        <v>4680430033579</v>
      </c>
      <c r="J3739" s="2" t="s">
        <v>13</v>
      </c>
      <c r="L3739">
        <f>E3739+F3739</f>
        <v>132</v>
      </c>
    </row>
    <row r="3740" spans="1:12">
      <c r="A3740" s="2" t="s">
        <v>6864</v>
      </c>
      <c r="B3740" s="2">
        <v>85449</v>
      </c>
      <c r="C3740" s="2" t="s">
        <v>6865</v>
      </c>
      <c r="D3740" s="2">
        <v>1</v>
      </c>
      <c r="E3740" s="2">
        <v>100</v>
      </c>
      <c r="F3740" s="2">
        <v>0</v>
      </c>
      <c r="G3740" s="2">
        <v>1</v>
      </c>
      <c r="H3740" s="2" t="s">
        <v>12</v>
      </c>
      <c r="I3740" s="2">
        <v>4680430036198</v>
      </c>
      <c r="J3740" s="2" t="s">
        <v>13</v>
      </c>
      <c r="L3740">
        <f>E3740+F3740</f>
        <v>100</v>
      </c>
    </row>
    <row r="3741" spans="1:12">
      <c r="A3741" s="2" t="s">
        <v>6866</v>
      </c>
      <c r="B3741" s="2">
        <v>89440</v>
      </c>
      <c r="C3741" s="2" t="s">
        <v>6867</v>
      </c>
      <c r="D3741" s="2">
        <v>1</v>
      </c>
      <c r="E3741" s="2">
        <v>18</v>
      </c>
      <c r="F3741" s="2">
        <v>0</v>
      </c>
      <c r="G3741" s="2">
        <v>1</v>
      </c>
      <c r="H3741" s="2" t="s">
        <v>12</v>
      </c>
      <c r="I3741" s="2">
        <v>4680430045954</v>
      </c>
      <c r="J3741" s="2" t="s">
        <v>13</v>
      </c>
      <c r="L3741">
        <f>E3741+F3741</f>
        <v>18</v>
      </c>
    </row>
    <row r="3742" spans="1:12">
      <c r="A3742" s="2" t="s">
        <v>6868</v>
      </c>
      <c r="B3742" s="2">
        <v>102360</v>
      </c>
      <c r="C3742" s="2" t="s">
        <v>6869</v>
      </c>
      <c r="D3742" s="2">
        <v>1</v>
      </c>
      <c r="E3742" s="2">
        <v>31</v>
      </c>
      <c r="F3742" s="2">
        <v>0</v>
      </c>
      <c r="G3742" s="2">
        <v>1</v>
      </c>
      <c r="H3742" s="2" t="s">
        <v>12</v>
      </c>
      <c r="I3742" s="2">
        <v>4680430058299</v>
      </c>
      <c r="J3742" s="2" t="s">
        <v>13</v>
      </c>
      <c r="K3742" t="s">
        <v>4734</v>
      </c>
      <c r="L3742">
        <f>E3742+F3742</f>
        <v>31</v>
      </c>
    </row>
    <row r="3743" spans="1:12">
      <c r="A3743" s="2" t="s">
        <v>6870</v>
      </c>
      <c r="B3743" s="2">
        <v>104523</v>
      </c>
      <c r="C3743" s="2" t="s">
        <v>6871</v>
      </c>
      <c r="D3743" s="2">
        <v>1</v>
      </c>
      <c r="E3743" s="2">
        <v>74</v>
      </c>
      <c r="F3743" s="2">
        <v>0</v>
      </c>
      <c r="G3743" s="2">
        <v>1</v>
      </c>
      <c r="H3743" s="2" t="s">
        <v>12</v>
      </c>
      <c r="I3743" s="2">
        <v>4680430062463</v>
      </c>
      <c r="J3743" s="2" t="s">
        <v>13</v>
      </c>
      <c r="K3743" t="s">
        <v>4734</v>
      </c>
      <c r="L3743">
        <f>E3743+F3743</f>
        <v>74</v>
      </c>
    </row>
    <row r="3744" spans="1:12">
      <c r="A3744" s="2" t="s">
        <v>6872</v>
      </c>
      <c r="B3744" s="2">
        <v>104524</v>
      </c>
      <c r="C3744" s="2" t="s">
        <v>6873</v>
      </c>
      <c r="D3744" s="2">
        <v>1</v>
      </c>
      <c r="E3744" s="2">
        <v>13</v>
      </c>
      <c r="F3744" s="2">
        <v>1</v>
      </c>
      <c r="G3744" s="2">
        <v>1</v>
      </c>
      <c r="H3744" s="2" t="s">
        <v>12</v>
      </c>
      <c r="I3744" s="2">
        <v>4680430062470</v>
      </c>
      <c r="J3744" s="2" t="s">
        <v>13</v>
      </c>
      <c r="K3744" t="s">
        <v>4734</v>
      </c>
      <c r="L3744">
        <f>E3744+F3744</f>
        <v>14</v>
      </c>
    </row>
    <row r="3745" spans="1:12">
      <c r="A3745" s="2" t="s">
        <v>6874</v>
      </c>
      <c r="B3745" s="2">
        <v>79853</v>
      </c>
      <c r="C3745" s="2" t="s">
        <v>6875</v>
      </c>
      <c r="D3745" s="2">
        <v>1</v>
      </c>
      <c r="E3745" s="2">
        <v>99</v>
      </c>
      <c r="F3745" s="2">
        <v>0</v>
      </c>
      <c r="G3745" s="2">
        <v>1</v>
      </c>
      <c r="H3745" s="2" t="s">
        <v>12</v>
      </c>
      <c r="I3745" s="2">
        <v>4680430023860</v>
      </c>
      <c r="J3745" s="2" t="s">
        <v>13</v>
      </c>
      <c r="K3745" t="s">
        <v>4734</v>
      </c>
      <c r="L3745">
        <f>E3745+F3745</f>
        <v>99</v>
      </c>
    </row>
    <row r="3746" spans="1:12">
      <c r="A3746" s="2" t="s">
        <v>6876</v>
      </c>
      <c r="B3746" s="2">
        <v>79854</v>
      </c>
      <c r="C3746" s="2" t="s">
        <v>6875</v>
      </c>
      <c r="D3746" s="2">
        <v>1</v>
      </c>
      <c r="E3746" s="2">
        <v>89</v>
      </c>
      <c r="F3746" s="2">
        <v>2</v>
      </c>
      <c r="G3746" s="2">
        <v>1</v>
      </c>
      <c r="H3746" s="2" t="s">
        <v>12</v>
      </c>
      <c r="I3746" s="2">
        <v>4680430023884</v>
      </c>
      <c r="J3746" s="2" t="s">
        <v>13</v>
      </c>
      <c r="K3746" t="s">
        <v>4734</v>
      </c>
      <c r="L3746">
        <f>E3746+F3746</f>
        <v>91</v>
      </c>
    </row>
    <row r="3747" spans="1:12">
      <c r="A3747" s="2" t="s">
        <v>6877</v>
      </c>
      <c r="B3747" s="2">
        <v>79855</v>
      </c>
      <c r="C3747" s="2" t="s">
        <v>6878</v>
      </c>
      <c r="D3747" s="2">
        <v>1</v>
      </c>
      <c r="E3747" s="2">
        <v>37</v>
      </c>
      <c r="F3747" s="2">
        <v>0</v>
      </c>
      <c r="G3747" s="2">
        <v>1</v>
      </c>
      <c r="H3747" s="2" t="s">
        <v>12</v>
      </c>
      <c r="I3747" s="2">
        <v>4680430023907</v>
      </c>
      <c r="J3747" s="2" t="s">
        <v>13</v>
      </c>
      <c r="K3747" t="s">
        <v>4734</v>
      </c>
      <c r="L3747">
        <f>E3747+F3747</f>
        <v>37</v>
      </c>
    </row>
    <row r="3748" spans="1:12">
      <c r="A3748" s="2" t="s">
        <v>6879</v>
      </c>
      <c r="B3748" s="2">
        <v>79856</v>
      </c>
      <c r="C3748" s="2" t="s">
        <v>6880</v>
      </c>
      <c r="D3748" s="2">
        <v>1</v>
      </c>
      <c r="E3748" s="2">
        <v>473</v>
      </c>
      <c r="F3748" s="2">
        <v>0</v>
      </c>
      <c r="G3748" s="2">
        <v>1</v>
      </c>
      <c r="H3748" s="2" t="s">
        <v>12</v>
      </c>
      <c r="I3748" s="2">
        <v>4680430023921</v>
      </c>
      <c r="J3748" s="2" t="s">
        <v>13</v>
      </c>
      <c r="K3748" t="s">
        <v>4734</v>
      </c>
      <c r="L3748">
        <f>E3748+F3748</f>
        <v>473</v>
      </c>
    </row>
    <row r="3749" spans="1:12">
      <c r="A3749" s="2" t="s">
        <v>6881</v>
      </c>
      <c r="B3749" s="2">
        <v>80627</v>
      </c>
      <c r="C3749" s="2" t="s">
        <v>6882</v>
      </c>
      <c r="D3749" s="2">
        <v>1</v>
      </c>
      <c r="E3749" s="2">
        <v>0</v>
      </c>
      <c r="F3749" s="2">
        <v>0</v>
      </c>
      <c r="G3749" s="2">
        <v>1</v>
      </c>
      <c r="H3749" s="2" t="s">
        <v>12</v>
      </c>
      <c r="I3749" s="2">
        <v>4680430025246</v>
      </c>
      <c r="J3749" s="2" t="s">
        <v>13</v>
      </c>
      <c r="L3749">
        <f>E3749+F3749</f>
        <v>0</v>
      </c>
    </row>
    <row r="3750" spans="1:12">
      <c r="A3750" s="2" t="s">
        <v>6883</v>
      </c>
      <c r="B3750" s="2">
        <v>80629</v>
      </c>
      <c r="C3750" s="2" t="s">
        <v>6884</v>
      </c>
      <c r="D3750" s="2">
        <v>1</v>
      </c>
      <c r="E3750" s="2">
        <v>0</v>
      </c>
      <c r="F3750" s="2">
        <v>0</v>
      </c>
      <c r="G3750" s="2">
        <v>1</v>
      </c>
      <c r="H3750" s="2" t="s">
        <v>12</v>
      </c>
      <c r="I3750" s="2">
        <v>4680430025284</v>
      </c>
      <c r="J3750" s="2" t="s">
        <v>13</v>
      </c>
      <c r="L3750">
        <f>E3750+F3750</f>
        <v>0</v>
      </c>
    </row>
    <row r="3751" spans="1:12">
      <c r="A3751" s="2" t="s">
        <v>6885</v>
      </c>
      <c r="B3751" s="2">
        <v>80630</v>
      </c>
      <c r="C3751" s="2" t="s">
        <v>6886</v>
      </c>
      <c r="D3751" s="2">
        <v>1</v>
      </c>
      <c r="E3751" s="2">
        <v>13</v>
      </c>
      <c r="F3751" s="2">
        <v>0</v>
      </c>
      <c r="G3751" s="2">
        <v>1</v>
      </c>
      <c r="H3751" s="2" t="s">
        <v>12</v>
      </c>
      <c r="I3751" s="2">
        <v>4680430025307</v>
      </c>
      <c r="J3751" s="2" t="s">
        <v>13</v>
      </c>
      <c r="L3751">
        <f>E3751+F3751</f>
        <v>13</v>
      </c>
    </row>
    <row r="3752" spans="1:12">
      <c r="A3752" s="2" t="s">
        <v>6887</v>
      </c>
      <c r="B3752" s="2">
        <v>80631</v>
      </c>
      <c r="C3752" s="2" t="s">
        <v>6888</v>
      </c>
      <c r="D3752" s="2">
        <v>1</v>
      </c>
      <c r="E3752" s="2">
        <v>18</v>
      </c>
      <c r="F3752" s="2">
        <v>0</v>
      </c>
      <c r="G3752" s="2">
        <v>1</v>
      </c>
      <c r="H3752" s="2" t="s">
        <v>12</v>
      </c>
      <c r="I3752" s="2">
        <v>4680430025314</v>
      </c>
      <c r="J3752" s="2" t="s">
        <v>13</v>
      </c>
      <c r="L3752">
        <f>E3752+F3752</f>
        <v>18</v>
      </c>
    </row>
    <row r="3753" spans="1:12">
      <c r="A3753" s="2" t="s">
        <v>6889</v>
      </c>
      <c r="B3753" s="2">
        <v>87964</v>
      </c>
      <c r="C3753" s="2" t="s">
        <v>6890</v>
      </c>
      <c r="D3753" s="2">
        <v>1</v>
      </c>
      <c r="E3753" s="2">
        <v>48</v>
      </c>
      <c r="F3753" s="2">
        <v>0</v>
      </c>
      <c r="G3753" s="2">
        <v>1</v>
      </c>
      <c r="H3753" s="2" t="s">
        <v>12</v>
      </c>
      <c r="I3753" s="2">
        <v>4680430042274</v>
      </c>
      <c r="J3753" s="2" t="s">
        <v>13</v>
      </c>
      <c r="K3753" t="s">
        <v>4734</v>
      </c>
      <c r="L3753">
        <f>E3753+F3753</f>
        <v>48</v>
      </c>
    </row>
    <row r="3754" spans="1:12">
      <c r="A3754" s="2" t="s">
        <v>6891</v>
      </c>
      <c r="B3754" s="2">
        <v>87965</v>
      </c>
      <c r="C3754" s="2" t="s">
        <v>6892</v>
      </c>
      <c r="D3754" s="2">
        <v>1</v>
      </c>
      <c r="E3754" s="2">
        <v>104</v>
      </c>
      <c r="F3754" s="2">
        <v>0</v>
      </c>
      <c r="G3754" s="2">
        <v>1</v>
      </c>
      <c r="H3754" s="2" t="s">
        <v>12</v>
      </c>
      <c r="I3754" s="2">
        <v>4680430042298</v>
      </c>
      <c r="J3754" s="2" t="s">
        <v>13</v>
      </c>
      <c r="K3754" t="s">
        <v>4734</v>
      </c>
      <c r="L3754">
        <f>E3754+F3754</f>
        <v>104</v>
      </c>
    </row>
    <row r="3755" spans="1:12">
      <c r="A3755" s="2" t="s">
        <v>6893</v>
      </c>
      <c r="B3755" s="2">
        <v>87966</v>
      </c>
      <c r="C3755" s="2" t="s">
        <v>6894</v>
      </c>
      <c r="D3755" s="2">
        <v>1</v>
      </c>
      <c r="E3755" s="2">
        <v>70</v>
      </c>
      <c r="F3755" s="2">
        <v>0</v>
      </c>
      <c r="G3755" s="2">
        <v>1</v>
      </c>
      <c r="H3755" s="2" t="s">
        <v>12</v>
      </c>
      <c r="I3755" s="2">
        <v>4680430042311</v>
      </c>
      <c r="J3755" s="2" t="s">
        <v>13</v>
      </c>
      <c r="K3755" t="s">
        <v>4734</v>
      </c>
      <c r="L3755">
        <f>E3755+F3755</f>
        <v>70</v>
      </c>
    </row>
    <row r="3756" spans="1:12">
      <c r="A3756" s="2" t="s">
        <v>6895</v>
      </c>
      <c r="B3756" s="2">
        <v>87967</v>
      </c>
      <c r="C3756" s="2" t="s">
        <v>6896</v>
      </c>
      <c r="D3756" s="2">
        <v>1</v>
      </c>
      <c r="E3756" s="2">
        <v>94</v>
      </c>
      <c r="F3756" s="2">
        <v>0</v>
      </c>
      <c r="G3756" s="2">
        <v>1</v>
      </c>
      <c r="H3756" s="2" t="s">
        <v>12</v>
      </c>
      <c r="I3756" s="2">
        <v>4680430042335</v>
      </c>
      <c r="J3756" s="2" t="s">
        <v>13</v>
      </c>
      <c r="K3756" t="s">
        <v>4734</v>
      </c>
      <c r="L3756">
        <f>E3756+F3756</f>
        <v>94</v>
      </c>
    </row>
    <row r="3757" spans="1:12">
      <c r="A3757" s="2" t="s">
        <v>6897</v>
      </c>
      <c r="B3757" s="2">
        <v>87968</v>
      </c>
      <c r="C3757" s="2" t="s">
        <v>6898</v>
      </c>
      <c r="D3757" s="2">
        <v>1</v>
      </c>
      <c r="E3757" s="2">
        <v>0</v>
      </c>
      <c r="F3757" s="2">
        <v>0</v>
      </c>
      <c r="G3757" s="2">
        <v>1</v>
      </c>
      <c r="H3757" s="2" t="s">
        <v>12</v>
      </c>
      <c r="I3757" s="2">
        <v>4680430042359</v>
      </c>
      <c r="J3757" s="2" t="s">
        <v>13</v>
      </c>
      <c r="K3757" t="s">
        <v>4734</v>
      </c>
      <c r="L3757">
        <f>E3757+F3757</f>
        <v>0</v>
      </c>
    </row>
    <row r="3758" spans="1:12">
      <c r="A3758" s="2" t="s">
        <v>6899</v>
      </c>
      <c r="B3758" s="2">
        <v>87969</v>
      </c>
      <c r="C3758" s="2" t="s">
        <v>6900</v>
      </c>
      <c r="D3758" s="2">
        <v>1</v>
      </c>
      <c r="E3758" s="2">
        <v>180</v>
      </c>
      <c r="F3758" s="2">
        <v>0</v>
      </c>
      <c r="G3758" s="2">
        <v>1</v>
      </c>
      <c r="H3758" s="2" t="s">
        <v>1371</v>
      </c>
      <c r="I3758" s="2">
        <v>4680430042373</v>
      </c>
      <c r="J3758" s="2" t="s">
        <v>13</v>
      </c>
      <c r="K3758" t="s">
        <v>4734</v>
      </c>
      <c r="L3758">
        <f>E3758+F3758</f>
        <v>180</v>
      </c>
    </row>
    <row r="3759" spans="1:12">
      <c r="A3759" s="2" t="s">
        <v>6901</v>
      </c>
      <c r="B3759" s="2">
        <v>87970</v>
      </c>
      <c r="C3759" s="2" t="s">
        <v>6902</v>
      </c>
      <c r="D3759" s="2">
        <v>1</v>
      </c>
      <c r="E3759" s="2">
        <v>154</v>
      </c>
      <c r="F3759" s="2">
        <v>0</v>
      </c>
      <c r="G3759" s="2">
        <v>1</v>
      </c>
      <c r="H3759" s="2" t="s">
        <v>1371</v>
      </c>
      <c r="I3759" s="2">
        <v>4680430042380</v>
      </c>
      <c r="J3759" s="2" t="s">
        <v>13</v>
      </c>
      <c r="K3759" t="s">
        <v>4734</v>
      </c>
      <c r="L3759">
        <f>E3759+F3759</f>
        <v>154</v>
      </c>
    </row>
    <row r="3760" spans="1:12">
      <c r="A3760" s="2" t="s">
        <v>6903</v>
      </c>
      <c r="B3760" s="2">
        <v>65330</v>
      </c>
      <c r="C3760" s="2" t="s">
        <v>6904</v>
      </c>
      <c r="D3760" s="2">
        <v>1</v>
      </c>
      <c r="E3760" s="2">
        <v>601</v>
      </c>
      <c r="F3760" s="2">
        <v>1</v>
      </c>
      <c r="G3760" s="2">
        <v>1</v>
      </c>
      <c r="H3760" s="2" t="s">
        <v>12</v>
      </c>
      <c r="I3760" s="2">
        <v>4620014849936</v>
      </c>
      <c r="J3760" s="2" t="s">
        <v>13</v>
      </c>
      <c r="L3760">
        <f>E3760+F3760</f>
        <v>602</v>
      </c>
    </row>
    <row r="3761" spans="1:12">
      <c r="A3761" s="2" t="s">
        <v>6905</v>
      </c>
      <c r="B3761" s="2">
        <v>66142</v>
      </c>
      <c r="C3761" s="2" t="s">
        <v>6906</v>
      </c>
      <c r="D3761" s="2">
        <v>1</v>
      </c>
      <c r="E3761" s="2">
        <v>1394</v>
      </c>
      <c r="F3761" s="2">
        <v>0</v>
      </c>
      <c r="G3761" s="2">
        <v>1</v>
      </c>
      <c r="H3761" s="2" t="s">
        <v>12</v>
      </c>
      <c r="I3761" s="2">
        <v>4670016352972</v>
      </c>
      <c r="J3761" s="2" t="s">
        <v>13</v>
      </c>
      <c r="L3761">
        <f>E3761+F3761</f>
        <v>1394</v>
      </c>
    </row>
    <row r="3762" spans="1:12">
      <c r="A3762" s="2" t="s">
        <v>6907</v>
      </c>
      <c r="B3762" s="2">
        <v>66143</v>
      </c>
      <c r="C3762" s="2" t="s">
        <v>6908</v>
      </c>
      <c r="D3762" s="2">
        <v>1</v>
      </c>
      <c r="E3762" s="2">
        <v>0</v>
      </c>
      <c r="F3762" s="2">
        <v>0</v>
      </c>
      <c r="G3762" s="2">
        <v>1</v>
      </c>
      <c r="H3762" s="2" t="s">
        <v>12</v>
      </c>
      <c r="I3762" s="2">
        <v>4670016352989</v>
      </c>
      <c r="J3762" s="2" t="s">
        <v>13</v>
      </c>
      <c r="L3762">
        <f>E3762+F3762</f>
        <v>0</v>
      </c>
    </row>
    <row r="3763" spans="1:12">
      <c r="A3763" s="2" t="s">
        <v>6909</v>
      </c>
      <c r="B3763" s="2">
        <v>66144</v>
      </c>
      <c r="C3763" s="2" t="s">
        <v>6910</v>
      </c>
      <c r="D3763" s="2">
        <v>1</v>
      </c>
      <c r="E3763" s="2">
        <v>96</v>
      </c>
      <c r="F3763" s="2">
        <v>7</v>
      </c>
      <c r="G3763" s="2">
        <v>1</v>
      </c>
      <c r="H3763" s="2" t="s">
        <v>12</v>
      </c>
      <c r="I3763" s="2">
        <v>4670016352996</v>
      </c>
      <c r="J3763" s="2" t="s">
        <v>13</v>
      </c>
      <c r="L3763">
        <f>E3763+F3763</f>
        <v>103</v>
      </c>
    </row>
    <row r="3764" spans="1:12">
      <c r="A3764" s="2" t="s">
        <v>6911</v>
      </c>
      <c r="B3764" s="2">
        <v>104520</v>
      </c>
      <c r="C3764" s="2" t="s">
        <v>6912</v>
      </c>
      <c r="D3764" s="2">
        <v>1</v>
      </c>
      <c r="E3764" s="2">
        <v>85</v>
      </c>
      <c r="F3764" s="2">
        <v>0</v>
      </c>
      <c r="G3764" s="2">
        <v>1</v>
      </c>
      <c r="H3764" s="2" t="s">
        <v>12</v>
      </c>
      <c r="I3764" s="2">
        <v>4680430062180</v>
      </c>
      <c r="J3764" s="2" t="s">
        <v>13</v>
      </c>
      <c r="L3764">
        <f>E3764+F3764</f>
        <v>85</v>
      </c>
    </row>
    <row r="3765" spans="1:12">
      <c r="A3765" s="2" t="s">
        <v>6913</v>
      </c>
      <c r="B3765" s="2">
        <v>73564</v>
      </c>
      <c r="C3765" s="2" t="s">
        <v>6914</v>
      </c>
      <c r="D3765" s="2">
        <v>1</v>
      </c>
      <c r="E3765" s="2">
        <v>484</v>
      </c>
      <c r="F3765" s="2">
        <v>0</v>
      </c>
      <c r="G3765" s="2">
        <v>1</v>
      </c>
      <c r="H3765" s="2" t="s">
        <v>12</v>
      </c>
      <c r="I3765" s="2">
        <v>4680430006108</v>
      </c>
      <c r="J3765" s="2" t="s">
        <v>13</v>
      </c>
      <c r="L3765">
        <f>E3765+F3765</f>
        <v>484</v>
      </c>
    </row>
    <row r="3766" spans="1:12">
      <c r="A3766" s="2" t="s">
        <v>6915</v>
      </c>
      <c r="B3766" s="2">
        <v>104521</v>
      </c>
      <c r="C3766" s="2" t="s">
        <v>6916</v>
      </c>
      <c r="D3766" s="2">
        <v>1</v>
      </c>
      <c r="E3766" s="2">
        <v>0</v>
      </c>
      <c r="F3766" s="2">
        <v>0</v>
      </c>
      <c r="G3766" s="2">
        <v>1</v>
      </c>
      <c r="H3766" s="2" t="s">
        <v>12</v>
      </c>
      <c r="I3766" s="2">
        <v>4680430062197</v>
      </c>
      <c r="J3766" s="2" t="s">
        <v>13</v>
      </c>
      <c r="L3766">
        <f>E3766+F3766</f>
        <v>0</v>
      </c>
    </row>
    <row r="3767" spans="1:12">
      <c r="A3767" s="2" t="s">
        <v>6917</v>
      </c>
      <c r="B3767" s="2">
        <v>78529</v>
      </c>
      <c r="C3767" s="2" t="s">
        <v>6918</v>
      </c>
      <c r="D3767" s="2">
        <v>1</v>
      </c>
      <c r="E3767" s="2">
        <v>126</v>
      </c>
      <c r="F3767" s="2">
        <v>0</v>
      </c>
      <c r="G3767" s="2">
        <v>1</v>
      </c>
      <c r="H3767" s="2" t="s">
        <v>12</v>
      </c>
      <c r="I3767" s="2">
        <v>4680430018569</v>
      </c>
      <c r="J3767" s="2" t="s">
        <v>13</v>
      </c>
      <c r="L3767">
        <f>E3767+F3767</f>
        <v>126</v>
      </c>
    </row>
    <row r="3768" spans="1:12">
      <c r="A3768" s="2" t="s">
        <v>6919</v>
      </c>
      <c r="B3768" s="2">
        <v>78268</v>
      </c>
      <c r="C3768" s="2" t="s">
        <v>6920</v>
      </c>
      <c r="D3768" s="2">
        <v>1</v>
      </c>
      <c r="E3768" s="2">
        <v>66</v>
      </c>
      <c r="F3768" s="2">
        <v>0</v>
      </c>
      <c r="G3768" s="2">
        <v>1</v>
      </c>
      <c r="H3768" s="2" t="s">
        <v>12</v>
      </c>
      <c r="I3768" s="2">
        <v>4680430015346</v>
      </c>
      <c r="J3768" s="2" t="s">
        <v>13</v>
      </c>
      <c r="L3768">
        <f>E3768+F3768</f>
        <v>66</v>
      </c>
    </row>
    <row r="3769" spans="1:12">
      <c r="A3769" s="2" t="s">
        <v>6921</v>
      </c>
      <c r="B3769" s="2">
        <v>78269</v>
      </c>
      <c r="C3769" s="2" t="s">
        <v>6922</v>
      </c>
      <c r="D3769" s="2">
        <v>1</v>
      </c>
      <c r="E3769" s="2">
        <v>61</v>
      </c>
      <c r="F3769" s="2">
        <v>3</v>
      </c>
      <c r="G3769" s="2">
        <v>1</v>
      </c>
      <c r="H3769" s="2" t="s">
        <v>12</v>
      </c>
      <c r="I3769" s="2">
        <v>4680430015339</v>
      </c>
      <c r="J3769" s="2" t="s">
        <v>13</v>
      </c>
      <c r="L3769">
        <f>E3769+F3769</f>
        <v>64</v>
      </c>
    </row>
    <row r="3770" spans="1:12">
      <c r="A3770" s="2" t="s">
        <v>6923</v>
      </c>
      <c r="B3770" s="2">
        <v>78531</v>
      </c>
      <c r="C3770" s="2" t="s">
        <v>6924</v>
      </c>
      <c r="D3770" s="2">
        <v>1</v>
      </c>
      <c r="E3770" s="2">
        <v>281</v>
      </c>
      <c r="F3770" s="2">
        <v>0</v>
      </c>
      <c r="G3770" s="2">
        <v>1</v>
      </c>
      <c r="H3770" s="2" t="s">
        <v>12</v>
      </c>
      <c r="I3770" s="2">
        <v>4680430018576</v>
      </c>
      <c r="J3770" s="2" t="s">
        <v>13</v>
      </c>
      <c r="L3770">
        <f>E3770+F3770</f>
        <v>281</v>
      </c>
    </row>
    <row r="3771" spans="1:12">
      <c r="A3771" s="2" t="s">
        <v>6925</v>
      </c>
      <c r="B3771" s="2">
        <v>81445</v>
      </c>
      <c r="C3771" s="2" t="s">
        <v>6926</v>
      </c>
      <c r="D3771" s="2">
        <v>1</v>
      </c>
      <c r="E3771" s="2">
        <v>3</v>
      </c>
      <c r="F3771" s="2">
        <v>0</v>
      </c>
      <c r="G3771" s="2">
        <v>1</v>
      </c>
      <c r="H3771" s="2" t="s">
        <v>12</v>
      </c>
      <c r="I3771" s="2">
        <v>4680430027820</v>
      </c>
      <c r="J3771" s="2" t="s">
        <v>13</v>
      </c>
      <c r="L3771">
        <f>E3771+F3771</f>
        <v>3</v>
      </c>
    </row>
    <row r="3772" spans="1:12">
      <c r="A3772" s="2" t="s">
        <v>6927</v>
      </c>
      <c r="B3772" s="2">
        <v>69309</v>
      </c>
      <c r="C3772" s="2" t="s">
        <v>6928</v>
      </c>
      <c r="D3772" s="2">
        <v>1</v>
      </c>
      <c r="E3772" s="2">
        <v>712</v>
      </c>
      <c r="F3772" s="2">
        <v>3</v>
      </c>
      <c r="G3772" s="2">
        <v>1</v>
      </c>
      <c r="H3772" s="2" t="s">
        <v>12</v>
      </c>
      <c r="I3772" s="2">
        <v>4630019121111</v>
      </c>
      <c r="J3772" s="2" t="s">
        <v>13</v>
      </c>
      <c r="L3772">
        <f>E3772+F3772</f>
        <v>715</v>
      </c>
    </row>
    <row r="3773" spans="1:12">
      <c r="A3773" s="2" t="s">
        <v>6929</v>
      </c>
      <c r="B3773" s="2">
        <v>73527</v>
      </c>
      <c r="C3773" s="2" t="s">
        <v>6930</v>
      </c>
      <c r="D3773" s="2">
        <v>1</v>
      </c>
      <c r="E3773" s="2">
        <v>227</v>
      </c>
      <c r="F3773" s="2">
        <v>0</v>
      </c>
      <c r="G3773" s="2">
        <v>1</v>
      </c>
      <c r="H3773" s="2" t="s">
        <v>12</v>
      </c>
      <c r="I3773" s="2">
        <v>4680430006085</v>
      </c>
      <c r="J3773" s="2" t="s">
        <v>13</v>
      </c>
      <c r="L3773">
        <f>E3773+F3773</f>
        <v>227</v>
      </c>
    </row>
    <row r="3774" spans="1:12">
      <c r="A3774" s="2" t="s">
        <v>6931</v>
      </c>
      <c r="B3774" s="2">
        <v>78424</v>
      </c>
      <c r="C3774" s="2" t="s">
        <v>6932</v>
      </c>
      <c r="D3774" s="2">
        <v>1</v>
      </c>
      <c r="E3774" s="2">
        <v>62</v>
      </c>
      <c r="F3774" s="2">
        <v>0</v>
      </c>
      <c r="G3774" s="2">
        <v>1</v>
      </c>
      <c r="H3774" s="2" t="s">
        <v>12</v>
      </c>
      <c r="I3774" s="2">
        <v>4680430015391</v>
      </c>
      <c r="J3774" s="2" t="s">
        <v>13</v>
      </c>
      <c r="L3774">
        <f>E3774+F3774</f>
        <v>62</v>
      </c>
    </row>
    <row r="3775" spans="1:12">
      <c r="A3775" s="2" t="s">
        <v>6933</v>
      </c>
      <c r="B3775" s="2">
        <v>102567</v>
      </c>
      <c r="C3775" s="2" t="s">
        <v>6934</v>
      </c>
      <c r="D3775" s="2">
        <v>1</v>
      </c>
      <c r="E3775" s="2">
        <v>20</v>
      </c>
      <c r="F3775" s="2">
        <v>1</v>
      </c>
      <c r="G3775" s="2">
        <v>1</v>
      </c>
      <c r="H3775" s="2" t="s">
        <v>12</v>
      </c>
      <c r="I3775" s="2">
        <v>4680430059142</v>
      </c>
      <c r="J3775" s="2" t="s">
        <v>13</v>
      </c>
      <c r="L3775">
        <f>E3775+F3775</f>
        <v>21</v>
      </c>
    </row>
    <row r="3776" spans="1:12">
      <c r="A3776" s="2" t="s">
        <v>6935</v>
      </c>
      <c r="B3776" s="2">
        <v>102568</v>
      </c>
      <c r="C3776" s="2" t="s">
        <v>6936</v>
      </c>
      <c r="D3776" s="2">
        <v>1</v>
      </c>
      <c r="E3776" s="2">
        <v>16</v>
      </c>
      <c r="F3776" s="2">
        <v>0</v>
      </c>
      <c r="G3776" s="2">
        <v>1</v>
      </c>
      <c r="H3776" s="2" t="s">
        <v>12</v>
      </c>
      <c r="I3776" s="2">
        <v>4680430059159</v>
      </c>
      <c r="J3776" s="2" t="s">
        <v>13</v>
      </c>
      <c r="L3776">
        <f>E3776+F3776</f>
        <v>16</v>
      </c>
    </row>
    <row r="3777" spans="1:12">
      <c r="A3777" s="2" t="s">
        <v>6937</v>
      </c>
      <c r="B3777" s="2">
        <v>102569</v>
      </c>
      <c r="C3777" s="2" t="s">
        <v>6938</v>
      </c>
      <c r="D3777" s="2">
        <v>1</v>
      </c>
      <c r="E3777" s="2">
        <v>20</v>
      </c>
      <c r="F3777" s="2">
        <v>1</v>
      </c>
      <c r="G3777" s="2">
        <v>1</v>
      </c>
      <c r="H3777" s="2" t="s">
        <v>12</v>
      </c>
      <c r="I3777" s="2">
        <v>4680430059166</v>
      </c>
      <c r="J3777" s="2" t="s">
        <v>13</v>
      </c>
      <c r="L3777">
        <f>E3777+F3777</f>
        <v>21</v>
      </c>
    </row>
    <row r="3778" spans="1:12">
      <c r="A3778" s="2" t="s">
        <v>6939</v>
      </c>
      <c r="B3778" s="2">
        <v>69310</v>
      </c>
      <c r="C3778" s="2" t="s">
        <v>6940</v>
      </c>
      <c r="D3778" s="2">
        <v>1</v>
      </c>
      <c r="E3778" s="2">
        <v>114</v>
      </c>
      <c r="F3778" s="2">
        <v>0</v>
      </c>
      <c r="G3778" s="2">
        <v>1</v>
      </c>
      <c r="H3778" s="2" t="s">
        <v>12</v>
      </c>
      <c r="I3778" s="2">
        <v>4630019120756</v>
      </c>
      <c r="J3778" s="2" t="s">
        <v>13</v>
      </c>
      <c r="L3778">
        <f>E3778+F3778</f>
        <v>114</v>
      </c>
    </row>
    <row r="3779" spans="1:12">
      <c r="A3779" s="2" t="s">
        <v>6941</v>
      </c>
      <c r="B3779" s="2">
        <v>78271</v>
      </c>
      <c r="C3779" s="2" t="s">
        <v>6942</v>
      </c>
      <c r="D3779" s="2">
        <v>1</v>
      </c>
      <c r="E3779" s="2">
        <v>0</v>
      </c>
      <c r="F3779" s="2">
        <v>0</v>
      </c>
      <c r="G3779" s="2">
        <v>1</v>
      </c>
      <c r="H3779" s="2" t="s">
        <v>12</v>
      </c>
      <c r="I3779" s="2">
        <v>4680430015315</v>
      </c>
      <c r="J3779" s="2" t="s">
        <v>13</v>
      </c>
      <c r="L3779">
        <f>E3779+F3779</f>
        <v>0</v>
      </c>
    </row>
    <row r="3780" spans="1:12">
      <c r="A3780" s="2" t="s">
        <v>6943</v>
      </c>
      <c r="B3780" s="2">
        <v>78272</v>
      </c>
      <c r="C3780" s="2" t="s">
        <v>6944</v>
      </c>
      <c r="D3780" s="2">
        <v>1</v>
      </c>
      <c r="E3780" s="2">
        <v>164</v>
      </c>
      <c r="F3780" s="2">
        <v>0</v>
      </c>
      <c r="G3780" s="2">
        <v>1</v>
      </c>
      <c r="H3780" s="2" t="s">
        <v>12</v>
      </c>
      <c r="I3780" s="2">
        <v>4680430015322</v>
      </c>
      <c r="J3780" s="2" t="s">
        <v>13</v>
      </c>
      <c r="L3780">
        <f>E3780+F3780</f>
        <v>164</v>
      </c>
    </row>
    <row r="3781" spans="1:12">
      <c r="A3781" s="2" t="s">
        <v>6945</v>
      </c>
      <c r="B3781" s="2">
        <v>78275</v>
      </c>
      <c r="C3781" s="2" t="s">
        <v>6946</v>
      </c>
      <c r="D3781" s="2">
        <v>1</v>
      </c>
      <c r="E3781" s="2">
        <v>362</v>
      </c>
      <c r="F3781" s="2">
        <v>0</v>
      </c>
      <c r="G3781" s="2">
        <v>1</v>
      </c>
      <c r="H3781" s="2" t="s">
        <v>12</v>
      </c>
      <c r="I3781" s="2">
        <v>4680430015360</v>
      </c>
      <c r="J3781" s="2" t="s">
        <v>13</v>
      </c>
      <c r="L3781">
        <f>E3781+F3781</f>
        <v>362</v>
      </c>
    </row>
    <row r="3782" spans="1:12">
      <c r="A3782" s="2" t="s">
        <v>6947</v>
      </c>
      <c r="B3782" s="2">
        <v>78745</v>
      </c>
      <c r="C3782" s="2" t="s">
        <v>6948</v>
      </c>
      <c r="D3782" s="2">
        <v>1</v>
      </c>
      <c r="E3782" s="2">
        <v>193</v>
      </c>
      <c r="F3782" s="2">
        <v>0</v>
      </c>
      <c r="G3782" s="2">
        <v>1</v>
      </c>
      <c r="H3782" s="2" t="s">
        <v>12</v>
      </c>
      <c r="I3782" s="2">
        <v>4680430019887</v>
      </c>
      <c r="J3782" s="2" t="s">
        <v>13</v>
      </c>
      <c r="L3782">
        <f>E3782+F3782</f>
        <v>193</v>
      </c>
    </row>
    <row r="3783" spans="1:12">
      <c r="A3783" s="2" t="s">
        <v>6949</v>
      </c>
      <c r="B3783" s="2">
        <v>75910</v>
      </c>
      <c r="C3783" s="2" t="s">
        <v>6950</v>
      </c>
      <c r="D3783" s="2">
        <v>1</v>
      </c>
      <c r="E3783" s="2">
        <v>230</v>
      </c>
      <c r="F3783" s="2">
        <v>0</v>
      </c>
      <c r="G3783" s="2">
        <v>1</v>
      </c>
      <c r="H3783" s="2" t="s">
        <v>12</v>
      </c>
      <c r="I3783" s="2">
        <v>4680430011249</v>
      </c>
      <c r="J3783" s="2" t="s">
        <v>13</v>
      </c>
      <c r="L3783">
        <f>E3783+F3783</f>
        <v>230</v>
      </c>
    </row>
    <row r="3784" spans="1:12">
      <c r="A3784" s="2" t="s">
        <v>6951</v>
      </c>
      <c r="B3784" s="2">
        <v>105470</v>
      </c>
      <c r="C3784" s="2" t="s">
        <v>6952</v>
      </c>
      <c r="D3784" s="2">
        <v>1</v>
      </c>
      <c r="E3784" s="2">
        <v>50</v>
      </c>
      <c r="F3784" s="2">
        <v>0</v>
      </c>
      <c r="G3784" s="2">
        <v>1</v>
      </c>
      <c r="H3784" s="2" t="s">
        <v>12</v>
      </c>
      <c r="I3784" s="2">
        <v>4680430062906</v>
      </c>
      <c r="J3784" s="2" t="s">
        <v>13</v>
      </c>
      <c r="L3784">
        <f>E3784+F3784</f>
        <v>50</v>
      </c>
    </row>
    <row r="3785" spans="1:12">
      <c r="A3785" s="2" t="s">
        <v>6953</v>
      </c>
      <c r="B3785" s="2">
        <v>83135</v>
      </c>
      <c r="C3785" s="2" t="s">
        <v>6954</v>
      </c>
      <c r="D3785" s="2">
        <v>1</v>
      </c>
      <c r="E3785" s="2">
        <v>368</v>
      </c>
      <c r="F3785" s="2">
        <v>0</v>
      </c>
      <c r="G3785" s="2">
        <v>1</v>
      </c>
      <c r="H3785" s="2" t="s">
        <v>12</v>
      </c>
      <c r="I3785" s="2">
        <v>4680430030967</v>
      </c>
      <c r="J3785" s="2" t="s">
        <v>13</v>
      </c>
      <c r="L3785">
        <f>E3785+F3785</f>
        <v>368</v>
      </c>
    </row>
    <row r="3786" spans="1:12">
      <c r="A3786" s="2" t="s">
        <v>6955</v>
      </c>
      <c r="B3786" s="2">
        <v>83136</v>
      </c>
      <c r="C3786" s="2" t="s">
        <v>6956</v>
      </c>
      <c r="D3786" s="2">
        <v>1</v>
      </c>
      <c r="E3786" s="2">
        <v>178</v>
      </c>
      <c r="F3786" s="2">
        <v>0</v>
      </c>
      <c r="G3786" s="2">
        <v>1</v>
      </c>
      <c r="H3786" s="2" t="s">
        <v>12</v>
      </c>
      <c r="I3786" s="2">
        <v>4680430030974</v>
      </c>
      <c r="J3786" s="2" t="s">
        <v>13</v>
      </c>
      <c r="L3786">
        <f>E3786+F3786</f>
        <v>178</v>
      </c>
    </row>
    <row r="3787" spans="1:12">
      <c r="A3787" s="2" t="s">
        <v>6957</v>
      </c>
      <c r="B3787" s="2">
        <v>83137</v>
      </c>
      <c r="C3787" s="2" t="s">
        <v>6958</v>
      </c>
      <c r="D3787" s="2">
        <v>1</v>
      </c>
      <c r="E3787" s="2">
        <v>240</v>
      </c>
      <c r="F3787" s="2">
        <v>0</v>
      </c>
      <c r="G3787" s="2">
        <v>1</v>
      </c>
      <c r="H3787" s="2" t="s">
        <v>12</v>
      </c>
      <c r="I3787" s="2">
        <v>4680430030981</v>
      </c>
      <c r="J3787" s="2" t="s">
        <v>13</v>
      </c>
      <c r="L3787">
        <f>E3787+F3787</f>
        <v>240</v>
      </c>
    </row>
    <row r="3788" spans="1:12">
      <c r="A3788" s="2" t="s">
        <v>6959</v>
      </c>
      <c r="B3788" s="2">
        <v>83138</v>
      </c>
      <c r="C3788" s="2" t="s">
        <v>6960</v>
      </c>
      <c r="D3788" s="2">
        <v>1</v>
      </c>
      <c r="E3788" s="2">
        <v>348</v>
      </c>
      <c r="F3788" s="2">
        <v>0</v>
      </c>
      <c r="G3788" s="2">
        <v>1</v>
      </c>
      <c r="H3788" s="2" t="s">
        <v>12</v>
      </c>
      <c r="I3788" s="2">
        <v>4680430030998</v>
      </c>
      <c r="J3788" s="2" t="s">
        <v>13</v>
      </c>
      <c r="L3788">
        <f>E3788+F3788</f>
        <v>348</v>
      </c>
    </row>
    <row r="3789" spans="1:12">
      <c r="A3789" s="2" t="s">
        <v>6961</v>
      </c>
      <c r="B3789" s="2">
        <v>83139</v>
      </c>
      <c r="C3789" s="2" t="s">
        <v>6962</v>
      </c>
      <c r="D3789" s="2">
        <v>1</v>
      </c>
      <c r="E3789" s="2">
        <v>251</v>
      </c>
      <c r="F3789" s="2">
        <v>0</v>
      </c>
      <c r="G3789" s="2">
        <v>1</v>
      </c>
      <c r="H3789" s="2" t="s">
        <v>12</v>
      </c>
      <c r="I3789" s="2">
        <v>4680430031001</v>
      </c>
      <c r="J3789" s="2" t="s">
        <v>13</v>
      </c>
      <c r="L3789">
        <f>E3789+F3789</f>
        <v>251</v>
      </c>
    </row>
    <row r="3790" spans="1:12">
      <c r="A3790" s="2" t="s">
        <v>6963</v>
      </c>
      <c r="B3790" s="2">
        <v>83133</v>
      </c>
      <c r="C3790" s="2" t="s">
        <v>6964</v>
      </c>
      <c r="D3790" s="2">
        <v>1</v>
      </c>
      <c r="E3790" s="2">
        <v>604</v>
      </c>
      <c r="F3790" s="2">
        <v>1</v>
      </c>
      <c r="G3790" s="2">
        <v>1</v>
      </c>
      <c r="H3790" s="2" t="s">
        <v>12</v>
      </c>
      <c r="I3790" s="2">
        <v>4680430030950</v>
      </c>
      <c r="J3790" s="2" t="s">
        <v>13</v>
      </c>
      <c r="L3790">
        <f>E3790+F3790</f>
        <v>605</v>
      </c>
    </row>
    <row r="3791" spans="1:12">
      <c r="A3791" s="2" t="s">
        <v>6965</v>
      </c>
      <c r="B3791" s="2">
        <v>91980</v>
      </c>
      <c r="C3791" s="2" t="s">
        <v>6966</v>
      </c>
      <c r="D3791" s="2">
        <v>1</v>
      </c>
      <c r="E3791" s="2">
        <v>192</v>
      </c>
      <c r="F3791" s="2">
        <v>0</v>
      </c>
      <c r="G3791" s="2">
        <v>1</v>
      </c>
      <c r="H3791" s="2" t="s">
        <v>12</v>
      </c>
      <c r="I3791" s="2">
        <v>4680430055373</v>
      </c>
      <c r="J3791" s="2" t="s">
        <v>13</v>
      </c>
      <c r="L3791">
        <f>E3791+F3791</f>
        <v>192</v>
      </c>
    </row>
    <row r="3792" spans="1:12">
      <c r="A3792" s="2" t="s">
        <v>6967</v>
      </c>
      <c r="B3792" s="2">
        <v>91981</v>
      </c>
      <c r="C3792" s="2" t="s">
        <v>6968</v>
      </c>
      <c r="D3792" s="2">
        <v>1</v>
      </c>
      <c r="E3792" s="2">
        <v>36</v>
      </c>
      <c r="F3792" s="2">
        <v>0</v>
      </c>
      <c r="G3792" s="2">
        <v>1</v>
      </c>
      <c r="H3792" s="2" t="s">
        <v>12</v>
      </c>
      <c r="I3792" s="2">
        <v>4680430055380</v>
      </c>
      <c r="J3792" s="2" t="s">
        <v>13</v>
      </c>
      <c r="L3792">
        <f>E3792+F3792</f>
        <v>36</v>
      </c>
    </row>
    <row r="3793" spans="1:12">
      <c r="A3793" s="2" t="s">
        <v>6969</v>
      </c>
      <c r="B3793" s="2">
        <v>91982</v>
      </c>
      <c r="C3793" s="2" t="s">
        <v>6970</v>
      </c>
      <c r="D3793" s="2">
        <v>1</v>
      </c>
      <c r="E3793" s="2">
        <v>39</v>
      </c>
      <c r="F3793" s="2">
        <v>0</v>
      </c>
      <c r="G3793" s="2">
        <v>1</v>
      </c>
      <c r="H3793" s="2" t="s">
        <v>12</v>
      </c>
      <c r="I3793" s="2">
        <v>4680430055397</v>
      </c>
      <c r="J3793" s="2" t="s">
        <v>13</v>
      </c>
      <c r="L3793">
        <f>E3793+F3793</f>
        <v>39</v>
      </c>
    </row>
    <row r="3794" spans="1:12">
      <c r="A3794" s="2" t="s">
        <v>6971</v>
      </c>
      <c r="B3794" s="2">
        <v>91983</v>
      </c>
      <c r="C3794" s="2" t="s">
        <v>6972</v>
      </c>
      <c r="D3794" s="2">
        <v>1</v>
      </c>
      <c r="E3794" s="2">
        <v>136</v>
      </c>
      <c r="F3794" s="2">
        <v>0</v>
      </c>
      <c r="G3794" s="2">
        <v>1</v>
      </c>
      <c r="H3794" s="2" t="s">
        <v>12</v>
      </c>
      <c r="I3794" s="2">
        <v>4680430055403</v>
      </c>
      <c r="J3794" s="2" t="s">
        <v>13</v>
      </c>
      <c r="L3794">
        <f>E3794+F3794</f>
        <v>136</v>
      </c>
    </row>
    <row r="3795" spans="1:12">
      <c r="A3795" s="2" t="s">
        <v>6973</v>
      </c>
      <c r="B3795" s="2">
        <v>102646</v>
      </c>
      <c r="C3795" s="2" t="s">
        <v>6974</v>
      </c>
      <c r="D3795" s="2">
        <v>1</v>
      </c>
      <c r="E3795" s="2">
        <v>10</v>
      </c>
      <c r="F3795" s="2">
        <v>0</v>
      </c>
      <c r="G3795" s="2">
        <v>1</v>
      </c>
      <c r="H3795" s="2" t="s">
        <v>12</v>
      </c>
      <c r="I3795" s="2">
        <v>4680430059739</v>
      </c>
      <c r="J3795" s="2" t="s">
        <v>13</v>
      </c>
      <c r="L3795">
        <f>E3795+F3795</f>
        <v>10</v>
      </c>
    </row>
    <row r="3796" spans="1:12">
      <c r="A3796" s="2" t="s">
        <v>6975</v>
      </c>
      <c r="B3796" s="2">
        <v>102647</v>
      </c>
      <c r="C3796" s="2" t="s">
        <v>6976</v>
      </c>
      <c r="D3796" s="2">
        <v>1</v>
      </c>
      <c r="E3796" s="2">
        <v>8</v>
      </c>
      <c r="F3796" s="2">
        <v>0</v>
      </c>
      <c r="G3796" s="2">
        <v>1</v>
      </c>
      <c r="H3796" s="2" t="s">
        <v>12</v>
      </c>
      <c r="I3796" s="2">
        <v>4680430059746</v>
      </c>
      <c r="J3796" s="2" t="s">
        <v>13</v>
      </c>
      <c r="L3796">
        <f>E3796+F3796</f>
        <v>8</v>
      </c>
    </row>
    <row r="3797" spans="1:12">
      <c r="A3797" s="2" t="s">
        <v>6977</v>
      </c>
      <c r="B3797" s="2">
        <v>102648</v>
      </c>
      <c r="C3797" s="2" t="s">
        <v>6978</v>
      </c>
      <c r="D3797" s="2">
        <v>1</v>
      </c>
      <c r="E3797" s="2">
        <v>4</v>
      </c>
      <c r="F3797" s="2">
        <v>0</v>
      </c>
      <c r="G3797" s="2">
        <v>1</v>
      </c>
      <c r="H3797" s="2" t="s">
        <v>12</v>
      </c>
      <c r="I3797" s="2">
        <v>4680430059753</v>
      </c>
      <c r="J3797" s="2" t="s">
        <v>13</v>
      </c>
      <c r="L3797">
        <f>E3797+F3797</f>
        <v>4</v>
      </c>
    </row>
    <row r="3798" spans="1:12">
      <c r="A3798" s="2" t="s">
        <v>6979</v>
      </c>
      <c r="B3798" s="2">
        <v>102653</v>
      </c>
      <c r="C3798" s="2" t="s">
        <v>6980</v>
      </c>
      <c r="D3798" s="2">
        <v>1</v>
      </c>
      <c r="E3798" s="2">
        <v>8</v>
      </c>
      <c r="F3798" s="2">
        <v>0</v>
      </c>
      <c r="G3798" s="2">
        <v>1</v>
      </c>
      <c r="H3798" s="2" t="s">
        <v>12</v>
      </c>
      <c r="I3798" s="2">
        <v>4680430059760</v>
      </c>
      <c r="J3798" s="2" t="s">
        <v>13</v>
      </c>
      <c r="L3798">
        <f>E3798+F3798</f>
        <v>8</v>
      </c>
    </row>
    <row r="3799" spans="1:12">
      <c r="A3799" s="2" t="s">
        <v>6981</v>
      </c>
      <c r="B3799" s="2">
        <v>83140</v>
      </c>
      <c r="C3799" s="2" t="s">
        <v>6982</v>
      </c>
      <c r="D3799" s="2">
        <v>1</v>
      </c>
      <c r="E3799" s="2">
        <v>212</v>
      </c>
      <c r="F3799" s="2">
        <v>0</v>
      </c>
      <c r="G3799" s="2">
        <v>1</v>
      </c>
      <c r="H3799" s="2" t="s">
        <v>12</v>
      </c>
      <c r="I3799" s="2">
        <v>4680430031018</v>
      </c>
      <c r="J3799" s="2" t="s">
        <v>13</v>
      </c>
      <c r="L3799">
        <f>E3799+F3799</f>
        <v>212</v>
      </c>
    </row>
    <row r="3800" spans="1:12">
      <c r="A3800" s="2" t="s">
        <v>6983</v>
      </c>
      <c r="B3800" s="2">
        <v>78431</v>
      </c>
      <c r="C3800" s="2" t="s">
        <v>6984</v>
      </c>
      <c r="D3800" s="2">
        <v>1</v>
      </c>
      <c r="E3800" s="2">
        <v>39</v>
      </c>
      <c r="F3800" s="2">
        <v>1</v>
      </c>
      <c r="G3800" s="2">
        <v>1</v>
      </c>
      <c r="H3800" s="2" t="s">
        <v>12</v>
      </c>
      <c r="I3800" s="2">
        <v>4680430017388</v>
      </c>
      <c r="J3800" s="2" t="s">
        <v>13</v>
      </c>
      <c r="L3800">
        <f>E3800+F3800</f>
        <v>40</v>
      </c>
    </row>
    <row r="3801" spans="1:12">
      <c r="A3801" s="2" t="s">
        <v>6985</v>
      </c>
      <c r="B3801" s="2">
        <v>78429</v>
      </c>
      <c r="C3801" s="2" t="s">
        <v>6986</v>
      </c>
      <c r="D3801" s="2">
        <v>1</v>
      </c>
      <c r="E3801" s="2">
        <v>12</v>
      </c>
      <c r="F3801" s="2">
        <v>8</v>
      </c>
      <c r="G3801" s="2">
        <v>1</v>
      </c>
      <c r="H3801" s="2" t="s">
        <v>12</v>
      </c>
      <c r="I3801" s="2">
        <v>4680430017418</v>
      </c>
      <c r="J3801" s="2" t="s">
        <v>13</v>
      </c>
      <c r="L3801">
        <f>E3801+F3801</f>
        <v>20</v>
      </c>
    </row>
    <row r="3802" spans="1:12">
      <c r="A3802" s="2" t="s">
        <v>6987</v>
      </c>
      <c r="B3802" s="2">
        <v>78428</v>
      </c>
      <c r="C3802" s="2" t="s">
        <v>6988</v>
      </c>
      <c r="D3802" s="2">
        <v>1</v>
      </c>
      <c r="E3802" s="2">
        <v>12</v>
      </c>
      <c r="F3802" s="2">
        <v>8</v>
      </c>
      <c r="G3802" s="2">
        <v>1</v>
      </c>
      <c r="H3802" s="2" t="s">
        <v>12</v>
      </c>
      <c r="I3802" s="2">
        <v>4680430017401</v>
      </c>
      <c r="J3802" s="2" t="s">
        <v>13</v>
      </c>
      <c r="L3802">
        <f>E3802+F3802</f>
        <v>20</v>
      </c>
    </row>
    <row r="3803" spans="1:12">
      <c r="A3803" s="2" t="s">
        <v>6989</v>
      </c>
      <c r="B3803" s="2">
        <v>78430</v>
      </c>
      <c r="C3803" s="2" t="s">
        <v>6990</v>
      </c>
      <c r="D3803" s="2">
        <v>1</v>
      </c>
      <c r="E3803" s="2">
        <v>14</v>
      </c>
      <c r="F3803" s="2">
        <v>14</v>
      </c>
      <c r="G3803" s="2">
        <v>1</v>
      </c>
      <c r="H3803" s="2" t="s">
        <v>12</v>
      </c>
      <c r="I3803" s="2">
        <v>4680430017395</v>
      </c>
      <c r="J3803" s="2" t="s">
        <v>13</v>
      </c>
      <c r="L3803">
        <f>E3803+F3803</f>
        <v>28</v>
      </c>
    </row>
    <row r="3804" spans="1:12">
      <c r="A3804" s="2" t="s">
        <v>6991</v>
      </c>
      <c r="B3804" s="2">
        <v>78427</v>
      </c>
      <c r="C3804" s="2" t="s">
        <v>6992</v>
      </c>
      <c r="D3804" s="2">
        <v>1</v>
      </c>
      <c r="E3804" s="2">
        <v>14</v>
      </c>
      <c r="F3804" s="2">
        <v>4</v>
      </c>
      <c r="G3804" s="2">
        <v>1</v>
      </c>
      <c r="H3804" s="2" t="s">
        <v>12</v>
      </c>
      <c r="I3804" s="2">
        <v>4680430017425</v>
      </c>
      <c r="J3804" s="2" t="s">
        <v>13</v>
      </c>
      <c r="L3804">
        <f>E3804+F3804</f>
        <v>18</v>
      </c>
    </row>
    <row r="3805" spans="1:12">
      <c r="A3805" s="2" t="s">
        <v>6993</v>
      </c>
      <c r="B3805" s="2">
        <v>76805</v>
      </c>
      <c r="C3805" s="2" t="s">
        <v>6994</v>
      </c>
      <c r="D3805" s="2">
        <v>1</v>
      </c>
      <c r="E3805" s="2">
        <v>122</v>
      </c>
      <c r="F3805" s="2">
        <v>0</v>
      </c>
      <c r="G3805" s="2">
        <v>1</v>
      </c>
      <c r="H3805" s="2" t="s">
        <v>12</v>
      </c>
      <c r="I3805" s="2">
        <v>4680430012642</v>
      </c>
      <c r="J3805" s="2" t="s">
        <v>13</v>
      </c>
      <c r="L3805">
        <f>E3805+F3805</f>
        <v>122</v>
      </c>
    </row>
    <row r="3806" spans="1:12">
      <c r="A3806" s="2" t="s">
        <v>6995</v>
      </c>
      <c r="B3806" s="2">
        <v>79346</v>
      </c>
      <c r="C3806" s="2" t="s">
        <v>6996</v>
      </c>
      <c r="D3806" s="2">
        <v>1</v>
      </c>
      <c r="E3806" s="2">
        <v>225</v>
      </c>
      <c r="F3806" s="2">
        <v>0</v>
      </c>
      <c r="G3806" s="2">
        <v>1</v>
      </c>
      <c r="H3806" s="2" t="s">
        <v>12</v>
      </c>
      <c r="I3806" s="2">
        <v>4680430022542</v>
      </c>
      <c r="J3806" s="2" t="s">
        <v>13</v>
      </c>
      <c r="L3806">
        <f>E3806+F3806</f>
        <v>225</v>
      </c>
    </row>
    <row r="3807" spans="1:12">
      <c r="A3807" s="2" t="s">
        <v>6997</v>
      </c>
      <c r="B3807" s="2">
        <v>79348</v>
      </c>
      <c r="C3807" s="2" t="s">
        <v>6998</v>
      </c>
      <c r="D3807" s="2">
        <v>1</v>
      </c>
      <c r="E3807" s="2">
        <v>96</v>
      </c>
      <c r="F3807" s="2">
        <v>0</v>
      </c>
      <c r="G3807" s="2">
        <v>1</v>
      </c>
      <c r="H3807" s="2" t="s">
        <v>12</v>
      </c>
      <c r="I3807" s="2">
        <v>4680430022559</v>
      </c>
      <c r="J3807" s="2" t="s">
        <v>13</v>
      </c>
      <c r="L3807">
        <f>E3807+F3807</f>
        <v>96</v>
      </c>
    </row>
    <row r="3808" spans="1:12">
      <c r="A3808" s="2" t="s">
        <v>6999</v>
      </c>
      <c r="B3808" s="2">
        <v>81441</v>
      </c>
      <c r="C3808" s="2" t="s">
        <v>7000</v>
      </c>
      <c r="D3808" s="2">
        <v>1</v>
      </c>
      <c r="E3808" s="2">
        <v>441</v>
      </c>
      <c r="F3808" s="2">
        <v>0</v>
      </c>
      <c r="G3808" s="2">
        <v>1</v>
      </c>
      <c r="H3808" s="2" t="s">
        <v>12</v>
      </c>
      <c r="I3808" s="2">
        <v>4680430026090</v>
      </c>
      <c r="J3808" s="2" t="s">
        <v>13</v>
      </c>
      <c r="L3808">
        <f>E3808+F3808</f>
        <v>441</v>
      </c>
    </row>
    <row r="3809" spans="1:12">
      <c r="A3809" s="2" t="s">
        <v>7001</v>
      </c>
      <c r="B3809" s="2">
        <v>81443</v>
      </c>
      <c r="C3809" s="2" t="s">
        <v>7002</v>
      </c>
      <c r="D3809" s="2">
        <v>1</v>
      </c>
      <c r="E3809" s="2">
        <v>154</v>
      </c>
      <c r="F3809" s="2">
        <v>0</v>
      </c>
      <c r="G3809" s="2">
        <v>1</v>
      </c>
      <c r="H3809" s="2" t="s">
        <v>12</v>
      </c>
      <c r="I3809" s="2">
        <v>4680430026113</v>
      </c>
      <c r="J3809" s="2" t="s">
        <v>13</v>
      </c>
      <c r="L3809">
        <f>E3809+F3809</f>
        <v>154</v>
      </c>
    </row>
    <row r="3810" spans="1:12">
      <c r="A3810" s="2" t="s">
        <v>7003</v>
      </c>
      <c r="B3810" s="2">
        <v>81439</v>
      </c>
      <c r="C3810" s="2" t="s">
        <v>7004</v>
      </c>
      <c r="D3810" s="2">
        <v>1</v>
      </c>
      <c r="E3810" s="2">
        <v>207</v>
      </c>
      <c r="F3810" s="2">
        <v>0</v>
      </c>
      <c r="G3810" s="2">
        <v>1</v>
      </c>
      <c r="H3810" s="2" t="s">
        <v>12</v>
      </c>
      <c r="I3810" s="2">
        <v>4680430026137</v>
      </c>
      <c r="J3810" s="2" t="s">
        <v>13</v>
      </c>
      <c r="L3810">
        <f>E3810+F3810</f>
        <v>207</v>
      </c>
    </row>
    <row r="3811" spans="1:12">
      <c r="A3811" s="2" t="s">
        <v>7005</v>
      </c>
      <c r="B3811" s="2">
        <v>75380</v>
      </c>
      <c r="C3811" s="2" t="s">
        <v>7006</v>
      </c>
      <c r="D3811" s="2">
        <v>1</v>
      </c>
      <c r="E3811" s="2">
        <v>965</v>
      </c>
      <c r="F3811" s="2">
        <v>0</v>
      </c>
      <c r="G3811" s="2">
        <v>1</v>
      </c>
      <c r="H3811" s="2" t="s">
        <v>7007</v>
      </c>
      <c r="I3811" s="2">
        <v>4680430009642</v>
      </c>
      <c r="J3811" s="2" t="s">
        <v>13</v>
      </c>
      <c r="L3811">
        <f>E3811+F3811</f>
        <v>965</v>
      </c>
    </row>
    <row r="3812" spans="1:12">
      <c r="A3812" s="2" t="s">
        <v>7008</v>
      </c>
      <c r="B3812" s="2">
        <v>75385</v>
      </c>
      <c r="C3812" s="2" t="s">
        <v>7006</v>
      </c>
      <c r="D3812" s="2">
        <v>1</v>
      </c>
      <c r="E3812" s="2">
        <v>1504</v>
      </c>
      <c r="F3812" s="2">
        <v>0</v>
      </c>
      <c r="G3812" s="2">
        <v>1</v>
      </c>
      <c r="H3812" s="2" t="s">
        <v>7007</v>
      </c>
      <c r="I3812" s="2">
        <v>4680430009703</v>
      </c>
      <c r="J3812" s="2" t="s">
        <v>13</v>
      </c>
      <c r="L3812">
        <f>E3812+F3812</f>
        <v>1504</v>
      </c>
    </row>
    <row r="3813" spans="1:12">
      <c r="A3813" s="2" t="s">
        <v>7009</v>
      </c>
      <c r="B3813" s="2">
        <v>75381</v>
      </c>
      <c r="C3813" s="2" t="s">
        <v>7010</v>
      </c>
      <c r="D3813" s="2">
        <v>1</v>
      </c>
      <c r="E3813" s="2">
        <v>299</v>
      </c>
      <c r="F3813" s="2">
        <v>0</v>
      </c>
      <c r="G3813" s="2">
        <v>1</v>
      </c>
      <c r="H3813" s="2" t="s">
        <v>7007</v>
      </c>
      <c r="I3813" s="2">
        <v>4680430009666</v>
      </c>
      <c r="J3813" s="2" t="s">
        <v>13</v>
      </c>
      <c r="L3813">
        <f>E3813+F3813</f>
        <v>299</v>
      </c>
    </row>
    <row r="3814" spans="1:12">
      <c r="A3814" s="2" t="s">
        <v>7011</v>
      </c>
      <c r="B3814" s="2">
        <v>75386</v>
      </c>
      <c r="C3814" s="2" t="s">
        <v>7010</v>
      </c>
      <c r="D3814" s="2">
        <v>1</v>
      </c>
      <c r="E3814" s="2">
        <v>632</v>
      </c>
      <c r="F3814" s="2">
        <v>0</v>
      </c>
      <c r="G3814" s="2">
        <v>1</v>
      </c>
      <c r="H3814" s="2" t="s">
        <v>7007</v>
      </c>
      <c r="I3814" s="2">
        <v>4680430009727</v>
      </c>
      <c r="J3814" s="2" t="s">
        <v>13</v>
      </c>
      <c r="L3814">
        <f>E3814+F3814</f>
        <v>632</v>
      </c>
    </row>
    <row r="3815" spans="1:12">
      <c r="A3815" s="2" t="s">
        <v>7012</v>
      </c>
      <c r="B3815" s="2">
        <v>75382</v>
      </c>
      <c r="C3815" s="2" t="s">
        <v>7013</v>
      </c>
      <c r="D3815" s="2">
        <v>1</v>
      </c>
      <c r="E3815" s="2">
        <v>120</v>
      </c>
      <c r="F3815" s="2">
        <v>0</v>
      </c>
      <c r="G3815" s="2">
        <v>1</v>
      </c>
      <c r="H3815" s="2" t="s">
        <v>7007</v>
      </c>
      <c r="I3815" s="2">
        <v>4680430009680</v>
      </c>
      <c r="J3815" s="2" t="s">
        <v>13</v>
      </c>
      <c r="L3815">
        <f>E3815+F3815</f>
        <v>120</v>
      </c>
    </row>
    <row r="3816" spans="1:12">
      <c r="A3816" s="2" t="s">
        <v>7014</v>
      </c>
      <c r="B3816" s="2">
        <v>75387</v>
      </c>
      <c r="C3816" s="2" t="s">
        <v>7013</v>
      </c>
      <c r="D3816" s="2">
        <v>1</v>
      </c>
      <c r="E3816" s="2">
        <v>120</v>
      </c>
      <c r="F3816" s="2">
        <v>0</v>
      </c>
      <c r="G3816" s="2">
        <v>1</v>
      </c>
      <c r="H3816" s="2" t="s">
        <v>7007</v>
      </c>
      <c r="I3816" s="2">
        <v>4680430009741</v>
      </c>
      <c r="J3816" s="2" t="s">
        <v>13</v>
      </c>
      <c r="L3816">
        <f>E3816+F3816</f>
        <v>120</v>
      </c>
    </row>
    <row r="3817" spans="1:12">
      <c r="A3817" s="2" t="s">
        <v>7015</v>
      </c>
      <c r="B3817" s="2">
        <v>79763</v>
      </c>
      <c r="C3817" s="2" t="s">
        <v>7016</v>
      </c>
      <c r="D3817" s="2">
        <v>1</v>
      </c>
      <c r="E3817" s="2">
        <v>120</v>
      </c>
      <c r="F3817" s="2">
        <v>1</v>
      </c>
      <c r="G3817" s="2">
        <v>1</v>
      </c>
      <c r="H3817" s="2" t="s">
        <v>7007</v>
      </c>
      <c r="I3817" s="2">
        <v>4680430023037</v>
      </c>
      <c r="J3817" s="2" t="s">
        <v>13</v>
      </c>
      <c r="L3817">
        <f>E3817+F3817</f>
        <v>121</v>
      </c>
    </row>
    <row r="3818" spans="1:12">
      <c r="A3818" s="2" t="s">
        <v>7017</v>
      </c>
      <c r="B3818" s="2">
        <v>79767</v>
      </c>
      <c r="C3818" s="2" t="s">
        <v>7018</v>
      </c>
      <c r="D3818" s="2">
        <v>1</v>
      </c>
      <c r="E3818" s="2">
        <v>6</v>
      </c>
      <c r="F3818" s="2">
        <v>0</v>
      </c>
      <c r="G3818" s="2">
        <v>1</v>
      </c>
      <c r="H3818" s="2" t="s">
        <v>7007</v>
      </c>
      <c r="I3818" s="2">
        <v>4680430023112</v>
      </c>
      <c r="J3818" s="2" t="s">
        <v>13</v>
      </c>
      <c r="L3818">
        <f>E3818+F3818</f>
        <v>6</v>
      </c>
    </row>
    <row r="3819" spans="1:12">
      <c r="A3819" s="2" t="s">
        <v>7019</v>
      </c>
      <c r="B3819" s="2">
        <v>78426</v>
      </c>
      <c r="C3819" s="2" t="s">
        <v>7020</v>
      </c>
      <c r="D3819" s="2">
        <v>1</v>
      </c>
      <c r="E3819" s="2">
        <v>1178</v>
      </c>
      <c r="F3819" s="2">
        <v>0</v>
      </c>
      <c r="G3819" s="2">
        <v>1</v>
      </c>
      <c r="H3819" s="2" t="s">
        <v>7007</v>
      </c>
      <c r="I3819" s="2">
        <v>4680430016657</v>
      </c>
      <c r="J3819" s="2" t="s">
        <v>13</v>
      </c>
      <c r="L3819">
        <f>E3819+F3819</f>
        <v>1178</v>
      </c>
    </row>
    <row r="3820" spans="1:12">
      <c r="A3820" s="2" t="s">
        <v>7021</v>
      </c>
      <c r="B3820" s="2">
        <v>79682</v>
      </c>
      <c r="C3820" s="2" t="s">
        <v>7022</v>
      </c>
      <c r="D3820" s="2">
        <v>1</v>
      </c>
      <c r="E3820" s="2">
        <v>311</v>
      </c>
      <c r="F3820" s="2">
        <v>0</v>
      </c>
      <c r="G3820" s="2">
        <v>1</v>
      </c>
      <c r="H3820" s="2" t="s">
        <v>12</v>
      </c>
      <c r="I3820" s="2">
        <v>4680430023686</v>
      </c>
      <c r="J3820" s="2" t="s">
        <v>13</v>
      </c>
      <c r="L3820">
        <f>E3820+F3820</f>
        <v>311</v>
      </c>
    </row>
    <row r="3821" spans="1:12">
      <c r="A3821" s="2" t="s">
        <v>7023</v>
      </c>
      <c r="B3821" s="2">
        <v>79684</v>
      </c>
      <c r="C3821" s="2" t="s">
        <v>7024</v>
      </c>
      <c r="D3821" s="2">
        <v>1</v>
      </c>
      <c r="E3821" s="2">
        <v>311</v>
      </c>
      <c r="F3821" s="2">
        <v>0</v>
      </c>
      <c r="G3821" s="2">
        <v>1</v>
      </c>
      <c r="H3821" s="2" t="s">
        <v>12</v>
      </c>
      <c r="I3821" s="2">
        <v>4680430023723</v>
      </c>
      <c r="J3821" s="2" t="s">
        <v>13</v>
      </c>
      <c r="L3821">
        <f>E3821+F3821</f>
        <v>311</v>
      </c>
    </row>
    <row r="3822" spans="1:12">
      <c r="A3822" s="2" t="s">
        <v>7025</v>
      </c>
      <c r="B3822" s="2">
        <v>79685</v>
      </c>
      <c r="C3822" s="2" t="s">
        <v>7026</v>
      </c>
      <c r="D3822" s="2">
        <v>1</v>
      </c>
      <c r="E3822" s="2">
        <v>154</v>
      </c>
      <c r="F3822" s="2">
        <v>0</v>
      </c>
      <c r="G3822" s="2">
        <v>1</v>
      </c>
      <c r="H3822" s="2" t="s">
        <v>12</v>
      </c>
      <c r="I3822" s="2">
        <v>4680430023747</v>
      </c>
      <c r="J3822" s="2" t="s">
        <v>13</v>
      </c>
      <c r="L3822">
        <f>E3822+F3822</f>
        <v>154</v>
      </c>
    </row>
    <row r="3823" spans="1:12">
      <c r="A3823" s="2" t="s">
        <v>7027</v>
      </c>
      <c r="B3823" s="2">
        <v>79687</v>
      </c>
      <c r="C3823" s="2" t="s">
        <v>7028</v>
      </c>
      <c r="D3823" s="2">
        <v>1</v>
      </c>
      <c r="E3823" s="2">
        <v>200</v>
      </c>
      <c r="F3823" s="2">
        <v>0</v>
      </c>
      <c r="G3823" s="2">
        <v>1</v>
      </c>
      <c r="H3823" s="2" t="s">
        <v>12</v>
      </c>
      <c r="I3823" s="2">
        <v>4680430023785</v>
      </c>
      <c r="J3823" s="2" t="s">
        <v>13</v>
      </c>
      <c r="L3823">
        <f>E3823+F3823</f>
        <v>200</v>
      </c>
    </row>
    <row r="3824" spans="1:12">
      <c r="A3824" s="2" t="s">
        <v>7029</v>
      </c>
      <c r="B3824" s="2">
        <v>81434</v>
      </c>
      <c r="C3824" s="2" t="s">
        <v>7030</v>
      </c>
      <c r="D3824" s="2">
        <v>1</v>
      </c>
      <c r="E3824" s="2">
        <v>200</v>
      </c>
      <c r="F3824" s="2">
        <v>0</v>
      </c>
      <c r="G3824" s="2">
        <v>1</v>
      </c>
      <c r="H3824" s="2" t="s">
        <v>12</v>
      </c>
      <c r="I3824" s="2">
        <v>4680430026007</v>
      </c>
      <c r="J3824" s="2" t="s">
        <v>13</v>
      </c>
      <c r="L3824">
        <f>E3824+F3824</f>
        <v>200</v>
      </c>
    </row>
    <row r="3825" spans="1:12">
      <c r="A3825" s="2" t="s">
        <v>7031</v>
      </c>
      <c r="B3825" s="2">
        <v>81435</v>
      </c>
      <c r="C3825" s="2" t="s">
        <v>7032</v>
      </c>
      <c r="D3825" s="2">
        <v>1</v>
      </c>
      <c r="E3825" s="2">
        <v>92</v>
      </c>
      <c r="F3825" s="2">
        <v>0</v>
      </c>
      <c r="G3825" s="2">
        <v>1</v>
      </c>
      <c r="H3825" s="2" t="s">
        <v>12</v>
      </c>
      <c r="I3825" s="2">
        <v>4680430026014</v>
      </c>
      <c r="J3825" s="2" t="s">
        <v>13</v>
      </c>
      <c r="L3825">
        <f>E3825+F3825</f>
        <v>92</v>
      </c>
    </row>
    <row r="3826" spans="1:12">
      <c r="A3826" s="2" t="s">
        <v>7033</v>
      </c>
      <c r="B3826" s="2">
        <v>81436</v>
      </c>
      <c r="C3826" s="2" t="s">
        <v>7034</v>
      </c>
      <c r="D3826" s="2">
        <v>1</v>
      </c>
      <c r="E3826" s="2">
        <v>177</v>
      </c>
      <c r="F3826" s="2">
        <v>0</v>
      </c>
      <c r="G3826" s="2">
        <v>1</v>
      </c>
      <c r="H3826" s="2" t="s">
        <v>12</v>
      </c>
      <c r="I3826" s="2">
        <v>4680430026021</v>
      </c>
      <c r="J3826" s="2" t="s">
        <v>13</v>
      </c>
      <c r="L3826">
        <f>E3826+F3826</f>
        <v>177</v>
      </c>
    </row>
    <row r="3827" spans="1:12">
      <c r="A3827" s="2" t="s">
        <v>7035</v>
      </c>
      <c r="B3827" s="2">
        <v>63234</v>
      </c>
      <c r="C3827" s="2" t="s">
        <v>7036</v>
      </c>
      <c r="D3827" s="2">
        <v>1</v>
      </c>
      <c r="E3827" s="2">
        <v>165</v>
      </c>
      <c r="F3827" s="2">
        <v>0</v>
      </c>
      <c r="G3827" s="2">
        <v>1</v>
      </c>
      <c r="H3827" s="2" t="s">
        <v>12</v>
      </c>
      <c r="I3827" s="2">
        <v>4680430005545</v>
      </c>
      <c r="J3827" s="2" t="s">
        <v>13</v>
      </c>
      <c r="L3827">
        <f>E3827+F3827</f>
        <v>165</v>
      </c>
    </row>
    <row r="3828" spans="1:12">
      <c r="A3828" s="2" t="s">
        <v>7037</v>
      </c>
      <c r="B3828" s="2">
        <v>63229</v>
      </c>
      <c r="C3828" s="2" t="s">
        <v>7038</v>
      </c>
      <c r="D3828" s="2">
        <v>1</v>
      </c>
      <c r="E3828" s="2">
        <v>98</v>
      </c>
      <c r="F3828" s="2">
        <v>0</v>
      </c>
      <c r="G3828" s="2">
        <v>1</v>
      </c>
      <c r="H3828" s="2" t="s">
        <v>12</v>
      </c>
      <c r="I3828" s="2">
        <v>4680430012710</v>
      </c>
      <c r="J3828" s="2" t="s">
        <v>13</v>
      </c>
      <c r="L3828">
        <f>E3828+F3828</f>
        <v>98</v>
      </c>
    </row>
    <row r="3829" spans="1:12">
      <c r="A3829" s="2" t="s">
        <v>7039</v>
      </c>
      <c r="B3829" s="2">
        <v>63232</v>
      </c>
      <c r="C3829" s="2" t="s">
        <v>7040</v>
      </c>
      <c r="D3829" s="2">
        <v>1</v>
      </c>
      <c r="E3829" s="2">
        <v>115</v>
      </c>
      <c r="F3829" s="2">
        <v>0</v>
      </c>
      <c r="G3829" s="2">
        <v>1</v>
      </c>
      <c r="H3829" s="2" t="s">
        <v>12</v>
      </c>
      <c r="I3829" s="2">
        <v>4680430007709</v>
      </c>
      <c r="J3829" s="2" t="s">
        <v>13</v>
      </c>
      <c r="L3829">
        <f>E3829+F3829</f>
        <v>115</v>
      </c>
    </row>
    <row r="3830" spans="1:12">
      <c r="A3830" s="2" t="s">
        <v>7041</v>
      </c>
      <c r="B3830" s="2">
        <v>63233</v>
      </c>
      <c r="C3830" s="2" t="s">
        <v>7042</v>
      </c>
      <c r="D3830" s="2">
        <v>1</v>
      </c>
      <c r="E3830" s="2">
        <v>60</v>
      </c>
      <c r="F3830" s="2">
        <v>0</v>
      </c>
      <c r="G3830" s="2">
        <v>1</v>
      </c>
      <c r="H3830" s="2" t="s">
        <v>12</v>
      </c>
      <c r="I3830" s="2">
        <v>4680430007693</v>
      </c>
      <c r="J3830" s="2" t="s">
        <v>13</v>
      </c>
      <c r="L3830">
        <f>E3830+F3830</f>
        <v>60</v>
      </c>
    </row>
    <row r="3831" spans="1:12">
      <c r="A3831" s="2" t="s">
        <v>7043</v>
      </c>
      <c r="B3831" s="2">
        <v>63230</v>
      </c>
      <c r="C3831" s="2" t="s">
        <v>7044</v>
      </c>
      <c r="D3831" s="2">
        <v>1</v>
      </c>
      <c r="E3831" s="2">
        <v>0</v>
      </c>
      <c r="F3831" s="2">
        <v>0</v>
      </c>
      <c r="G3831" s="2">
        <v>1</v>
      </c>
      <c r="H3831" s="2" t="s">
        <v>12</v>
      </c>
      <c r="I3831" s="2">
        <v>4680430007679</v>
      </c>
      <c r="J3831" s="2" t="s">
        <v>13</v>
      </c>
      <c r="L3831">
        <f>E3831+F3831</f>
        <v>0</v>
      </c>
    </row>
    <row r="3832" spans="1:12">
      <c r="A3832" s="2" t="s">
        <v>7045</v>
      </c>
      <c r="B3832" s="2">
        <v>63231</v>
      </c>
      <c r="C3832" s="2" t="s">
        <v>7046</v>
      </c>
      <c r="D3832" s="2">
        <v>1</v>
      </c>
      <c r="E3832" s="2">
        <v>73</v>
      </c>
      <c r="F3832" s="2">
        <v>0</v>
      </c>
      <c r="G3832" s="2">
        <v>1</v>
      </c>
      <c r="H3832" s="2" t="s">
        <v>12</v>
      </c>
      <c r="I3832" s="2">
        <v>4680430007686</v>
      </c>
      <c r="J3832" s="2" t="s">
        <v>13</v>
      </c>
      <c r="L3832">
        <f>E3832+F3832</f>
        <v>73</v>
      </c>
    </row>
    <row r="3833" spans="1:12">
      <c r="A3833" s="2" t="s">
        <v>7047</v>
      </c>
      <c r="B3833" s="2">
        <v>63777</v>
      </c>
      <c r="C3833" s="2" t="s">
        <v>7048</v>
      </c>
      <c r="D3833" s="2">
        <v>1</v>
      </c>
      <c r="E3833" s="2">
        <v>42</v>
      </c>
      <c r="F3833" s="2">
        <v>0</v>
      </c>
      <c r="G3833" s="2">
        <v>1</v>
      </c>
      <c r="H3833" s="2" t="s">
        <v>12</v>
      </c>
      <c r="I3833" s="2">
        <v>4680430007891</v>
      </c>
      <c r="J3833" s="2" t="s">
        <v>13</v>
      </c>
      <c r="L3833">
        <f>E3833+F3833</f>
        <v>42</v>
      </c>
    </row>
    <row r="3834" spans="1:12">
      <c r="A3834" s="2" t="s">
        <v>7049</v>
      </c>
      <c r="B3834" s="2">
        <v>77524</v>
      </c>
      <c r="C3834" s="2" t="s">
        <v>7050</v>
      </c>
      <c r="D3834" s="2">
        <v>1</v>
      </c>
      <c r="E3834" s="2">
        <v>3</v>
      </c>
      <c r="F3834" s="2">
        <v>0</v>
      </c>
      <c r="G3834" s="2">
        <v>1</v>
      </c>
      <c r="H3834" s="2" t="s">
        <v>12</v>
      </c>
      <c r="I3834" s="2">
        <v>4680430016152</v>
      </c>
      <c r="J3834" s="2" t="s">
        <v>13</v>
      </c>
      <c r="L3834">
        <f>E3834+F3834</f>
        <v>3</v>
      </c>
    </row>
    <row r="3835" spans="1:12">
      <c r="A3835" s="2" t="s">
        <v>7051</v>
      </c>
      <c r="B3835" s="2">
        <v>60546</v>
      </c>
      <c r="C3835" s="2" t="s">
        <v>7052</v>
      </c>
      <c r="D3835" s="2">
        <v>1</v>
      </c>
      <c r="E3835" s="2">
        <v>52</v>
      </c>
      <c r="F3835" s="2">
        <v>0</v>
      </c>
      <c r="G3835" s="2">
        <v>1</v>
      </c>
      <c r="H3835" s="2" t="s">
        <v>7007</v>
      </c>
      <c r="I3835" s="2">
        <v>4680430005552</v>
      </c>
      <c r="J3835" s="2" t="s">
        <v>13</v>
      </c>
      <c r="L3835">
        <f>E3835+F3835</f>
        <v>52</v>
      </c>
    </row>
    <row r="3836" spans="1:12">
      <c r="A3836" s="2" t="s">
        <v>7053</v>
      </c>
      <c r="B3836" s="2">
        <v>60547</v>
      </c>
      <c r="C3836" s="2" t="s">
        <v>7054</v>
      </c>
      <c r="D3836" s="2">
        <v>1</v>
      </c>
      <c r="E3836" s="2">
        <v>53</v>
      </c>
      <c r="F3836" s="2">
        <v>0</v>
      </c>
      <c r="G3836" s="2">
        <v>1</v>
      </c>
      <c r="H3836" s="2" t="s">
        <v>7007</v>
      </c>
      <c r="I3836" s="2">
        <v>4680430005569</v>
      </c>
      <c r="J3836" s="2" t="s">
        <v>13</v>
      </c>
      <c r="L3836">
        <f>E3836+F3836</f>
        <v>53</v>
      </c>
    </row>
    <row r="3837" spans="1:12">
      <c r="A3837" s="2" t="s">
        <v>7055</v>
      </c>
      <c r="B3837" s="2">
        <v>61192</v>
      </c>
      <c r="C3837" s="2" t="s">
        <v>7056</v>
      </c>
      <c r="D3837" s="2">
        <v>1</v>
      </c>
      <c r="E3837" s="2">
        <v>168</v>
      </c>
      <c r="F3837" s="2">
        <v>0</v>
      </c>
      <c r="G3837" s="2">
        <v>1</v>
      </c>
      <c r="H3837" s="2" t="s">
        <v>7007</v>
      </c>
      <c r="I3837" s="2">
        <v>4680430005576</v>
      </c>
      <c r="J3837" s="2" t="s">
        <v>13</v>
      </c>
      <c r="L3837">
        <f>E3837+F3837</f>
        <v>168</v>
      </c>
    </row>
    <row r="3838" spans="1:12">
      <c r="A3838" s="2" t="s">
        <v>7057</v>
      </c>
      <c r="B3838" s="2">
        <v>65643</v>
      </c>
      <c r="C3838" s="2" t="s">
        <v>7058</v>
      </c>
      <c r="D3838" s="2">
        <v>1</v>
      </c>
      <c r="E3838" s="2">
        <v>101</v>
      </c>
      <c r="F3838" s="2">
        <v>4</v>
      </c>
      <c r="G3838" s="2">
        <v>1</v>
      </c>
      <c r="H3838" s="2" t="s">
        <v>1371</v>
      </c>
      <c r="I3838" s="2">
        <v>4680430013809</v>
      </c>
      <c r="J3838" s="2" t="s">
        <v>13</v>
      </c>
      <c r="L3838">
        <f>E3838+F3838</f>
        <v>105</v>
      </c>
    </row>
    <row r="3839" spans="1:12">
      <c r="A3839" s="2" t="s">
        <v>7059</v>
      </c>
      <c r="B3839" s="2">
        <v>61191</v>
      </c>
      <c r="C3839" s="2" t="s">
        <v>7060</v>
      </c>
      <c r="D3839" s="2">
        <v>1</v>
      </c>
      <c r="E3839" s="2">
        <v>49</v>
      </c>
      <c r="F3839" s="2">
        <v>0</v>
      </c>
      <c r="G3839" s="2">
        <v>1</v>
      </c>
      <c r="H3839" s="2" t="s">
        <v>1371</v>
      </c>
      <c r="I3839" s="2">
        <v>4680430007877</v>
      </c>
      <c r="J3839" s="2" t="s">
        <v>13</v>
      </c>
      <c r="L3839">
        <f>E3839+F3839</f>
        <v>49</v>
      </c>
    </row>
    <row r="3840" spans="1:12">
      <c r="A3840" s="2" t="s">
        <v>7061</v>
      </c>
      <c r="B3840" s="2">
        <v>82070</v>
      </c>
      <c r="C3840" s="2" t="s">
        <v>7062</v>
      </c>
      <c r="D3840" s="2">
        <v>1</v>
      </c>
      <c r="E3840" s="2">
        <v>226</v>
      </c>
      <c r="F3840" s="2">
        <v>0</v>
      </c>
      <c r="G3840" s="2">
        <v>1</v>
      </c>
      <c r="H3840" s="2" t="s">
        <v>12</v>
      </c>
      <c r="I3840" s="2">
        <v>4680430028261</v>
      </c>
      <c r="J3840" s="2" t="s">
        <v>13</v>
      </c>
      <c r="L3840">
        <f>E3840+F3840</f>
        <v>226</v>
      </c>
    </row>
    <row r="3841" spans="1:12">
      <c r="A3841" s="2" t="s">
        <v>7063</v>
      </c>
      <c r="B3841" s="2">
        <v>82072</v>
      </c>
      <c r="C3841" s="2" t="s">
        <v>7064</v>
      </c>
      <c r="D3841" s="2">
        <v>1</v>
      </c>
      <c r="E3841" s="2">
        <v>60</v>
      </c>
      <c r="F3841" s="2">
        <v>0</v>
      </c>
      <c r="G3841" s="2">
        <v>1</v>
      </c>
      <c r="H3841" s="2" t="s">
        <v>12</v>
      </c>
      <c r="I3841" s="2">
        <v>4680430028308</v>
      </c>
      <c r="J3841" s="2" t="s">
        <v>13</v>
      </c>
      <c r="L3841">
        <f>E3841+F3841</f>
        <v>60</v>
      </c>
    </row>
    <row r="3842" spans="1:12">
      <c r="A3842" s="2" t="s">
        <v>7065</v>
      </c>
      <c r="B3842" s="2">
        <v>88899</v>
      </c>
      <c r="C3842" s="2" t="s">
        <v>7066</v>
      </c>
      <c r="D3842" s="2">
        <v>1</v>
      </c>
      <c r="E3842" s="2">
        <v>0</v>
      </c>
      <c r="F3842" s="2">
        <v>0</v>
      </c>
      <c r="G3842" s="2">
        <v>1</v>
      </c>
      <c r="H3842" s="2" t="s">
        <v>12</v>
      </c>
      <c r="I3842" s="2">
        <v>4680430044339</v>
      </c>
      <c r="J3842" s="2" t="s">
        <v>13</v>
      </c>
      <c r="L3842">
        <f>E3842+F3842</f>
        <v>0</v>
      </c>
    </row>
    <row r="3843" spans="1:12">
      <c r="A3843" s="2" t="s">
        <v>7067</v>
      </c>
      <c r="B3843" s="2">
        <v>82069</v>
      </c>
      <c r="C3843" s="2" t="s">
        <v>7068</v>
      </c>
      <c r="D3843" s="2">
        <v>1</v>
      </c>
      <c r="E3843" s="2">
        <v>133</v>
      </c>
      <c r="F3843" s="2">
        <v>0</v>
      </c>
      <c r="G3843" s="2">
        <v>1</v>
      </c>
      <c r="H3843" s="2" t="s">
        <v>12</v>
      </c>
      <c r="I3843" s="2">
        <v>4680430028247</v>
      </c>
      <c r="J3843" s="2" t="s">
        <v>13</v>
      </c>
      <c r="L3843">
        <f>E3843+F3843</f>
        <v>133</v>
      </c>
    </row>
    <row r="3844" spans="1:12">
      <c r="A3844" s="2" t="s">
        <v>7069</v>
      </c>
      <c r="B3844" s="2">
        <v>82071</v>
      </c>
      <c r="C3844" s="2" t="s">
        <v>7070</v>
      </c>
      <c r="D3844" s="2">
        <v>1</v>
      </c>
      <c r="E3844" s="2">
        <v>116</v>
      </c>
      <c r="F3844" s="2">
        <v>1</v>
      </c>
      <c r="G3844" s="2">
        <v>1</v>
      </c>
      <c r="H3844" s="2" t="s">
        <v>12</v>
      </c>
      <c r="I3844" s="2">
        <v>4680430028285</v>
      </c>
      <c r="J3844" s="2" t="s">
        <v>13</v>
      </c>
      <c r="L3844">
        <f>E3844+F3844</f>
        <v>117</v>
      </c>
    </row>
    <row r="3845" spans="1:12">
      <c r="A3845" s="2" t="s">
        <v>7071</v>
      </c>
      <c r="B3845" s="2">
        <v>88900</v>
      </c>
      <c r="C3845" s="2" t="s">
        <v>7072</v>
      </c>
      <c r="D3845" s="2">
        <v>1</v>
      </c>
      <c r="E3845" s="2">
        <v>0</v>
      </c>
      <c r="F3845" s="2">
        <v>0</v>
      </c>
      <c r="G3845" s="2">
        <v>1</v>
      </c>
      <c r="H3845" s="2" t="s">
        <v>12</v>
      </c>
      <c r="I3845" s="2">
        <v>4680430044346</v>
      </c>
      <c r="J3845" s="2" t="s">
        <v>13</v>
      </c>
      <c r="L3845">
        <f>E3845+F3845</f>
        <v>0</v>
      </c>
    </row>
    <row r="3846" spans="1:12">
      <c r="A3846" s="2" t="s">
        <v>7073</v>
      </c>
      <c r="B3846" s="2">
        <v>103875</v>
      </c>
      <c r="C3846" s="2" t="s">
        <v>7074</v>
      </c>
      <c r="D3846" s="2">
        <v>1</v>
      </c>
      <c r="E3846" s="2">
        <v>50</v>
      </c>
      <c r="F3846" s="2">
        <v>0</v>
      </c>
      <c r="G3846" s="2">
        <v>1</v>
      </c>
      <c r="H3846" s="2" t="s">
        <v>12</v>
      </c>
      <c r="I3846" s="2">
        <v>4680430062012</v>
      </c>
      <c r="J3846" s="2" t="s">
        <v>13</v>
      </c>
      <c r="L3846">
        <f>E3846+F3846</f>
        <v>50</v>
      </c>
    </row>
    <row r="3847" spans="1:12">
      <c r="A3847" s="2" t="s">
        <v>7075</v>
      </c>
      <c r="B3847" s="2">
        <v>82073</v>
      </c>
      <c r="C3847" s="2" t="s">
        <v>7076</v>
      </c>
      <c r="D3847" s="2">
        <v>1</v>
      </c>
      <c r="E3847" s="2">
        <v>80</v>
      </c>
      <c r="F3847" s="2">
        <v>0</v>
      </c>
      <c r="G3847" s="2">
        <v>1</v>
      </c>
      <c r="H3847" s="2" t="s">
        <v>12</v>
      </c>
      <c r="I3847" s="2">
        <v>4680430028322</v>
      </c>
      <c r="J3847" s="2" t="s">
        <v>13</v>
      </c>
      <c r="L3847">
        <f>E3847+F3847</f>
        <v>80</v>
      </c>
    </row>
    <row r="3848" spans="1:12">
      <c r="A3848" s="2" t="s">
        <v>7077</v>
      </c>
      <c r="B3848" s="2">
        <v>78264</v>
      </c>
      <c r="C3848" s="2" t="s">
        <v>7078</v>
      </c>
      <c r="D3848" s="2">
        <v>1</v>
      </c>
      <c r="E3848" s="2">
        <v>80</v>
      </c>
      <c r="F3848" s="2">
        <v>1</v>
      </c>
      <c r="G3848" s="2">
        <v>1</v>
      </c>
      <c r="H3848" s="2" t="s">
        <v>12</v>
      </c>
      <c r="I3848" s="2">
        <v>4680430016411</v>
      </c>
      <c r="J3848" s="2" t="s">
        <v>13</v>
      </c>
      <c r="L3848">
        <f>E3848+F3848</f>
        <v>81</v>
      </c>
    </row>
    <row r="3849" spans="1:12">
      <c r="A3849" s="2" t="s">
        <v>7079</v>
      </c>
      <c r="B3849" s="2">
        <v>78259</v>
      </c>
      <c r="C3849" s="2" t="s">
        <v>7080</v>
      </c>
      <c r="D3849" s="2">
        <v>1</v>
      </c>
      <c r="E3849" s="2">
        <v>422</v>
      </c>
      <c r="F3849" s="2">
        <v>0</v>
      </c>
      <c r="G3849" s="2">
        <v>1</v>
      </c>
      <c r="H3849" s="2" t="s">
        <v>12</v>
      </c>
      <c r="I3849" s="2">
        <v>4680430016374</v>
      </c>
      <c r="J3849" s="2" t="s">
        <v>13</v>
      </c>
      <c r="L3849">
        <f>E3849+F3849</f>
        <v>422</v>
      </c>
    </row>
    <row r="3850" spans="1:12">
      <c r="A3850" s="2" t="s">
        <v>7081</v>
      </c>
      <c r="B3850" s="2">
        <v>78261</v>
      </c>
      <c r="C3850" s="2" t="s">
        <v>7082</v>
      </c>
      <c r="D3850" s="2">
        <v>1</v>
      </c>
      <c r="E3850" s="2">
        <v>270</v>
      </c>
      <c r="F3850" s="2">
        <v>2</v>
      </c>
      <c r="G3850" s="2">
        <v>1</v>
      </c>
      <c r="H3850" s="2" t="s">
        <v>12</v>
      </c>
      <c r="I3850" s="2">
        <v>4680430016398</v>
      </c>
      <c r="J3850" s="2" t="s">
        <v>13</v>
      </c>
      <c r="L3850">
        <f>E3850+F3850</f>
        <v>272</v>
      </c>
    </row>
    <row r="3851" spans="1:12">
      <c r="A3851" s="2" t="s">
        <v>7083</v>
      </c>
      <c r="B3851" s="2">
        <v>88898</v>
      </c>
      <c r="C3851" s="2" t="s">
        <v>7084</v>
      </c>
      <c r="D3851" s="2">
        <v>1</v>
      </c>
      <c r="E3851" s="2">
        <v>80</v>
      </c>
      <c r="F3851" s="2">
        <v>0</v>
      </c>
      <c r="G3851" s="2">
        <v>1</v>
      </c>
      <c r="H3851" s="2" t="s">
        <v>12</v>
      </c>
      <c r="I3851" s="2">
        <v>4680430044322</v>
      </c>
      <c r="J3851" s="2" t="s">
        <v>13</v>
      </c>
      <c r="L3851">
        <f>E3851+F3851</f>
        <v>80</v>
      </c>
    </row>
    <row r="3852" spans="1:12">
      <c r="A3852" s="2" t="s">
        <v>7085</v>
      </c>
      <c r="B3852" s="2">
        <v>103874</v>
      </c>
      <c r="C3852" s="2" t="s">
        <v>7086</v>
      </c>
      <c r="D3852" s="2">
        <v>1</v>
      </c>
      <c r="E3852" s="2">
        <v>40</v>
      </c>
      <c r="F3852" s="2">
        <v>0</v>
      </c>
      <c r="G3852" s="2">
        <v>1</v>
      </c>
      <c r="H3852" s="2" t="s">
        <v>12</v>
      </c>
      <c r="I3852" s="2">
        <v>4680430062005</v>
      </c>
      <c r="J3852" s="2" t="s">
        <v>13</v>
      </c>
      <c r="L3852">
        <f>E3852+F3852</f>
        <v>40</v>
      </c>
    </row>
    <row r="3853" spans="1:12">
      <c r="A3853" s="2" t="s">
        <v>7087</v>
      </c>
      <c r="B3853" s="2">
        <v>106038</v>
      </c>
      <c r="C3853" s="2" t="s">
        <v>7088</v>
      </c>
      <c r="D3853" s="2">
        <v>1</v>
      </c>
      <c r="E3853" s="2">
        <v>3</v>
      </c>
      <c r="F3853" s="2">
        <v>0</v>
      </c>
      <c r="G3853" s="2">
        <v>1</v>
      </c>
      <c r="H3853" s="2" t="s">
        <v>12</v>
      </c>
      <c r="I3853" s="2">
        <v>4680430063392</v>
      </c>
      <c r="J3853" s="2" t="s">
        <v>13</v>
      </c>
      <c r="K3853" t="s">
        <v>4734</v>
      </c>
      <c r="L3853">
        <f>E3853+F3853</f>
        <v>3</v>
      </c>
    </row>
    <row r="3854" spans="1:12">
      <c r="A3854" s="2" t="s">
        <v>7089</v>
      </c>
      <c r="B3854" s="2">
        <v>89616</v>
      </c>
      <c r="C3854" s="2" t="s">
        <v>7090</v>
      </c>
      <c r="D3854" s="2">
        <v>1</v>
      </c>
      <c r="E3854" s="2">
        <v>4</v>
      </c>
      <c r="F3854" s="2">
        <v>0</v>
      </c>
      <c r="G3854" s="2">
        <v>1</v>
      </c>
      <c r="H3854" s="2" t="s">
        <v>12</v>
      </c>
      <c r="I3854" s="2">
        <v>4680430046326</v>
      </c>
      <c r="J3854" s="2" t="s">
        <v>13</v>
      </c>
      <c r="K3854" t="s">
        <v>4734</v>
      </c>
      <c r="L3854">
        <f>E3854+F3854</f>
        <v>4</v>
      </c>
    </row>
    <row r="3855" spans="1:12">
      <c r="A3855" s="2" t="s">
        <v>7091</v>
      </c>
      <c r="B3855" s="2">
        <v>89615</v>
      </c>
      <c r="C3855" s="2" t="s">
        <v>7092</v>
      </c>
      <c r="D3855" s="2">
        <v>1</v>
      </c>
      <c r="E3855" s="2">
        <v>0</v>
      </c>
      <c r="F3855" s="2">
        <v>0</v>
      </c>
      <c r="G3855" s="2">
        <v>1</v>
      </c>
      <c r="H3855" s="2" t="s">
        <v>12</v>
      </c>
      <c r="I3855" s="2">
        <v>4680430046319</v>
      </c>
      <c r="J3855" s="2" t="s">
        <v>13</v>
      </c>
      <c r="K3855" t="s">
        <v>4734</v>
      </c>
      <c r="L3855">
        <f>E3855+F3855</f>
        <v>0</v>
      </c>
    </row>
    <row r="3856" spans="1:12">
      <c r="A3856" s="2" t="s">
        <v>7093</v>
      </c>
      <c r="B3856" s="2">
        <v>89617</v>
      </c>
      <c r="C3856" s="2" t="s">
        <v>7094</v>
      </c>
      <c r="D3856" s="2">
        <v>1</v>
      </c>
      <c r="E3856" s="2">
        <v>3</v>
      </c>
      <c r="F3856" s="2">
        <v>0</v>
      </c>
      <c r="G3856" s="2">
        <v>1</v>
      </c>
      <c r="H3856" s="2" t="s">
        <v>12</v>
      </c>
      <c r="I3856" s="2">
        <v>4680430046333</v>
      </c>
      <c r="J3856" s="2" t="s">
        <v>13</v>
      </c>
      <c r="K3856" t="s">
        <v>4734</v>
      </c>
      <c r="L3856">
        <f>E3856+F3856</f>
        <v>3</v>
      </c>
    </row>
    <row r="3857" spans="1:12">
      <c r="A3857" s="2" t="s">
        <v>7095</v>
      </c>
      <c r="B3857" s="2">
        <v>89618</v>
      </c>
      <c r="C3857" s="2" t="s">
        <v>7096</v>
      </c>
      <c r="D3857" s="2">
        <v>1</v>
      </c>
      <c r="E3857" s="2">
        <v>16</v>
      </c>
      <c r="F3857" s="2">
        <v>0</v>
      </c>
      <c r="G3857" s="2">
        <v>1</v>
      </c>
      <c r="H3857" s="2" t="s">
        <v>12</v>
      </c>
      <c r="I3857" s="2">
        <v>4680430046340</v>
      </c>
      <c r="J3857" s="2" t="s">
        <v>13</v>
      </c>
      <c r="K3857" t="s">
        <v>4734</v>
      </c>
      <c r="L3857">
        <f>E3857+F3857</f>
        <v>16</v>
      </c>
    </row>
    <row r="3858" spans="1:12">
      <c r="A3858" s="2" t="s">
        <v>7097</v>
      </c>
      <c r="B3858" s="2">
        <v>89619</v>
      </c>
      <c r="C3858" s="2" t="s">
        <v>7096</v>
      </c>
      <c r="D3858" s="2">
        <v>1</v>
      </c>
      <c r="E3858" s="2">
        <v>16</v>
      </c>
      <c r="F3858" s="2">
        <v>0</v>
      </c>
      <c r="G3858" s="2">
        <v>1</v>
      </c>
      <c r="H3858" s="2" t="s">
        <v>12</v>
      </c>
      <c r="I3858" s="2">
        <v>4680430046357</v>
      </c>
      <c r="J3858" s="2" t="s">
        <v>13</v>
      </c>
      <c r="K3858" t="s">
        <v>4734</v>
      </c>
      <c r="L3858">
        <f>E3858+F3858</f>
        <v>16</v>
      </c>
    </row>
    <row r="3859" spans="1:12">
      <c r="A3859" s="2" t="s">
        <v>7098</v>
      </c>
      <c r="B3859" s="2">
        <v>89620</v>
      </c>
      <c r="C3859" s="2" t="s">
        <v>7099</v>
      </c>
      <c r="D3859" s="2">
        <v>1</v>
      </c>
      <c r="E3859" s="2">
        <v>16</v>
      </c>
      <c r="F3859" s="2">
        <v>0</v>
      </c>
      <c r="G3859" s="2">
        <v>1</v>
      </c>
      <c r="H3859" s="2" t="s">
        <v>12</v>
      </c>
      <c r="I3859" s="2">
        <v>4680430046364</v>
      </c>
      <c r="J3859" s="2" t="s">
        <v>13</v>
      </c>
      <c r="K3859" t="s">
        <v>4734</v>
      </c>
      <c r="L3859">
        <f>E3859+F3859</f>
        <v>16</v>
      </c>
    </row>
    <row r="3860" spans="1:12">
      <c r="A3860" s="2" t="s">
        <v>7100</v>
      </c>
      <c r="B3860" s="2">
        <v>89621</v>
      </c>
      <c r="C3860" s="2" t="s">
        <v>7101</v>
      </c>
      <c r="D3860" s="2">
        <v>1</v>
      </c>
      <c r="E3860" s="2">
        <v>16</v>
      </c>
      <c r="F3860" s="2">
        <v>0</v>
      </c>
      <c r="G3860" s="2">
        <v>1</v>
      </c>
      <c r="H3860" s="2" t="s">
        <v>12</v>
      </c>
      <c r="I3860" s="2">
        <v>4680430046371</v>
      </c>
      <c r="J3860" s="2" t="s">
        <v>13</v>
      </c>
      <c r="K3860" t="s">
        <v>4734</v>
      </c>
      <c r="L3860">
        <f>E3860+F3860</f>
        <v>16</v>
      </c>
    </row>
    <row r="3861" spans="1:12">
      <c r="A3861" s="2" t="s">
        <v>7102</v>
      </c>
      <c r="B3861" s="2">
        <v>89622</v>
      </c>
      <c r="C3861" s="2" t="s">
        <v>7103</v>
      </c>
      <c r="D3861" s="2">
        <v>1</v>
      </c>
      <c r="E3861" s="2">
        <v>16</v>
      </c>
      <c r="F3861" s="2">
        <v>0</v>
      </c>
      <c r="G3861" s="2">
        <v>1</v>
      </c>
      <c r="H3861" s="2" t="s">
        <v>12</v>
      </c>
      <c r="I3861" s="2">
        <v>4680430046388</v>
      </c>
      <c r="J3861" s="2" t="s">
        <v>13</v>
      </c>
      <c r="K3861" t="s">
        <v>4734</v>
      </c>
      <c r="L3861">
        <f>E3861+F3861</f>
        <v>16</v>
      </c>
    </row>
    <row r="3862" spans="1:12">
      <c r="A3862" s="2" t="s">
        <v>7104</v>
      </c>
      <c r="B3862" s="2">
        <v>89623</v>
      </c>
      <c r="C3862" s="2" t="s">
        <v>7101</v>
      </c>
      <c r="D3862" s="2">
        <v>1</v>
      </c>
      <c r="E3862" s="2">
        <v>16</v>
      </c>
      <c r="F3862" s="2">
        <v>0</v>
      </c>
      <c r="G3862" s="2">
        <v>1</v>
      </c>
      <c r="H3862" s="2" t="s">
        <v>12</v>
      </c>
      <c r="I3862" s="2">
        <v>4680430046395</v>
      </c>
      <c r="J3862" s="2" t="s">
        <v>13</v>
      </c>
      <c r="K3862" t="s">
        <v>4734</v>
      </c>
      <c r="L3862">
        <f>E3862+F3862</f>
        <v>16</v>
      </c>
    </row>
    <row r="3863" spans="1:12">
      <c r="A3863" s="2" t="s">
        <v>7105</v>
      </c>
      <c r="B3863" s="2">
        <v>92146</v>
      </c>
      <c r="C3863" s="2" t="s">
        <v>7106</v>
      </c>
      <c r="D3863" s="2">
        <v>1</v>
      </c>
      <c r="E3863" s="2">
        <v>72</v>
      </c>
      <c r="F3863" s="2">
        <v>0</v>
      </c>
      <c r="G3863" s="2">
        <v>1</v>
      </c>
      <c r="H3863" s="2" t="s">
        <v>12</v>
      </c>
      <c r="I3863" s="2">
        <v>4680430054727</v>
      </c>
      <c r="J3863" s="2" t="s">
        <v>13</v>
      </c>
      <c r="L3863">
        <f>E3863+F3863</f>
        <v>72</v>
      </c>
    </row>
    <row r="3864" spans="1:12">
      <c r="A3864" s="2" t="s">
        <v>7107</v>
      </c>
      <c r="B3864" s="2">
        <v>79820</v>
      </c>
      <c r="C3864" s="2" t="s">
        <v>7108</v>
      </c>
      <c r="D3864" s="2">
        <v>1</v>
      </c>
      <c r="E3864" s="2">
        <v>175</v>
      </c>
      <c r="F3864" s="2">
        <v>0</v>
      </c>
      <c r="G3864" s="2">
        <v>1</v>
      </c>
      <c r="H3864" s="2" t="s">
        <v>12</v>
      </c>
      <c r="I3864" s="2">
        <v>4680430022993</v>
      </c>
      <c r="J3864" s="2" t="s">
        <v>13</v>
      </c>
      <c r="L3864">
        <f>E3864+F3864</f>
        <v>175</v>
      </c>
    </row>
    <row r="3865" spans="1:12">
      <c r="A3865" s="2" t="s">
        <v>7109</v>
      </c>
      <c r="B3865" s="2">
        <v>79821</v>
      </c>
      <c r="C3865" s="2" t="s">
        <v>7110</v>
      </c>
      <c r="D3865" s="2">
        <v>1</v>
      </c>
      <c r="E3865" s="2">
        <v>0</v>
      </c>
      <c r="F3865" s="2">
        <v>0</v>
      </c>
      <c r="G3865" s="2">
        <v>1</v>
      </c>
      <c r="H3865" s="2" t="s">
        <v>12</v>
      </c>
      <c r="I3865" s="2">
        <v>4680430023013</v>
      </c>
      <c r="J3865" s="2" t="s">
        <v>13</v>
      </c>
      <c r="L3865">
        <f>E3865+F3865</f>
        <v>0</v>
      </c>
    </row>
    <row r="3866" spans="1:12">
      <c r="A3866" s="2" t="s">
        <v>7111</v>
      </c>
      <c r="B3866" s="2">
        <v>104515</v>
      </c>
      <c r="C3866" s="2" t="s">
        <v>7112</v>
      </c>
      <c r="D3866" s="2">
        <v>1</v>
      </c>
      <c r="E3866" s="2">
        <v>72</v>
      </c>
      <c r="F3866" s="2">
        <v>0</v>
      </c>
      <c r="G3866" s="2">
        <v>1</v>
      </c>
      <c r="H3866" s="2" t="s">
        <v>12</v>
      </c>
      <c r="I3866" s="2">
        <v>4680430062203</v>
      </c>
      <c r="J3866" s="2" t="s">
        <v>13</v>
      </c>
      <c r="L3866">
        <f>E3866+F3866</f>
        <v>72</v>
      </c>
    </row>
    <row r="3867" spans="1:12">
      <c r="A3867" s="2" t="s">
        <v>7113</v>
      </c>
      <c r="B3867" s="2">
        <v>104516</v>
      </c>
      <c r="C3867" s="2" t="s">
        <v>7114</v>
      </c>
      <c r="D3867" s="2">
        <v>1</v>
      </c>
      <c r="E3867" s="2">
        <v>36</v>
      </c>
      <c r="F3867" s="2">
        <v>0</v>
      </c>
      <c r="G3867" s="2">
        <v>1</v>
      </c>
      <c r="H3867" s="2" t="s">
        <v>12</v>
      </c>
      <c r="I3867" s="2">
        <v>4680430062210</v>
      </c>
      <c r="J3867" s="2" t="s">
        <v>13</v>
      </c>
      <c r="L3867">
        <f>E3867+F3867</f>
        <v>36</v>
      </c>
    </row>
    <row r="3868" spans="1:12">
      <c r="A3868" s="2" t="s">
        <v>7115</v>
      </c>
      <c r="B3868" s="2">
        <v>104517</v>
      </c>
      <c r="C3868" s="2" t="s">
        <v>7116</v>
      </c>
      <c r="D3868" s="2">
        <v>1</v>
      </c>
      <c r="E3868" s="2">
        <v>83</v>
      </c>
      <c r="F3868" s="2">
        <v>0</v>
      </c>
      <c r="G3868" s="2">
        <v>1</v>
      </c>
      <c r="H3868" s="2" t="s">
        <v>12</v>
      </c>
      <c r="I3868" s="2">
        <v>4680430062227</v>
      </c>
      <c r="J3868" s="2" t="s">
        <v>13</v>
      </c>
      <c r="L3868">
        <f>E3868+F3868</f>
        <v>83</v>
      </c>
    </row>
    <row r="3869" spans="1:12">
      <c r="A3869" s="2" t="s">
        <v>7117</v>
      </c>
      <c r="B3869" s="2">
        <v>87396</v>
      </c>
      <c r="C3869" s="2" t="s">
        <v>7118</v>
      </c>
      <c r="D3869" s="2">
        <v>30</v>
      </c>
      <c r="E3869" s="2">
        <v>1380</v>
      </c>
      <c r="F3869" s="2">
        <v>0</v>
      </c>
      <c r="G3869" s="2">
        <v>30</v>
      </c>
      <c r="H3869" s="2" t="s">
        <v>12</v>
      </c>
      <c r="I3869" s="2">
        <v>4680430040881</v>
      </c>
      <c r="J3869" s="2" t="s">
        <v>13</v>
      </c>
      <c r="L3869">
        <f>E3869+F3869</f>
        <v>1380</v>
      </c>
    </row>
    <row r="3870" spans="1:12">
      <c r="A3870" s="2" t="s">
        <v>7119</v>
      </c>
      <c r="B3870" s="2">
        <v>87397</v>
      </c>
      <c r="C3870" s="2" t="s">
        <v>7120</v>
      </c>
      <c r="D3870" s="2">
        <v>20</v>
      </c>
      <c r="E3870" s="2">
        <v>904</v>
      </c>
      <c r="F3870" s="2">
        <v>0</v>
      </c>
      <c r="G3870" s="2">
        <v>20</v>
      </c>
      <c r="H3870" s="2" t="s">
        <v>12</v>
      </c>
      <c r="I3870" s="2">
        <v>4680430040898</v>
      </c>
      <c r="J3870" s="2" t="s">
        <v>13</v>
      </c>
      <c r="L3870">
        <f>E3870+F3870</f>
        <v>904</v>
      </c>
    </row>
    <row r="3871" spans="1:12">
      <c r="A3871" s="2" t="s">
        <v>7121</v>
      </c>
      <c r="B3871" s="2">
        <v>87395</v>
      </c>
      <c r="C3871" s="2" t="s">
        <v>7122</v>
      </c>
      <c r="D3871" s="2">
        <v>20</v>
      </c>
      <c r="E3871" s="2">
        <v>2439</v>
      </c>
      <c r="F3871" s="2">
        <v>0</v>
      </c>
      <c r="G3871" s="2">
        <v>20</v>
      </c>
      <c r="H3871" s="2" t="s">
        <v>12</v>
      </c>
      <c r="I3871" s="2">
        <v>4680430040867</v>
      </c>
      <c r="J3871" s="2" t="s">
        <v>13</v>
      </c>
      <c r="L3871">
        <f>E3871+F3871</f>
        <v>2439</v>
      </c>
    </row>
    <row r="3872" spans="1:12">
      <c r="A3872" s="2" t="s">
        <v>7123</v>
      </c>
      <c r="B3872" s="2">
        <v>102572</v>
      </c>
      <c r="C3872" s="2" t="s">
        <v>7124</v>
      </c>
      <c r="D3872" s="2">
        <v>20</v>
      </c>
      <c r="E3872" s="2">
        <v>1229</v>
      </c>
      <c r="F3872" s="2">
        <v>0</v>
      </c>
      <c r="G3872" s="2">
        <v>20</v>
      </c>
      <c r="H3872" s="2" t="s">
        <v>12</v>
      </c>
      <c r="I3872" s="2">
        <v>4680430059036</v>
      </c>
      <c r="J3872" s="2" t="s">
        <v>13</v>
      </c>
      <c r="L3872">
        <f>E3872+F3872</f>
        <v>1229</v>
      </c>
    </row>
    <row r="3873" spans="1:12">
      <c r="A3873" s="2" t="s">
        <v>7125</v>
      </c>
      <c r="B3873" s="2">
        <v>87398</v>
      </c>
      <c r="C3873" s="2" t="s">
        <v>7126</v>
      </c>
      <c r="D3873" s="2">
        <v>20</v>
      </c>
      <c r="E3873" s="2">
        <v>1079</v>
      </c>
      <c r="F3873" s="2">
        <v>0</v>
      </c>
      <c r="G3873" s="2">
        <v>20</v>
      </c>
      <c r="H3873" s="2" t="s">
        <v>12</v>
      </c>
      <c r="I3873" s="2">
        <v>4680430040904</v>
      </c>
      <c r="J3873" s="2" t="s">
        <v>13</v>
      </c>
      <c r="L3873">
        <f>E3873+F3873</f>
        <v>1079</v>
      </c>
    </row>
    <row r="3874" spans="1:12">
      <c r="A3874" s="2" t="s">
        <v>7127</v>
      </c>
      <c r="B3874" s="2">
        <v>87399</v>
      </c>
      <c r="C3874" s="2" t="s">
        <v>7128</v>
      </c>
      <c r="D3874" s="2">
        <v>20</v>
      </c>
      <c r="E3874" s="2">
        <v>2111</v>
      </c>
      <c r="F3874" s="2">
        <v>0</v>
      </c>
      <c r="G3874" s="2">
        <v>20</v>
      </c>
      <c r="H3874" s="2" t="s">
        <v>12</v>
      </c>
      <c r="I3874" s="2">
        <v>4680430040928</v>
      </c>
      <c r="J3874" s="2" t="s">
        <v>13</v>
      </c>
      <c r="L3874">
        <f>E3874+F3874</f>
        <v>2111</v>
      </c>
    </row>
    <row r="3875" spans="1:12">
      <c r="A3875" s="2" t="s">
        <v>7129</v>
      </c>
      <c r="B3875" s="2">
        <v>87401</v>
      </c>
      <c r="C3875" s="2" t="s">
        <v>7130</v>
      </c>
      <c r="D3875" s="2">
        <v>20</v>
      </c>
      <c r="E3875" s="2">
        <v>246</v>
      </c>
      <c r="F3875" s="2">
        <v>0</v>
      </c>
      <c r="G3875" s="2">
        <v>20</v>
      </c>
      <c r="H3875" s="2" t="s">
        <v>12</v>
      </c>
      <c r="I3875" s="2">
        <v>4680430040959</v>
      </c>
      <c r="J3875" s="2" t="s">
        <v>13</v>
      </c>
      <c r="L3875">
        <f>E3875+F3875</f>
        <v>246</v>
      </c>
    </row>
    <row r="3876" spans="1:12">
      <c r="A3876" s="2" t="s">
        <v>7131</v>
      </c>
      <c r="B3876" s="2">
        <v>87400</v>
      </c>
      <c r="C3876" s="2" t="s">
        <v>7118</v>
      </c>
      <c r="D3876" s="2">
        <v>30</v>
      </c>
      <c r="E3876" s="2">
        <v>0</v>
      </c>
      <c r="F3876" s="2">
        <v>0</v>
      </c>
      <c r="G3876" s="2">
        <v>30</v>
      </c>
      <c r="H3876" s="2" t="s">
        <v>12</v>
      </c>
      <c r="I3876" s="2">
        <v>4680430040942</v>
      </c>
      <c r="J3876" s="2" t="s">
        <v>13</v>
      </c>
      <c r="L3876">
        <f>E3876+F3876</f>
        <v>0</v>
      </c>
    </row>
    <row r="3877" spans="1:12">
      <c r="A3877" s="2" t="s">
        <v>7132</v>
      </c>
      <c r="B3877" s="2">
        <v>58135</v>
      </c>
      <c r="C3877" s="2" t="s">
        <v>7133</v>
      </c>
      <c r="D3877" s="2">
        <v>60</v>
      </c>
      <c r="E3877" s="2">
        <v>35639</v>
      </c>
      <c r="F3877" s="2">
        <v>9</v>
      </c>
      <c r="G3877" s="2">
        <v>60</v>
      </c>
      <c r="H3877" s="2" t="s">
        <v>12</v>
      </c>
      <c r="I3877" s="2">
        <v>4680430007297</v>
      </c>
      <c r="J3877" s="2" t="s">
        <v>13</v>
      </c>
      <c r="L3877">
        <f>E3877+F3877</f>
        <v>35648</v>
      </c>
    </row>
    <row r="3878" spans="1:12">
      <c r="A3878" s="2" t="s">
        <v>7134</v>
      </c>
      <c r="B3878" s="2">
        <v>58136</v>
      </c>
      <c r="C3878" s="2" t="s">
        <v>7135</v>
      </c>
      <c r="D3878" s="2">
        <v>24</v>
      </c>
      <c r="E3878" s="2">
        <v>15837</v>
      </c>
      <c r="F3878" s="2">
        <v>0</v>
      </c>
      <c r="G3878" s="2">
        <v>24</v>
      </c>
      <c r="H3878" s="2" t="s">
        <v>12</v>
      </c>
      <c r="I3878" s="2">
        <v>4680430016671</v>
      </c>
      <c r="J3878" s="2" t="s">
        <v>13</v>
      </c>
      <c r="L3878">
        <f>E3878+F3878</f>
        <v>15837</v>
      </c>
    </row>
    <row r="3879" spans="1:12">
      <c r="A3879" s="2" t="s">
        <v>7136</v>
      </c>
      <c r="B3879" s="2">
        <v>58137</v>
      </c>
      <c r="C3879" s="2" t="s">
        <v>7137</v>
      </c>
      <c r="D3879" s="2">
        <v>24</v>
      </c>
      <c r="E3879" s="2">
        <v>600</v>
      </c>
      <c r="F3879" s="2">
        <v>0</v>
      </c>
      <c r="G3879" s="2">
        <v>24</v>
      </c>
      <c r="H3879" s="2" t="s">
        <v>12</v>
      </c>
      <c r="I3879" s="2">
        <v>4680430016688</v>
      </c>
      <c r="J3879" s="2" t="s">
        <v>13</v>
      </c>
      <c r="L3879">
        <f>E3879+F3879</f>
        <v>600</v>
      </c>
    </row>
    <row r="3880" spans="1:12">
      <c r="A3880" s="2" t="s">
        <v>7138</v>
      </c>
      <c r="B3880" s="2">
        <v>58138</v>
      </c>
      <c r="C3880" s="2" t="s">
        <v>7139</v>
      </c>
      <c r="D3880" s="2">
        <v>20</v>
      </c>
      <c r="E3880" s="2">
        <v>0</v>
      </c>
      <c r="F3880" s="2">
        <v>19</v>
      </c>
      <c r="G3880" s="2">
        <v>20</v>
      </c>
      <c r="H3880" s="2" t="s">
        <v>12</v>
      </c>
      <c r="I3880" s="2">
        <v>4680430016701</v>
      </c>
      <c r="J3880" s="2" t="s">
        <v>13</v>
      </c>
      <c r="L3880">
        <f>E3880+F3880</f>
        <v>19</v>
      </c>
    </row>
    <row r="3881" spans="1:12">
      <c r="A3881" s="2" t="s">
        <v>7140</v>
      </c>
      <c r="B3881" s="2">
        <v>61203</v>
      </c>
      <c r="C3881" s="2" t="s">
        <v>7141</v>
      </c>
      <c r="D3881" s="2">
        <v>20</v>
      </c>
      <c r="E3881" s="2">
        <v>859</v>
      </c>
      <c r="F3881" s="2">
        <v>2</v>
      </c>
      <c r="G3881" s="2">
        <v>20</v>
      </c>
      <c r="H3881" s="2" t="s">
        <v>12</v>
      </c>
      <c r="I3881" s="2">
        <v>4680430016695</v>
      </c>
      <c r="J3881" s="2" t="s">
        <v>13</v>
      </c>
      <c r="L3881">
        <f>E3881+F3881</f>
        <v>861</v>
      </c>
    </row>
    <row r="3882" spans="1:12">
      <c r="A3882" s="2" t="s">
        <v>7142</v>
      </c>
      <c r="B3882" s="2">
        <v>59360</v>
      </c>
      <c r="C3882" s="2" t="s">
        <v>7143</v>
      </c>
      <c r="D3882" s="2">
        <v>10</v>
      </c>
      <c r="E3882" s="2">
        <v>150</v>
      </c>
      <c r="F3882" s="2">
        <v>90</v>
      </c>
      <c r="G3882" s="2">
        <v>1</v>
      </c>
      <c r="H3882" s="2" t="s">
        <v>12</v>
      </c>
      <c r="I3882" s="2">
        <v>4680430007570</v>
      </c>
      <c r="J3882" s="2" t="s">
        <v>13</v>
      </c>
      <c r="L3882">
        <f>E3882+F3882</f>
        <v>240</v>
      </c>
    </row>
    <row r="3883" spans="1:12">
      <c r="A3883" s="2" t="s">
        <v>7144</v>
      </c>
      <c r="B3883" s="2">
        <v>66862</v>
      </c>
      <c r="C3883" s="2" t="s">
        <v>7145</v>
      </c>
      <c r="D3883" s="2">
        <v>12</v>
      </c>
      <c r="E3883" s="2">
        <v>544</v>
      </c>
      <c r="F3883" s="2">
        <v>1</v>
      </c>
      <c r="G3883" s="2">
        <v>1</v>
      </c>
      <c r="H3883" s="2" t="s">
        <v>12</v>
      </c>
      <c r="I3883" s="2">
        <v>4680430007389</v>
      </c>
      <c r="J3883" s="2" t="s">
        <v>13</v>
      </c>
      <c r="L3883">
        <f>E3883+F3883</f>
        <v>545</v>
      </c>
    </row>
    <row r="3884" spans="1:12">
      <c r="A3884" s="2" t="s">
        <v>7146</v>
      </c>
      <c r="B3884" s="2">
        <v>59361</v>
      </c>
      <c r="C3884" s="2" t="s">
        <v>7147</v>
      </c>
      <c r="D3884" s="2">
        <v>10</v>
      </c>
      <c r="E3884" s="2">
        <v>559</v>
      </c>
      <c r="F3884" s="2">
        <v>0</v>
      </c>
      <c r="G3884" s="2">
        <v>1</v>
      </c>
      <c r="H3884" s="2" t="s">
        <v>12</v>
      </c>
      <c r="I3884" s="2">
        <v>4680430007402</v>
      </c>
      <c r="J3884" s="2" t="s">
        <v>13</v>
      </c>
      <c r="L3884">
        <f>E3884+F3884</f>
        <v>559</v>
      </c>
    </row>
    <row r="3885" spans="1:12">
      <c r="A3885" s="2" t="s">
        <v>7148</v>
      </c>
      <c r="B3885" s="2">
        <v>102573</v>
      </c>
      <c r="C3885" s="2" t="s">
        <v>7149</v>
      </c>
      <c r="D3885" s="2">
        <v>8</v>
      </c>
      <c r="E3885" s="2">
        <v>96</v>
      </c>
      <c r="F3885" s="2">
        <v>0</v>
      </c>
      <c r="G3885" s="2">
        <v>8</v>
      </c>
      <c r="H3885" s="2" t="s">
        <v>12</v>
      </c>
      <c r="I3885" s="2">
        <v>4680430061640</v>
      </c>
      <c r="J3885" s="2" t="s">
        <v>13</v>
      </c>
      <c r="L3885">
        <f>E3885+F3885</f>
        <v>96</v>
      </c>
    </row>
    <row r="3886" spans="1:12">
      <c r="A3886" s="2" t="s">
        <v>7150</v>
      </c>
      <c r="B3886" s="2">
        <v>59944</v>
      </c>
      <c r="C3886" s="2" t="s">
        <v>7151</v>
      </c>
      <c r="D3886" s="2">
        <v>10</v>
      </c>
      <c r="E3886" s="2">
        <v>180</v>
      </c>
      <c r="F3886" s="2">
        <v>92</v>
      </c>
      <c r="G3886" s="2">
        <v>1</v>
      </c>
      <c r="H3886" s="2" t="s">
        <v>12</v>
      </c>
      <c r="I3886" s="2">
        <v>4680430007464</v>
      </c>
      <c r="J3886" s="2" t="s">
        <v>13</v>
      </c>
      <c r="L3886">
        <f>E3886+F3886</f>
        <v>272</v>
      </c>
    </row>
    <row r="3887" spans="1:12">
      <c r="A3887" s="2" t="s">
        <v>7152</v>
      </c>
      <c r="B3887" s="2">
        <v>59945</v>
      </c>
      <c r="C3887" s="2" t="s">
        <v>7153</v>
      </c>
      <c r="D3887" s="2">
        <v>1</v>
      </c>
      <c r="E3887" s="2">
        <v>350</v>
      </c>
      <c r="F3887" s="2">
        <v>10</v>
      </c>
      <c r="G3887" s="2">
        <v>1</v>
      </c>
      <c r="H3887" s="2" t="s">
        <v>12</v>
      </c>
      <c r="I3887" s="2">
        <v>4680430007426</v>
      </c>
      <c r="J3887" s="2" t="s">
        <v>13</v>
      </c>
      <c r="L3887">
        <f>E3887+F3887</f>
        <v>360</v>
      </c>
    </row>
    <row r="3888" spans="1:12">
      <c r="A3888" s="2" t="s">
        <v>7154</v>
      </c>
      <c r="B3888" s="2">
        <v>58133</v>
      </c>
      <c r="C3888" s="2" t="s">
        <v>7155</v>
      </c>
      <c r="D3888" s="2">
        <v>100</v>
      </c>
      <c r="E3888" s="2">
        <v>4000</v>
      </c>
      <c r="F3888" s="2">
        <v>4</v>
      </c>
      <c r="G3888" s="2">
        <v>100</v>
      </c>
      <c r="H3888" s="2" t="s">
        <v>12</v>
      </c>
      <c r="I3888" s="2">
        <v>4680430007617</v>
      </c>
      <c r="J3888" s="2" t="s">
        <v>13</v>
      </c>
      <c r="L3888">
        <f>E3888+F3888</f>
        <v>4004</v>
      </c>
    </row>
    <row r="3889" spans="1:12">
      <c r="A3889" s="2" t="s">
        <v>7156</v>
      </c>
      <c r="B3889" s="2">
        <v>58134</v>
      </c>
      <c r="C3889" s="2" t="s">
        <v>7157</v>
      </c>
      <c r="D3889" s="2">
        <v>100</v>
      </c>
      <c r="E3889" s="2">
        <v>2000</v>
      </c>
      <c r="F3889" s="2">
        <v>9</v>
      </c>
      <c r="G3889" s="2">
        <v>100</v>
      </c>
      <c r="H3889" s="2" t="s">
        <v>12</v>
      </c>
      <c r="I3889" s="2">
        <v>4680430007624</v>
      </c>
      <c r="J3889" s="2" t="s">
        <v>13</v>
      </c>
      <c r="L3889">
        <f>E3889+F3889</f>
        <v>2009</v>
      </c>
    </row>
    <row r="3890" spans="1:12">
      <c r="A3890" s="2" t="s">
        <v>7158</v>
      </c>
      <c r="B3890" s="2">
        <v>58127</v>
      </c>
      <c r="C3890" s="2" t="s">
        <v>7159</v>
      </c>
      <c r="D3890" s="2">
        <v>2</v>
      </c>
      <c r="E3890" s="2">
        <v>148</v>
      </c>
      <c r="F3890" s="2">
        <v>0</v>
      </c>
      <c r="G3890" s="2">
        <v>2</v>
      </c>
      <c r="H3890" s="2" t="s">
        <v>12</v>
      </c>
      <c r="I3890" s="2">
        <v>4680430007495</v>
      </c>
      <c r="J3890" s="2" t="s">
        <v>13</v>
      </c>
      <c r="L3890">
        <f>E3890+F3890</f>
        <v>148</v>
      </c>
    </row>
    <row r="3891" spans="1:12">
      <c r="A3891" s="2" t="s">
        <v>7160</v>
      </c>
      <c r="B3891" s="2">
        <v>59427</v>
      </c>
      <c r="C3891" s="2" t="s">
        <v>7161</v>
      </c>
      <c r="D3891" s="2">
        <v>16</v>
      </c>
      <c r="E3891" s="2">
        <v>256</v>
      </c>
      <c r="F3891" s="2">
        <v>8</v>
      </c>
      <c r="G3891" s="2">
        <v>1</v>
      </c>
      <c r="H3891" s="2" t="s">
        <v>12</v>
      </c>
      <c r="I3891" s="2">
        <v>4680430007501</v>
      </c>
      <c r="J3891" s="2" t="s">
        <v>13</v>
      </c>
      <c r="L3891">
        <f>E3891+F3891</f>
        <v>264</v>
      </c>
    </row>
    <row r="3892" spans="1:12">
      <c r="A3892" s="2" t="s">
        <v>7162</v>
      </c>
      <c r="B3892" s="2">
        <v>58130</v>
      </c>
      <c r="C3892" s="2" t="s">
        <v>7163</v>
      </c>
      <c r="D3892" s="2">
        <v>2</v>
      </c>
      <c r="E3892" s="2">
        <v>505</v>
      </c>
      <c r="F3892" s="2">
        <v>1</v>
      </c>
      <c r="G3892" s="2">
        <v>2</v>
      </c>
      <c r="H3892" s="2" t="s">
        <v>12</v>
      </c>
      <c r="I3892" s="2">
        <v>4680430007440</v>
      </c>
      <c r="J3892" s="2" t="s">
        <v>13</v>
      </c>
      <c r="L3892">
        <f>E3892+F3892</f>
        <v>506</v>
      </c>
    </row>
    <row r="3893" spans="1:12">
      <c r="A3893" s="2" t="s">
        <v>7164</v>
      </c>
      <c r="B3893" s="2">
        <v>59323</v>
      </c>
      <c r="C3893" s="2" t="s">
        <v>7165</v>
      </c>
      <c r="D3893" s="2">
        <v>10</v>
      </c>
      <c r="E3893" s="2">
        <v>50</v>
      </c>
      <c r="F3893" s="2">
        <v>0</v>
      </c>
      <c r="G3893" s="2">
        <v>1</v>
      </c>
      <c r="H3893" s="2" t="s">
        <v>12</v>
      </c>
      <c r="I3893" s="2">
        <v>4680430007662</v>
      </c>
      <c r="J3893" s="2" t="s">
        <v>13</v>
      </c>
      <c r="L3893">
        <f>E3893+F3893</f>
        <v>50</v>
      </c>
    </row>
    <row r="3894" spans="1:12">
      <c r="A3894" s="2" t="s">
        <v>7166</v>
      </c>
      <c r="B3894" s="2">
        <v>59194</v>
      </c>
      <c r="C3894" s="2" t="s">
        <v>1645</v>
      </c>
      <c r="D3894" s="2">
        <v>20</v>
      </c>
      <c r="E3894" s="2">
        <v>1000</v>
      </c>
      <c r="F3894" s="2">
        <v>152</v>
      </c>
      <c r="G3894" s="2">
        <v>20</v>
      </c>
      <c r="H3894" s="2" t="s">
        <v>12</v>
      </c>
      <c r="I3894" s="2">
        <v>4680430007525</v>
      </c>
      <c r="J3894" s="2" t="s">
        <v>13</v>
      </c>
      <c r="L3894">
        <f>E3894+F3894</f>
        <v>1152</v>
      </c>
    </row>
    <row r="3895" spans="1:12">
      <c r="A3895" s="2" t="s">
        <v>7167</v>
      </c>
      <c r="B3895" s="2">
        <v>58129</v>
      </c>
      <c r="C3895" s="2" t="s">
        <v>7168</v>
      </c>
      <c r="D3895" s="2">
        <v>1</v>
      </c>
      <c r="E3895" s="2">
        <v>359</v>
      </c>
      <c r="F3895" s="2">
        <v>0</v>
      </c>
      <c r="G3895" s="2">
        <v>1</v>
      </c>
      <c r="H3895" s="2" t="s">
        <v>12</v>
      </c>
      <c r="I3895" s="2">
        <v>4680430007457</v>
      </c>
      <c r="J3895" s="2" t="s">
        <v>13</v>
      </c>
      <c r="L3895">
        <f>E3895+F3895</f>
        <v>359</v>
      </c>
    </row>
    <row r="3896" spans="1:12">
      <c r="A3896" s="2" t="s">
        <v>7169</v>
      </c>
      <c r="B3896" s="2">
        <v>59325</v>
      </c>
      <c r="C3896" s="2" t="s">
        <v>7170</v>
      </c>
      <c r="D3896" s="2">
        <v>10</v>
      </c>
      <c r="E3896" s="2">
        <v>70</v>
      </c>
      <c r="F3896" s="2">
        <v>54</v>
      </c>
      <c r="G3896" s="2">
        <v>1</v>
      </c>
      <c r="H3896" s="2" t="s">
        <v>12</v>
      </c>
      <c r="I3896" s="2">
        <v>4680430007266</v>
      </c>
      <c r="J3896" s="2" t="s">
        <v>13</v>
      </c>
      <c r="L3896">
        <f>E3896+F3896</f>
        <v>124</v>
      </c>
    </row>
    <row r="3897" spans="1:12">
      <c r="A3897" s="2" t="s">
        <v>7171</v>
      </c>
      <c r="B3897" s="2">
        <v>59369</v>
      </c>
      <c r="C3897" s="2" t="s">
        <v>7172</v>
      </c>
      <c r="D3897" s="2">
        <v>1</v>
      </c>
      <c r="E3897" s="2">
        <v>401</v>
      </c>
      <c r="F3897" s="2">
        <v>0</v>
      </c>
      <c r="G3897" s="2">
        <v>1</v>
      </c>
      <c r="H3897" s="2" t="s">
        <v>12</v>
      </c>
      <c r="I3897" s="2">
        <v>4680430007259</v>
      </c>
      <c r="J3897" s="2" t="s">
        <v>13</v>
      </c>
      <c r="L3897">
        <f>E3897+F3897</f>
        <v>401</v>
      </c>
    </row>
    <row r="3898" spans="1:12">
      <c r="A3898" s="2" t="s">
        <v>7173</v>
      </c>
      <c r="B3898" s="2">
        <v>59370</v>
      </c>
      <c r="C3898" s="2" t="s">
        <v>7174</v>
      </c>
      <c r="D3898" s="2">
        <v>1</v>
      </c>
      <c r="E3898" s="2">
        <v>162</v>
      </c>
      <c r="F3898" s="2">
        <v>0</v>
      </c>
      <c r="G3898" s="2">
        <v>1</v>
      </c>
      <c r="H3898" s="2" t="s">
        <v>12</v>
      </c>
      <c r="I3898" s="2">
        <v>4680430007242</v>
      </c>
      <c r="J3898" s="2" t="s">
        <v>13</v>
      </c>
      <c r="L3898">
        <f>E3898+F3898</f>
        <v>162</v>
      </c>
    </row>
    <row r="3899" spans="1:12">
      <c r="A3899" s="2" t="s">
        <v>7175</v>
      </c>
      <c r="B3899" s="2">
        <v>58381</v>
      </c>
      <c r="C3899" s="2" t="s">
        <v>7176</v>
      </c>
      <c r="D3899" s="2">
        <v>1</v>
      </c>
      <c r="E3899" s="2">
        <v>242</v>
      </c>
      <c r="F3899" s="2">
        <v>24</v>
      </c>
      <c r="G3899" s="2">
        <v>1</v>
      </c>
      <c r="H3899" s="2" t="s">
        <v>12</v>
      </c>
      <c r="I3899" s="2">
        <v>4680430004395</v>
      </c>
      <c r="J3899" s="2" t="s">
        <v>13</v>
      </c>
      <c r="L3899">
        <f>E3899+F3899</f>
        <v>266</v>
      </c>
    </row>
    <row r="3900" spans="1:12">
      <c r="A3900" s="2" t="s">
        <v>7177</v>
      </c>
      <c r="B3900" s="2">
        <v>60204</v>
      </c>
      <c r="C3900" s="2" t="s">
        <v>7178</v>
      </c>
      <c r="D3900" s="2">
        <v>1</v>
      </c>
      <c r="E3900" s="2">
        <v>171</v>
      </c>
      <c r="F3900" s="2">
        <v>0</v>
      </c>
      <c r="G3900" s="2">
        <v>1</v>
      </c>
      <c r="H3900" s="2" t="s">
        <v>12</v>
      </c>
      <c r="I3900" s="2">
        <v>4680430007884</v>
      </c>
      <c r="J3900" s="2" t="s">
        <v>13</v>
      </c>
      <c r="L3900">
        <f>E3900+F3900</f>
        <v>171</v>
      </c>
    </row>
    <row r="3901" spans="1:12">
      <c r="A3901" s="2" t="s">
        <v>7179</v>
      </c>
      <c r="B3901" s="2">
        <v>59998</v>
      </c>
      <c r="C3901" s="2" t="s">
        <v>7180</v>
      </c>
      <c r="D3901" s="2">
        <v>10</v>
      </c>
      <c r="E3901" s="2">
        <v>1160</v>
      </c>
      <c r="F3901" s="2">
        <v>0</v>
      </c>
      <c r="G3901" s="2">
        <v>1</v>
      </c>
      <c r="H3901" s="2" t="s">
        <v>12</v>
      </c>
      <c r="I3901" s="2">
        <v>4680430007532</v>
      </c>
      <c r="J3901" s="2" t="s">
        <v>13</v>
      </c>
      <c r="L3901">
        <f>E3901+F3901</f>
        <v>1160</v>
      </c>
    </row>
    <row r="3902" spans="1:12">
      <c r="A3902" s="2" t="s">
        <v>7181</v>
      </c>
      <c r="B3902" s="2">
        <v>103159</v>
      </c>
      <c r="C3902" s="2" t="s">
        <v>7182</v>
      </c>
      <c r="D3902" s="2">
        <v>10</v>
      </c>
      <c r="E3902" s="2">
        <v>100</v>
      </c>
      <c r="F3902" s="2">
        <v>0</v>
      </c>
      <c r="G3902" s="2">
        <v>10</v>
      </c>
      <c r="H3902" s="2" t="s">
        <v>12</v>
      </c>
      <c r="I3902" s="2">
        <v>4680430060605</v>
      </c>
      <c r="J3902" s="2" t="s">
        <v>13</v>
      </c>
      <c r="L3902">
        <f>E3902+F3902</f>
        <v>100</v>
      </c>
    </row>
    <row r="3903" spans="1:12">
      <c r="A3903" s="2" t="s">
        <v>7183</v>
      </c>
      <c r="B3903" s="2">
        <v>103160</v>
      </c>
      <c r="C3903" s="2" t="s">
        <v>7182</v>
      </c>
      <c r="D3903" s="2">
        <v>10</v>
      </c>
      <c r="E3903" s="2">
        <v>0</v>
      </c>
      <c r="F3903" s="2">
        <v>0</v>
      </c>
      <c r="G3903" s="2">
        <v>10</v>
      </c>
      <c r="H3903" s="2" t="s">
        <v>12</v>
      </c>
      <c r="I3903" s="2">
        <v>4680430060612</v>
      </c>
      <c r="J3903" s="2" t="s">
        <v>13</v>
      </c>
      <c r="L3903">
        <f>E3903+F3903</f>
        <v>0</v>
      </c>
    </row>
    <row r="3904" spans="1:12">
      <c r="A3904" s="2" t="s">
        <v>7184</v>
      </c>
      <c r="B3904" s="2">
        <v>103161</v>
      </c>
      <c r="C3904" s="2" t="s">
        <v>7182</v>
      </c>
      <c r="D3904" s="2">
        <v>10</v>
      </c>
      <c r="E3904" s="2">
        <v>61</v>
      </c>
      <c r="F3904" s="2">
        <v>0</v>
      </c>
      <c r="G3904" s="2">
        <v>10</v>
      </c>
      <c r="H3904" s="2" t="s">
        <v>12</v>
      </c>
      <c r="I3904" s="2">
        <v>4680430060629</v>
      </c>
      <c r="J3904" s="2" t="s">
        <v>13</v>
      </c>
      <c r="L3904">
        <f>E3904+F3904</f>
        <v>61</v>
      </c>
    </row>
    <row r="3905" spans="1:12">
      <c r="A3905" s="2" t="s">
        <v>7185</v>
      </c>
      <c r="B3905" s="2">
        <v>103162</v>
      </c>
      <c r="C3905" s="2" t="s">
        <v>7182</v>
      </c>
      <c r="D3905" s="2">
        <v>10</v>
      </c>
      <c r="E3905" s="2">
        <v>12</v>
      </c>
      <c r="F3905" s="2">
        <v>0</v>
      </c>
      <c r="G3905" s="2">
        <v>10</v>
      </c>
      <c r="H3905" s="2" t="s">
        <v>12</v>
      </c>
      <c r="I3905" s="2">
        <v>4680430060636</v>
      </c>
      <c r="J3905" s="2" t="s">
        <v>13</v>
      </c>
      <c r="L3905">
        <f>E3905+F3905</f>
        <v>12</v>
      </c>
    </row>
    <row r="3906" spans="1:12">
      <c r="A3906" s="2" t="s">
        <v>7186</v>
      </c>
      <c r="B3906" s="2">
        <v>103148</v>
      </c>
      <c r="C3906" s="2" t="s">
        <v>7187</v>
      </c>
      <c r="D3906" s="2">
        <v>10</v>
      </c>
      <c r="E3906" s="2">
        <v>350</v>
      </c>
      <c r="F3906" s="2">
        <v>0</v>
      </c>
      <c r="G3906" s="2">
        <v>10</v>
      </c>
      <c r="H3906" s="2" t="s">
        <v>12</v>
      </c>
      <c r="I3906" s="2">
        <v>4680430060001</v>
      </c>
      <c r="J3906" s="2" t="s">
        <v>13</v>
      </c>
      <c r="L3906">
        <f>E3906+F3906</f>
        <v>350</v>
      </c>
    </row>
    <row r="3907" spans="1:12">
      <c r="A3907" s="2" t="s">
        <v>7188</v>
      </c>
      <c r="B3907" s="2">
        <v>103149</v>
      </c>
      <c r="C3907" s="2" t="s">
        <v>7189</v>
      </c>
      <c r="D3907" s="2">
        <v>10</v>
      </c>
      <c r="E3907" s="2">
        <v>350</v>
      </c>
      <c r="F3907" s="2">
        <v>0</v>
      </c>
      <c r="G3907" s="2">
        <v>10</v>
      </c>
      <c r="H3907" s="2" t="s">
        <v>12</v>
      </c>
      <c r="I3907" s="2">
        <v>4680430060025</v>
      </c>
      <c r="J3907" s="2" t="s">
        <v>13</v>
      </c>
      <c r="L3907">
        <f>E3907+F3907</f>
        <v>350</v>
      </c>
    </row>
    <row r="3908" spans="1:12">
      <c r="A3908" s="2" t="s">
        <v>7190</v>
      </c>
      <c r="B3908" s="2">
        <v>103150</v>
      </c>
      <c r="C3908" s="2" t="s">
        <v>7191</v>
      </c>
      <c r="D3908" s="2">
        <v>10</v>
      </c>
      <c r="E3908" s="2">
        <v>0</v>
      </c>
      <c r="F3908" s="2">
        <v>0</v>
      </c>
      <c r="G3908" s="2">
        <v>10</v>
      </c>
      <c r="H3908" s="2" t="s">
        <v>12</v>
      </c>
      <c r="I3908" s="2">
        <v>4680430060445</v>
      </c>
      <c r="J3908" s="2" t="s">
        <v>13</v>
      </c>
      <c r="L3908">
        <f>E3908+F3908</f>
        <v>0</v>
      </c>
    </row>
    <row r="3909" spans="1:12">
      <c r="A3909" s="2" t="s">
        <v>7192</v>
      </c>
      <c r="B3909" s="2">
        <v>103151</v>
      </c>
      <c r="C3909" s="2" t="s">
        <v>7191</v>
      </c>
      <c r="D3909" s="2">
        <v>10</v>
      </c>
      <c r="E3909" s="2">
        <v>20</v>
      </c>
      <c r="F3909" s="2">
        <v>0</v>
      </c>
      <c r="G3909" s="2">
        <v>10</v>
      </c>
      <c r="H3909" s="2" t="s">
        <v>12</v>
      </c>
      <c r="I3909" s="2">
        <v>4680430060469</v>
      </c>
      <c r="J3909" s="2" t="s">
        <v>13</v>
      </c>
      <c r="L3909">
        <f>E3909+F3909</f>
        <v>20</v>
      </c>
    </row>
    <row r="3910" spans="1:12">
      <c r="A3910" s="2" t="s">
        <v>7193</v>
      </c>
      <c r="B3910" s="2">
        <v>103152</v>
      </c>
      <c r="C3910" s="2" t="s">
        <v>7194</v>
      </c>
      <c r="D3910" s="2">
        <v>10</v>
      </c>
      <c r="E3910" s="2">
        <v>51</v>
      </c>
      <c r="F3910" s="2">
        <v>0</v>
      </c>
      <c r="G3910" s="2">
        <v>10</v>
      </c>
      <c r="H3910" s="2" t="s">
        <v>12</v>
      </c>
      <c r="I3910" s="2">
        <v>4680430060483</v>
      </c>
      <c r="J3910" s="2" t="s">
        <v>13</v>
      </c>
      <c r="L3910">
        <f>E3910+F3910</f>
        <v>51</v>
      </c>
    </row>
    <row r="3911" spans="1:12">
      <c r="A3911" s="2" t="s">
        <v>7195</v>
      </c>
      <c r="B3911" s="2">
        <v>103153</v>
      </c>
      <c r="C3911" s="2" t="s">
        <v>7196</v>
      </c>
      <c r="D3911" s="2">
        <v>10</v>
      </c>
      <c r="E3911" s="2">
        <v>0</v>
      </c>
      <c r="F3911" s="2">
        <v>0</v>
      </c>
      <c r="G3911" s="2">
        <v>10</v>
      </c>
      <c r="H3911" s="2" t="s">
        <v>12</v>
      </c>
      <c r="I3911" s="2">
        <v>4680430060506</v>
      </c>
      <c r="J3911" s="2" t="s">
        <v>13</v>
      </c>
      <c r="L3911">
        <f>E3911+F3911</f>
        <v>0</v>
      </c>
    </row>
    <row r="3912" spans="1:12">
      <c r="A3912" s="2" t="s">
        <v>7197</v>
      </c>
      <c r="B3912" s="2">
        <v>103154</v>
      </c>
      <c r="C3912" s="2" t="s">
        <v>7198</v>
      </c>
      <c r="D3912" s="2">
        <v>10</v>
      </c>
      <c r="E3912" s="2">
        <v>95</v>
      </c>
      <c r="F3912" s="2">
        <v>0</v>
      </c>
      <c r="G3912" s="2">
        <v>10</v>
      </c>
      <c r="H3912" s="2" t="s">
        <v>12</v>
      </c>
      <c r="I3912" s="2">
        <v>4680430060520</v>
      </c>
      <c r="J3912" s="2" t="s">
        <v>13</v>
      </c>
      <c r="L3912">
        <f>E3912+F3912</f>
        <v>95</v>
      </c>
    </row>
    <row r="3913" spans="1:12">
      <c r="A3913" s="2" t="s">
        <v>7199</v>
      </c>
      <c r="B3913" s="2">
        <v>103155</v>
      </c>
      <c r="C3913" s="2" t="s">
        <v>7200</v>
      </c>
      <c r="D3913" s="2">
        <v>10</v>
      </c>
      <c r="E3913" s="2">
        <v>6</v>
      </c>
      <c r="F3913" s="2">
        <v>0</v>
      </c>
      <c r="G3913" s="2">
        <v>10</v>
      </c>
      <c r="H3913" s="2" t="s">
        <v>12</v>
      </c>
      <c r="I3913" s="2">
        <v>4680430060544</v>
      </c>
      <c r="J3913" s="2" t="s">
        <v>13</v>
      </c>
      <c r="L3913">
        <f>E3913+F3913</f>
        <v>6</v>
      </c>
    </row>
    <row r="3914" spans="1:12">
      <c r="A3914" s="2" t="s">
        <v>7201</v>
      </c>
      <c r="B3914" s="2">
        <v>103156</v>
      </c>
      <c r="C3914" s="2" t="s">
        <v>7202</v>
      </c>
      <c r="D3914" s="2">
        <v>10</v>
      </c>
      <c r="E3914" s="2">
        <v>240</v>
      </c>
      <c r="F3914" s="2">
        <v>0</v>
      </c>
      <c r="G3914" s="2">
        <v>10</v>
      </c>
      <c r="H3914" s="2" t="s">
        <v>12</v>
      </c>
      <c r="I3914" s="2">
        <v>4680430060568</v>
      </c>
      <c r="J3914" s="2" t="s">
        <v>13</v>
      </c>
      <c r="L3914">
        <f>E3914+F3914</f>
        <v>240</v>
      </c>
    </row>
    <row r="3915" spans="1:12">
      <c r="A3915" s="2" t="s">
        <v>7203</v>
      </c>
      <c r="B3915" s="2">
        <v>103157</v>
      </c>
      <c r="C3915" s="2" t="s">
        <v>7200</v>
      </c>
      <c r="D3915" s="2">
        <v>10</v>
      </c>
      <c r="E3915" s="2">
        <v>0</v>
      </c>
      <c r="F3915" s="2">
        <v>0</v>
      </c>
      <c r="G3915" s="2">
        <v>10</v>
      </c>
      <c r="H3915" s="2" t="s">
        <v>12</v>
      </c>
      <c r="I3915" s="2">
        <v>4680430060582</v>
      </c>
      <c r="J3915" s="2" t="s">
        <v>13</v>
      </c>
      <c r="L3915">
        <f>E3915+F3915</f>
        <v>0</v>
      </c>
    </row>
    <row r="3916" spans="1:12">
      <c r="A3916" s="2" t="s">
        <v>7204</v>
      </c>
      <c r="B3916" s="2">
        <v>103158</v>
      </c>
      <c r="C3916" s="2" t="s">
        <v>7205</v>
      </c>
      <c r="D3916" s="2">
        <v>10</v>
      </c>
      <c r="E3916" s="2">
        <v>15</v>
      </c>
      <c r="F3916" s="2">
        <v>0</v>
      </c>
      <c r="G3916" s="2">
        <v>10</v>
      </c>
      <c r="H3916" s="2" t="s">
        <v>12</v>
      </c>
      <c r="I3916" s="2">
        <v>4680430060209</v>
      </c>
      <c r="J3916" s="2" t="s">
        <v>13</v>
      </c>
      <c r="L3916">
        <f>E3916+F3916</f>
        <v>15</v>
      </c>
    </row>
    <row r="3917" spans="1:12">
      <c r="A3917" s="2" t="s">
        <v>7206</v>
      </c>
      <c r="B3917" s="2">
        <v>103163</v>
      </c>
      <c r="C3917" s="2" t="s">
        <v>7207</v>
      </c>
      <c r="D3917" s="2">
        <v>10</v>
      </c>
      <c r="E3917" s="2">
        <v>85</v>
      </c>
      <c r="F3917" s="2">
        <v>0</v>
      </c>
      <c r="G3917" s="2">
        <v>10</v>
      </c>
      <c r="H3917" s="2" t="s">
        <v>12</v>
      </c>
      <c r="I3917" s="2">
        <v>4680430060643</v>
      </c>
      <c r="J3917" s="2" t="s">
        <v>13</v>
      </c>
      <c r="L3917">
        <f>E3917+F3917</f>
        <v>85</v>
      </c>
    </row>
    <row r="3918" spans="1:12">
      <c r="A3918" s="2" t="s">
        <v>7208</v>
      </c>
      <c r="B3918" s="2">
        <v>103164</v>
      </c>
      <c r="C3918" s="2" t="s">
        <v>7209</v>
      </c>
      <c r="D3918" s="2">
        <v>10</v>
      </c>
      <c r="E3918" s="2">
        <v>500</v>
      </c>
      <c r="F3918" s="2">
        <v>0</v>
      </c>
      <c r="G3918" s="2">
        <v>10</v>
      </c>
      <c r="H3918" s="2" t="s">
        <v>12</v>
      </c>
      <c r="I3918" s="2">
        <v>4680430060667</v>
      </c>
      <c r="J3918" s="2" t="s">
        <v>13</v>
      </c>
      <c r="L3918">
        <f>E3918+F3918</f>
        <v>500</v>
      </c>
    </row>
    <row r="3919" spans="1:12">
      <c r="A3919" s="2" t="s">
        <v>7210</v>
      </c>
      <c r="B3919" s="2">
        <v>103165</v>
      </c>
      <c r="C3919" s="2" t="s">
        <v>7211</v>
      </c>
      <c r="D3919" s="2">
        <v>10</v>
      </c>
      <c r="E3919" s="2">
        <v>49</v>
      </c>
      <c r="F3919" s="2">
        <v>0</v>
      </c>
      <c r="G3919" s="2">
        <v>10</v>
      </c>
      <c r="H3919" s="2" t="s">
        <v>12</v>
      </c>
      <c r="I3919" s="2">
        <v>4680430060674</v>
      </c>
      <c r="J3919" s="2" t="s">
        <v>13</v>
      </c>
      <c r="L3919">
        <f>E3919+F3919</f>
        <v>49</v>
      </c>
    </row>
    <row r="3920" spans="1:12">
      <c r="A3920" s="2" t="s">
        <v>7212</v>
      </c>
      <c r="B3920" s="2">
        <v>103166</v>
      </c>
      <c r="C3920" s="2" t="s">
        <v>7213</v>
      </c>
      <c r="D3920" s="2">
        <v>10</v>
      </c>
      <c r="E3920" s="2">
        <v>350</v>
      </c>
      <c r="F3920" s="2">
        <v>0</v>
      </c>
      <c r="G3920" s="2">
        <v>10</v>
      </c>
      <c r="H3920" s="2" t="s">
        <v>12</v>
      </c>
      <c r="I3920" s="2">
        <v>4680430060698</v>
      </c>
      <c r="J3920" s="2" t="s">
        <v>13</v>
      </c>
      <c r="L3920">
        <f>E3920+F3920</f>
        <v>350</v>
      </c>
    </row>
    <row r="3921" spans="1:12">
      <c r="A3921" s="2" t="s">
        <v>7214</v>
      </c>
      <c r="B3921" s="2">
        <v>103167</v>
      </c>
      <c r="C3921" s="2" t="s">
        <v>7211</v>
      </c>
      <c r="D3921" s="2">
        <v>10</v>
      </c>
      <c r="E3921" s="2">
        <v>350</v>
      </c>
      <c r="F3921" s="2">
        <v>0</v>
      </c>
      <c r="G3921" s="2">
        <v>10</v>
      </c>
      <c r="H3921" s="2" t="s">
        <v>12</v>
      </c>
      <c r="I3921" s="2">
        <v>4680430060711</v>
      </c>
      <c r="J3921" s="2" t="s">
        <v>13</v>
      </c>
      <c r="L3921">
        <f>E3921+F3921</f>
        <v>350</v>
      </c>
    </row>
    <row r="3922" spans="1:12">
      <c r="A3922" s="2" t="s">
        <v>7215</v>
      </c>
      <c r="B3922" s="2">
        <v>103168</v>
      </c>
      <c r="C3922" s="2" t="s">
        <v>7216</v>
      </c>
      <c r="D3922" s="2">
        <v>10</v>
      </c>
      <c r="E3922" s="2">
        <v>350</v>
      </c>
      <c r="F3922" s="2">
        <v>0</v>
      </c>
      <c r="G3922" s="2">
        <v>10</v>
      </c>
      <c r="H3922" s="2" t="s">
        <v>12</v>
      </c>
      <c r="I3922" s="2">
        <v>4680430060735</v>
      </c>
      <c r="J3922" s="2" t="s">
        <v>13</v>
      </c>
      <c r="L3922">
        <f>E3922+F3922</f>
        <v>350</v>
      </c>
    </row>
    <row r="3923" spans="1:12">
      <c r="A3923" s="2" t="s">
        <v>7217</v>
      </c>
      <c r="B3923" s="2">
        <v>103169</v>
      </c>
      <c r="C3923" s="2" t="s">
        <v>7218</v>
      </c>
      <c r="D3923" s="2">
        <v>10</v>
      </c>
      <c r="E3923" s="2">
        <v>33</v>
      </c>
      <c r="F3923" s="2">
        <v>0</v>
      </c>
      <c r="G3923" s="2">
        <v>10</v>
      </c>
      <c r="H3923" s="2" t="s">
        <v>12</v>
      </c>
      <c r="I3923" s="2">
        <v>4680430060421</v>
      </c>
      <c r="J3923" s="2" t="s">
        <v>13</v>
      </c>
      <c r="L3923">
        <f>E3923+F3923</f>
        <v>33</v>
      </c>
    </row>
    <row r="3924" spans="1:12">
      <c r="A3924" s="2" t="s">
        <v>7219</v>
      </c>
      <c r="B3924" s="2">
        <v>58744</v>
      </c>
      <c r="C3924" s="2" t="s">
        <v>7220</v>
      </c>
      <c r="D3924" s="2">
        <v>1</v>
      </c>
      <c r="E3924" s="2">
        <v>8</v>
      </c>
      <c r="F3924" s="2">
        <v>0</v>
      </c>
      <c r="G3924" s="2">
        <v>1</v>
      </c>
      <c r="H3924" s="2" t="s">
        <v>12</v>
      </c>
      <c r="I3924" s="2">
        <v>4680430001813</v>
      </c>
      <c r="J3924" s="2" t="s">
        <v>13</v>
      </c>
      <c r="L3924">
        <f>E3924+F3924</f>
        <v>8</v>
      </c>
    </row>
    <row r="3925" spans="1:12">
      <c r="A3925" s="2" t="s">
        <v>7221</v>
      </c>
      <c r="B3925" s="2">
        <v>57740</v>
      </c>
      <c r="C3925" s="2" t="s">
        <v>7222</v>
      </c>
      <c r="D3925" s="2">
        <v>1</v>
      </c>
      <c r="E3925" s="2">
        <v>5</v>
      </c>
      <c r="F3925" s="2">
        <v>0</v>
      </c>
      <c r="G3925" s="2">
        <v>1</v>
      </c>
      <c r="H3925" s="2" t="s">
        <v>12</v>
      </c>
      <c r="I3925" s="2">
        <v>4680430001820</v>
      </c>
      <c r="J3925" s="2" t="s">
        <v>13</v>
      </c>
      <c r="L3925">
        <f>E3925+F3925</f>
        <v>5</v>
      </c>
    </row>
    <row r="3926" spans="1:12">
      <c r="A3926" s="2" t="s">
        <v>7223</v>
      </c>
      <c r="B3926" s="2">
        <v>74295</v>
      </c>
      <c r="C3926" s="2" t="s">
        <v>7224</v>
      </c>
      <c r="D3926" s="2">
        <v>1</v>
      </c>
      <c r="E3926" s="2">
        <v>11</v>
      </c>
      <c r="F3926" s="2">
        <v>0</v>
      </c>
      <c r="G3926" s="2">
        <v>1</v>
      </c>
      <c r="H3926" s="2" t="s">
        <v>12</v>
      </c>
      <c r="I3926" s="2">
        <v>4680430011287</v>
      </c>
      <c r="J3926" s="2" t="s">
        <v>13</v>
      </c>
      <c r="L3926">
        <f>E3926+F3926</f>
        <v>11</v>
      </c>
    </row>
    <row r="3927" spans="1:12">
      <c r="A3927" s="2" t="s">
        <v>7225</v>
      </c>
      <c r="B3927" s="2">
        <v>58691</v>
      </c>
      <c r="C3927" s="2" t="s">
        <v>7226</v>
      </c>
      <c r="D3927" s="2">
        <v>1</v>
      </c>
      <c r="E3927" s="2">
        <v>6</v>
      </c>
      <c r="F3927" s="2">
        <v>0</v>
      </c>
      <c r="G3927" s="2">
        <v>1</v>
      </c>
      <c r="H3927" s="2" t="s">
        <v>12</v>
      </c>
      <c r="I3927" s="2">
        <v>4680430006054</v>
      </c>
      <c r="J3927" s="2" t="s">
        <v>13</v>
      </c>
      <c r="L3927">
        <f>E3927+F3927</f>
        <v>6</v>
      </c>
    </row>
    <row r="3928" spans="1:12">
      <c r="A3928" s="2" t="s">
        <v>7227</v>
      </c>
      <c r="B3928" s="2">
        <v>58383</v>
      </c>
      <c r="C3928" s="2" t="s">
        <v>7228</v>
      </c>
      <c r="D3928" s="2">
        <v>1</v>
      </c>
      <c r="E3928" s="2">
        <v>291</v>
      </c>
      <c r="F3928" s="2">
        <v>0</v>
      </c>
      <c r="G3928" s="2">
        <v>1</v>
      </c>
      <c r="H3928" s="2" t="s">
        <v>1371</v>
      </c>
      <c r="I3928" s="2">
        <v>4680430007655</v>
      </c>
      <c r="J3928" s="2" t="s">
        <v>13</v>
      </c>
      <c r="L3928">
        <f>E3928+F3928</f>
        <v>291</v>
      </c>
    </row>
    <row r="3929" spans="1:12">
      <c r="A3929" s="2" t="s">
        <v>7229</v>
      </c>
      <c r="B3929" s="2">
        <v>61845</v>
      </c>
      <c r="C3929" s="2" t="s">
        <v>7230</v>
      </c>
      <c r="D3929" s="2">
        <v>1</v>
      </c>
      <c r="E3929" s="2">
        <v>57</v>
      </c>
      <c r="F3929" s="2">
        <v>0</v>
      </c>
      <c r="G3929" s="2">
        <v>1</v>
      </c>
      <c r="H3929" s="2" t="s">
        <v>12</v>
      </c>
      <c r="I3929" s="2">
        <v>4620014846041</v>
      </c>
      <c r="J3929" s="2" t="s">
        <v>13</v>
      </c>
      <c r="L3929">
        <f>E3929+F3929</f>
        <v>57</v>
      </c>
    </row>
    <row r="3930" spans="1:12">
      <c r="A3930" s="2" t="s">
        <v>7231</v>
      </c>
      <c r="B3930" s="2">
        <v>57635</v>
      </c>
      <c r="C3930" s="2" t="s">
        <v>7232</v>
      </c>
      <c r="D3930" s="2">
        <v>1</v>
      </c>
      <c r="E3930" s="2">
        <v>343</v>
      </c>
      <c r="F3930" s="2">
        <v>0</v>
      </c>
      <c r="G3930" s="2">
        <v>1</v>
      </c>
      <c r="H3930" s="2" t="s">
        <v>12</v>
      </c>
      <c r="I3930" s="2">
        <v>4620014846058</v>
      </c>
      <c r="J3930" s="2" t="s">
        <v>13</v>
      </c>
      <c r="L3930">
        <f>E3930+F3930</f>
        <v>343</v>
      </c>
    </row>
    <row r="3931" spans="1:12">
      <c r="A3931" s="2" t="s">
        <v>7233</v>
      </c>
      <c r="B3931" s="2">
        <v>61847</v>
      </c>
      <c r="C3931" s="2" t="s">
        <v>7234</v>
      </c>
      <c r="D3931" s="2">
        <v>1</v>
      </c>
      <c r="E3931" s="2">
        <v>8</v>
      </c>
      <c r="F3931" s="2">
        <v>0</v>
      </c>
      <c r="G3931" s="2">
        <v>1</v>
      </c>
      <c r="H3931" s="2" t="s">
        <v>12</v>
      </c>
      <c r="I3931" s="2">
        <v>4620014846065</v>
      </c>
      <c r="J3931" s="2" t="s">
        <v>13</v>
      </c>
      <c r="L3931">
        <f>E3931+F3931</f>
        <v>8</v>
      </c>
    </row>
    <row r="3932" spans="1:12">
      <c r="A3932" s="2" t="s">
        <v>7235</v>
      </c>
      <c r="B3932" s="2">
        <v>68029</v>
      </c>
      <c r="C3932" s="2" t="s">
        <v>7236</v>
      </c>
      <c r="D3932" s="2">
        <v>1</v>
      </c>
      <c r="E3932" s="2">
        <v>13</v>
      </c>
      <c r="F3932" s="2">
        <v>0</v>
      </c>
      <c r="G3932" s="2">
        <v>1</v>
      </c>
      <c r="H3932" s="2" t="s">
        <v>12</v>
      </c>
      <c r="I3932" s="2">
        <v>4680430006443</v>
      </c>
      <c r="J3932" s="2" t="s">
        <v>13</v>
      </c>
      <c r="L3932">
        <f>E3932+F3932</f>
        <v>13</v>
      </c>
    </row>
    <row r="3933" spans="1:12">
      <c r="A3933" s="2" t="s">
        <v>7237</v>
      </c>
      <c r="B3933" s="2">
        <v>68412</v>
      </c>
      <c r="C3933" s="2" t="s">
        <v>7238</v>
      </c>
      <c r="D3933" s="2">
        <v>1</v>
      </c>
      <c r="E3933" s="2">
        <v>12</v>
      </c>
      <c r="F3933" s="2">
        <v>0</v>
      </c>
      <c r="G3933" s="2">
        <v>1</v>
      </c>
      <c r="H3933" s="2" t="s">
        <v>12</v>
      </c>
      <c r="I3933" s="2">
        <v>4680430006450</v>
      </c>
      <c r="J3933" s="2" t="s">
        <v>13</v>
      </c>
      <c r="L3933">
        <f>E3933+F3933</f>
        <v>12</v>
      </c>
    </row>
    <row r="3934" spans="1:12">
      <c r="A3934" s="2" t="s">
        <v>7239</v>
      </c>
      <c r="B3934" s="2">
        <v>62091</v>
      </c>
      <c r="C3934" s="2" t="s">
        <v>7240</v>
      </c>
      <c r="D3934" s="2">
        <v>1</v>
      </c>
      <c r="E3934" s="2">
        <v>7</v>
      </c>
      <c r="F3934" s="2">
        <v>0</v>
      </c>
      <c r="G3934" s="2">
        <v>1</v>
      </c>
      <c r="H3934" s="2" t="s">
        <v>12</v>
      </c>
      <c r="I3934" s="2">
        <v>4680430015209</v>
      </c>
      <c r="J3934" s="2" t="s">
        <v>13</v>
      </c>
      <c r="L3934">
        <f>E3934+F3934</f>
        <v>7</v>
      </c>
    </row>
    <row r="3935" spans="1:12">
      <c r="A3935" s="2" t="s">
        <v>7241</v>
      </c>
      <c r="B3935" s="2">
        <v>62092</v>
      </c>
      <c r="C3935" s="2" t="s">
        <v>7242</v>
      </c>
      <c r="D3935" s="2">
        <v>1</v>
      </c>
      <c r="E3935" s="2">
        <v>9</v>
      </c>
      <c r="F3935" s="2">
        <v>0</v>
      </c>
      <c r="G3935" s="2">
        <v>1</v>
      </c>
      <c r="H3935" s="2" t="s">
        <v>12</v>
      </c>
      <c r="I3935" s="2">
        <v>4680430013830</v>
      </c>
      <c r="J3935" s="2" t="s">
        <v>13</v>
      </c>
      <c r="L3935">
        <f>E3935+F3935</f>
        <v>9</v>
      </c>
    </row>
    <row r="3936" spans="1:12">
      <c r="A3936" s="2" t="s">
        <v>7243</v>
      </c>
      <c r="B3936" s="2">
        <v>62093</v>
      </c>
      <c r="C3936" s="2" t="s">
        <v>7244</v>
      </c>
      <c r="D3936" s="2">
        <v>1</v>
      </c>
      <c r="E3936" s="2">
        <v>7</v>
      </c>
      <c r="F3936" s="2">
        <v>0</v>
      </c>
      <c r="G3936" s="2">
        <v>1</v>
      </c>
      <c r="H3936" s="2" t="s">
        <v>12</v>
      </c>
      <c r="I3936" s="2">
        <v>4680430014240</v>
      </c>
      <c r="J3936" s="2" t="s">
        <v>13</v>
      </c>
      <c r="L3936">
        <f>E3936+F3936</f>
        <v>7</v>
      </c>
    </row>
    <row r="3937" spans="1:12">
      <c r="A3937" s="2" t="s">
        <v>7245</v>
      </c>
      <c r="B3937" s="2">
        <v>62094</v>
      </c>
      <c r="C3937" s="2" t="s">
        <v>7246</v>
      </c>
      <c r="D3937" s="2">
        <v>1</v>
      </c>
      <c r="E3937" s="2">
        <v>2</v>
      </c>
      <c r="F3937" s="2">
        <v>0</v>
      </c>
      <c r="G3937" s="2">
        <v>1</v>
      </c>
      <c r="H3937" s="2" t="s">
        <v>12</v>
      </c>
      <c r="I3937" s="2">
        <v>4680430013847</v>
      </c>
      <c r="J3937" s="2" t="s">
        <v>13</v>
      </c>
      <c r="L3937">
        <f>E3937+F3937</f>
        <v>2</v>
      </c>
    </row>
    <row r="3938" spans="1:12">
      <c r="A3938" s="2" t="s">
        <v>7247</v>
      </c>
      <c r="B3938" s="2">
        <v>58601</v>
      </c>
      <c r="C3938" s="2" t="s">
        <v>7248</v>
      </c>
      <c r="D3938" s="2">
        <v>1</v>
      </c>
      <c r="E3938" s="2">
        <v>750</v>
      </c>
      <c r="F3938" s="2">
        <v>0</v>
      </c>
      <c r="G3938" s="2">
        <v>1</v>
      </c>
      <c r="H3938" s="2" t="s">
        <v>12</v>
      </c>
      <c r="I3938" s="2">
        <v>4680430005378</v>
      </c>
      <c r="J3938" s="2" t="s">
        <v>13</v>
      </c>
      <c r="L3938">
        <f>E3938+F3938</f>
        <v>750</v>
      </c>
    </row>
    <row r="3939" spans="1:12">
      <c r="A3939" s="2" t="s">
        <v>7249</v>
      </c>
      <c r="B3939" s="2">
        <v>102113</v>
      </c>
      <c r="C3939" s="2" t="s">
        <v>7250</v>
      </c>
      <c r="D3939" s="2">
        <v>1</v>
      </c>
      <c r="E3939" s="2">
        <v>67</v>
      </c>
      <c r="F3939" s="2">
        <v>0</v>
      </c>
      <c r="G3939" s="2">
        <v>1</v>
      </c>
      <c r="H3939" s="2" t="s">
        <v>12</v>
      </c>
      <c r="I3939" s="2">
        <v>4680430059968</v>
      </c>
      <c r="J3939" s="2" t="s">
        <v>13</v>
      </c>
      <c r="L3939">
        <f>E3939+F3939</f>
        <v>67</v>
      </c>
    </row>
    <row r="3940" spans="1:12">
      <c r="A3940" s="2" t="s">
        <v>7251</v>
      </c>
      <c r="B3940" s="2">
        <v>57636</v>
      </c>
      <c r="C3940" s="2" t="s">
        <v>7252</v>
      </c>
      <c r="D3940" s="2">
        <v>1</v>
      </c>
      <c r="E3940" s="2">
        <v>172</v>
      </c>
      <c r="F3940" s="2">
        <v>0</v>
      </c>
      <c r="G3940" s="2">
        <v>1</v>
      </c>
      <c r="H3940" s="2" t="s">
        <v>12</v>
      </c>
      <c r="I3940" s="2">
        <v>4680430007822</v>
      </c>
      <c r="J3940" s="2" t="s">
        <v>13</v>
      </c>
      <c r="L3940">
        <f>E3940+F3940</f>
        <v>172</v>
      </c>
    </row>
    <row r="3941" spans="1:12">
      <c r="A3941" s="2" t="s">
        <v>7253</v>
      </c>
      <c r="B3941" s="2">
        <v>102114</v>
      </c>
      <c r="C3941" s="2" t="s">
        <v>7254</v>
      </c>
      <c r="D3941" s="2">
        <v>1</v>
      </c>
      <c r="E3941" s="2">
        <v>41</v>
      </c>
      <c r="F3941" s="2">
        <v>0</v>
      </c>
      <c r="G3941" s="2">
        <v>1</v>
      </c>
      <c r="H3941" s="2" t="s">
        <v>12</v>
      </c>
      <c r="I3941" s="2">
        <v>4680430059975</v>
      </c>
      <c r="J3941" s="2" t="s">
        <v>13</v>
      </c>
      <c r="L3941">
        <f>E3941+F3941</f>
        <v>41</v>
      </c>
    </row>
    <row r="3942" spans="1:12">
      <c r="A3942" s="2" t="s">
        <v>7255</v>
      </c>
      <c r="B3942" s="2">
        <v>58711</v>
      </c>
      <c r="C3942" s="2" t="s">
        <v>7256</v>
      </c>
      <c r="D3942" s="2">
        <v>1</v>
      </c>
      <c r="E3942" s="2">
        <v>9</v>
      </c>
      <c r="F3942" s="2">
        <v>0</v>
      </c>
      <c r="G3942" s="2">
        <v>1</v>
      </c>
      <c r="H3942" s="2" t="s">
        <v>12</v>
      </c>
      <c r="I3942" s="2">
        <v>4680430007846</v>
      </c>
      <c r="J3942" s="2" t="s">
        <v>13</v>
      </c>
      <c r="L3942">
        <f>E3942+F3942</f>
        <v>9</v>
      </c>
    </row>
    <row r="3943" spans="1:12">
      <c r="A3943" s="2" t="s">
        <v>7257</v>
      </c>
      <c r="B3943" s="2">
        <v>58382</v>
      </c>
      <c r="C3943" s="2" t="s">
        <v>7258</v>
      </c>
      <c r="D3943" s="2">
        <v>1</v>
      </c>
      <c r="E3943" s="2">
        <v>31</v>
      </c>
      <c r="F3943" s="2">
        <v>0</v>
      </c>
      <c r="G3943" s="2">
        <v>1</v>
      </c>
      <c r="H3943" s="2" t="s">
        <v>12</v>
      </c>
      <c r="I3943" s="2">
        <v>4680430007839</v>
      </c>
      <c r="J3943" s="2" t="s">
        <v>13</v>
      </c>
      <c r="L3943">
        <f>E3943+F3943</f>
        <v>31</v>
      </c>
    </row>
    <row r="3944" spans="1:12">
      <c r="A3944" s="2" t="s">
        <v>7259</v>
      </c>
      <c r="B3944" s="2">
        <v>61077</v>
      </c>
      <c r="C3944" s="2" t="s">
        <v>7260</v>
      </c>
      <c r="D3944" s="2">
        <v>1</v>
      </c>
      <c r="E3944" s="2">
        <v>10</v>
      </c>
      <c r="F3944" s="2">
        <v>0</v>
      </c>
      <c r="G3944" s="2">
        <v>1</v>
      </c>
      <c r="H3944" s="2" t="s">
        <v>12</v>
      </c>
      <c r="I3944" s="2">
        <v>4680430014226</v>
      </c>
      <c r="J3944" s="2" t="s">
        <v>13</v>
      </c>
      <c r="L3944">
        <f>E3944+F3944</f>
        <v>10</v>
      </c>
    </row>
    <row r="3945" spans="1:12">
      <c r="A3945" s="2" t="s">
        <v>7261</v>
      </c>
      <c r="B3945" s="2">
        <v>78803</v>
      </c>
      <c r="C3945" s="2" t="s">
        <v>7262</v>
      </c>
      <c r="D3945" s="2">
        <v>1</v>
      </c>
      <c r="E3945" s="2">
        <v>0</v>
      </c>
      <c r="F3945" s="2">
        <v>0</v>
      </c>
      <c r="G3945" s="2">
        <v>1</v>
      </c>
      <c r="H3945" s="2" t="s">
        <v>12</v>
      </c>
      <c r="I3945" s="2">
        <v>4680430020111</v>
      </c>
      <c r="J3945" s="2" t="s">
        <v>13</v>
      </c>
      <c r="L3945">
        <f>E3945+F3945</f>
        <v>0</v>
      </c>
    </row>
    <row r="3946" spans="1:12">
      <c r="A3946" s="2" t="s">
        <v>7263</v>
      </c>
      <c r="B3946" s="2">
        <v>59396</v>
      </c>
      <c r="C3946" s="2" t="s">
        <v>7264</v>
      </c>
      <c r="D3946" s="2">
        <v>1</v>
      </c>
      <c r="E3946" s="2">
        <v>51</v>
      </c>
      <c r="F3946" s="2">
        <v>0</v>
      </c>
      <c r="G3946" s="2">
        <v>1</v>
      </c>
      <c r="H3946" s="2" t="s">
        <v>12</v>
      </c>
      <c r="I3946" s="2">
        <v>4680430012727</v>
      </c>
      <c r="J3946" s="2" t="s">
        <v>13</v>
      </c>
      <c r="L3946">
        <f>E3946+F3946</f>
        <v>51</v>
      </c>
    </row>
    <row r="3947" spans="1:12">
      <c r="A3947" s="2" t="s">
        <v>7265</v>
      </c>
      <c r="B3947" s="2">
        <v>59395</v>
      </c>
      <c r="C3947" s="2" t="s">
        <v>7266</v>
      </c>
      <c r="D3947" s="2">
        <v>1</v>
      </c>
      <c r="E3947" s="2">
        <v>0</v>
      </c>
      <c r="F3947" s="2">
        <v>0</v>
      </c>
      <c r="G3947" s="2">
        <v>1</v>
      </c>
      <c r="H3947" s="2" t="s">
        <v>12</v>
      </c>
      <c r="I3947" s="2">
        <v>4680430014738</v>
      </c>
      <c r="J3947" s="2" t="s">
        <v>13</v>
      </c>
      <c r="L3947">
        <f>E3947+F3947</f>
        <v>0</v>
      </c>
    </row>
    <row r="3948" spans="1:12">
      <c r="A3948" s="2" t="s">
        <v>7267</v>
      </c>
      <c r="B3948" s="2">
        <v>78321</v>
      </c>
      <c r="C3948" s="2" t="s">
        <v>7268</v>
      </c>
      <c r="D3948" s="2">
        <v>1</v>
      </c>
      <c r="E3948" s="2">
        <v>12</v>
      </c>
      <c r="F3948" s="2">
        <v>1</v>
      </c>
      <c r="G3948" s="2">
        <v>1</v>
      </c>
      <c r="H3948" s="2" t="s">
        <v>12</v>
      </c>
      <c r="I3948" s="2">
        <v>4680430016718</v>
      </c>
      <c r="J3948" s="2" t="s">
        <v>13</v>
      </c>
      <c r="L3948">
        <f>E3948+F3948</f>
        <v>13</v>
      </c>
    </row>
    <row r="3949" spans="1:12">
      <c r="A3949" s="2" t="s">
        <v>7269</v>
      </c>
      <c r="B3949" s="2">
        <v>78806</v>
      </c>
      <c r="C3949" s="2" t="s">
        <v>7270</v>
      </c>
      <c r="D3949" s="2">
        <v>1</v>
      </c>
      <c r="E3949" s="2">
        <v>0</v>
      </c>
      <c r="F3949" s="2">
        <v>0</v>
      </c>
      <c r="G3949" s="2">
        <v>1</v>
      </c>
      <c r="H3949" s="2" t="s">
        <v>12</v>
      </c>
      <c r="I3949" s="2">
        <v>4680430020135</v>
      </c>
      <c r="J3949" s="2" t="s">
        <v>13</v>
      </c>
      <c r="L3949">
        <f>E3949+F3949</f>
        <v>0</v>
      </c>
    </row>
    <row r="3950" spans="1:12">
      <c r="A3950" s="2" t="s">
        <v>7271</v>
      </c>
      <c r="B3950" s="2">
        <v>57757</v>
      </c>
      <c r="C3950" s="2" t="s">
        <v>7272</v>
      </c>
      <c r="D3950" s="2">
        <v>1</v>
      </c>
      <c r="E3950" s="2">
        <v>212</v>
      </c>
      <c r="F3950" s="2">
        <v>0</v>
      </c>
      <c r="G3950" s="2">
        <v>1</v>
      </c>
      <c r="H3950" s="2" t="s">
        <v>12</v>
      </c>
      <c r="I3950" s="2">
        <v>4680430005965</v>
      </c>
      <c r="J3950" s="2" t="s">
        <v>13</v>
      </c>
      <c r="L3950">
        <f>E3950+F3950</f>
        <v>212</v>
      </c>
    </row>
    <row r="3951" spans="1:12">
      <c r="A3951" s="2" t="s">
        <v>7273</v>
      </c>
      <c r="B3951" s="2">
        <v>58833</v>
      </c>
      <c r="C3951" s="2" t="s">
        <v>7274</v>
      </c>
      <c r="D3951" s="2">
        <v>1</v>
      </c>
      <c r="E3951" s="2">
        <v>144</v>
      </c>
      <c r="F3951" s="2">
        <v>0</v>
      </c>
      <c r="G3951" s="2">
        <v>1</v>
      </c>
      <c r="H3951" s="2" t="s">
        <v>12</v>
      </c>
      <c r="I3951" s="2">
        <v>4680430005972</v>
      </c>
      <c r="J3951" s="2" t="s">
        <v>13</v>
      </c>
      <c r="L3951">
        <f>E3951+F3951</f>
        <v>144</v>
      </c>
    </row>
    <row r="3952" spans="1:12">
      <c r="A3952" s="2" t="s">
        <v>7275</v>
      </c>
      <c r="B3952" s="2">
        <v>73576</v>
      </c>
      <c r="C3952" s="2" t="s">
        <v>7276</v>
      </c>
      <c r="D3952" s="2">
        <v>1</v>
      </c>
      <c r="E3952" s="2">
        <v>91</v>
      </c>
      <c r="F3952" s="2">
        <v>0</v>
      </c>
      <c r="G3952" s="2">
        <v>1</v>
      </c>
      <c r="H3952" s="2" t="s">
        <v>12</v>
      </c>
      <c r="I3952" s="2">
        <v>4680430006139</v>
      </c>
      <c r="J3952" s="2" t="s">
        <v>13</v>
      </c>
      <c r="L3952">
        <f>E3952+F3952</f>
        <v>91</v>
      </c>
    </row>
    <row r="3953" spans="1:12">
      <c r="A3953" s="2" t="s">
        <v>7277</v>
      </c>
      <c r="B3953" s="2">
        <v>91916</v>
      </c>
      <c r="C3953" s="2" t="s">
        <v>7278</v>
      </c>
      <c r="D3953" s="2">
        <v>1</v>
      </c>
      <c r="E3953" s="2">
        <v>0</v>
      </c>
      <c r="F3953" s="2">
        <v>0</v>
      </c>
      <c r="G3953" s="2">
        <v>1</v>
      </c>
      <c r="H3953" s="2" t="s">
        <v>12</v>
      </c>
      <c r="I3953" s="2">
        <v>4680430054802</v>
      </c>
      <c r="J3953" s="2" t="s">
        <v>13</v>
      </c>
      <c r="L3953">
        <f>E3953+F3953</f>
        <v>0</v>
      </c>
    </row>
    <row r="3954" spans="1:12">
      <c r="A3954" s="2" t="s">
        <v>7279</v>
      </c>
      <c r="B3954" s="2">
        <v>86324</v>
      </c>
      <c r="C3954" s="2" t="s">
        <v>7280</v>
      </c>
      <c r="D3954" s="2">
        <v>1</v>
      </c>
      <c r="E3954" s="2">
        <v>237</v>
      </c>
      <c r="F3954" s="2">
        <v>0</v>
      </c>
      <c r="G3954" s="2">
        <v>1</v>
      </c>
      <c r="H3954" s="2" t="s">
        <v>12</v>
      </c>
      <c r="I3954" s="2">
        <v>4680430038437</v>
      </c>
      <c r="J3954" s="2" t="s">
        <v>13</v>
      </c>
      <c r="L3954">
        <f>E3954+F3954</f>
        <v>237</v>
      </c>
    </row>
    <row r="3955" spans="1:12">
      <c r="A3955" s="2" t="s">
        <v>7281</v>
      </c>
      <c r="B3955" s="2">
        <v>86326</v>
      </c>
      <c r="C3955" s="2" t="s">
        <v>7282</v>
      </c>
      <c r="D3955" s="2">
        <v>1</v>
      </c>
      <c r="E3955" s="2">
        <v>50</v>
      </c>
      <c r="F3955" s="2">
        <v>0</v>
      </c>
      <c r="G3955" s="2">
        <v>1</v>
      </c>
      <c r="H3955" s="2" t="s">
        <v>12</v>
      </c>
      <c r="I3955" s="2">
        <v>4680430038451</v>
      </c>
      <c r="J3955" s="2" t="s">
        <v>13</v>
      </c>
      <c r="L3955">
        <f>E3955+F3955</f>
        <v>50</v>
      </c>
    </row>
    <row r="3956" spans="1:12">
      <c r="A3956" s="2" t="s">
        <v>7283</v>
      </c>
      <c r="B3956" s="2">
        <v>79125</v>
      </c>
      <c r="C3956" s="2" t="s">
        <v>7284</v>
      </c>
      <c r="D3956" s="2">
        <v>1</v>
      </c>
      <c r="E3956" s="2">
        <v>392</v>
      </c>
      <c r="F3956" s="2">
        <v>2</v>
      </c>
      <c r="G3956" s="2">
        <v>1</v>
      </c>
      <c r="H3956" s="2" t="s">
        <v>12</v>
      </c>
      <c r="I3956" s="2">
        <v>4680430019894</v>
      </c>
      <c r="J3956" s="2" t="s">
        <v>13</v>
      </c>
      <c r="L3956">
        <f>E3956+F3956</f>
        <v>394</v>
      </c>
    </row>
    <row r="3957" spans="1:12">
      <c r="A3957" s="2" t="s">
        <v>7285</v>
      </c>
      <c r="B3957" s="2">
        <v>91918</v>
      </c>
      <c r="C3957" s="2" t="s">
        <v>7286</v>
      </c>
      <c r="D3957" s="2">
        <v>1</v>
      </c>
      <c r="E3957" s="2">
        <v>40</v>
      </c>
      <c r="F3957" s="2">
        <v>0</v>
      </c>
      <c r="G3957" s="2">
        <v>1</v>
      </c>
      <c r="H3957" s="2" t="s">
        <v>12</v>
      </c>
      <c r="I3957" s="2">
        <v>4680430054826</v>
      </c>
      <c r="J3957" s="2" t="s">
        <v>13</v>
      </c>
      <c r="L3957">
        <f>E3957+F3957</f>
        <v>40</v>
      </c>
    </row>
    <row r="3958" spans="1:12">
      <c r="A3958" s="2" t="s">
        <v>7287</v>
      </c>
      <c r="B3958" s="2">
        <v>87248</v>
      </c>
      <c r="C3958" s="2" t="s">
        <v>7288</v>
      </c>
      <c r="D3958" s="2">
        <v>1</v>
      </c>
      <c r="E3958" s="2">
        <v>62</v>
      </c>
      <c r="F3958" s="2">
        <v>0</v>
      </c>
      <c r="G3958" s="2">
        <v>1</v>
      </c>
      <c r="H3958" s="2" t="s">
        <v>12</v>
      </c>
      <c r="I3958" s="2">
        <v>4680430039731</v>
      </c>
      <c r="J3958" s="2" t="s">
        <v>13</v>
      </c>
      <c r="L3958">
        <f>E3958+F3958</f>
        <v>62</v>
      </c>
    </row>
    <row r="3959" spans="1:12">
      <c r="A3959" s="2" t="s">
        <v>7289</v>
      </c>
      <c r="B3959" s="2">
        <v>79126</v>
      </c>
      <c r="C3959" s="2" t="s">
        <v>7290</v>
      </c>
      <c r="D3959" s="2">
        <v>1</v>
      </c>
      <c r="E3959" s="2">
        <v>267</v>
      </c>
      <c r="F3959" s="2">
        <v>4</v>
      </c>
      <c r="G3959" s="2">
        <v>1</v>
      </c>
      <c r="H3959" s="2" t="s">
        <v>12</v>
      </c>
      <c r="I3959" s="2">
        <v>4680430019900</v>
      </c>
      <c r="J3959" s="2" t="s">
        <v>13</v>
      </c>
      <c r="L3959">
        <f>E3959+F3959</f>
        <v>271</v>
      </c>
    </row>
    <row r="3960" spans="1:12">
      <c r="A3960" s="2" t="s">
        <v>7291</v>
      </c>
      <c r="B3960" s="2">
        <v>88548</v>
      </c>
      <c r="C3960" s="2" t="s">
        <v>7292</v>
      </c>
      <c r="D3960" s="2">
        <v>1</v>
      </c>
      <c r="E3960" s="2">
        <v>40</v>
      </c>
      <c r="F3960" s="2">
        <v>0</v>
      </c>
      <c r="G3960" s="2">
        <v>1</v>
      </c>
      <c r="H3960" s="2" t="s">
        <v>12</v>
      </c>
      <c r="I3960" s="2">
        <v>4680430043509</v>
      </c>
      <c r="J3960" s="2" t="s">
        <v>13</v>
      </c>
      <c r="L3960">
        <f>E3960+F3960</f>
        <v>40</v>
      </c>
    </row>
    <row r="3961" spans="1:12">
      <c r="A3961" s="2" t="s">
        <v>7293</v>
      </c>
      <c r="B3961" s="2">
        <v>87249</v>
      </c>
      <c r="C3961" s="2" t="s">
        <v>7294</v>
      </c>
      <c r="D3961" s="2">
        <v>1</v>
      </c>
      <c r="E3961" s="2">
        <v>92</v>
      </c>
      <c r="F3961" s="2">
        <v>0</v>
      </c>
      <c r="G3961" s="2">
        <v>1</v>
      </c>
      <c r="H3961" s="2" t="s">
        <v>12</v>
      </c>
      <c r="I3961" s="2">
        <v>4680430039748</v>
      </c>
      <c r="J3961" s="2" t="s">
        <v>13</v>
      </c>
      <c r="L3961">
        <f>E3961+F3961</f>
        <v>92</v>
      </c>
    </row>
    <row r="3962" spans="1:12">
      <c r="A3962" s="2" t="s">
        <v>7295</v>
      </c>
      <c r="B3962" s="2">
        <v>87250</v>
      </c>
      <c r="C3962" s="2" t="s">
        <v>7296</v>
      </c>
      <c r="D3962" s="2">
        <v>1</v>
      </c>
      <c r="E3962" s="2">
        <v>48</v>
      </c>
      <c r="F3962" s="2">
        <v>0</v>
      </c>
      <c r="G3962" s="2">
        <v>1</v>
      </c>
      <c r="H3962" s="2" t="s">
        <v>12</v>
      </c>
      <c r="I3962" s="2">
        <v>4680430039755</v>
      </c>
      <c r="J3962" s="2" t="s">
        <v>13</v>
      </c>
      <c r="L3962">
        <f>E3962+F3962</f>
        <v>48</v>
      </c>
    </row>
    <row r="3963" spans="1:12">
      <c r="A3963" s="2" t="s">
        <v>7297</v>
      </c>
      <c r="B3963" s="2">
        <v>88550</v>
      </c>
      <c r="C3963" s="2" t="s">
        <v>7298</v>
      </c>
      <c r="D3963" s="2">
        <v>1</v>
      </c>
      <c r="E3963" s="2">
        <v>142</v>
      </c>
      <c r="F3963" s="2">
        <v>0</v>
      </c>
      <c r="G3963" s="2">
        <v>1</v>
      </c>
      <c r="H3963" s="2" t="s">
        <v>12</v>
      </c>
      <c r="I3963" s="2">
        <v>4680430043523</v>
      </c>
      <c r="J3963" s="2" t="s">
        <v>13</v>
      </c>
      <c r="L3963">
        <f>E3963+F3963</f>
        <v>142</v>
      </c>
    </row>
    <row r="3964" spans="1:12">
      <c r="A3964" s="2" t="s">
        <v>7299</v>
      </c>
      <c r="B3964" s="2">
        <v>86325</v>
      </c>
      <c r="C3964" s="2" t="s">
        <v>7300</v>
      </c>
      <c r="D3964" s="2">
        <v>1</v>
      </c>
      <c r="E3964" s="2">
        <v>0</v>
      </c>
      <c r="F3964" s="2">
        <v>0</v>
      </c>
      <c r="G3964" s="2">
        <v>1</v>
      </c>
      <c r="H3964" s="2" t="s">
        <v>12</v>
      </c>
      <c r="I3964" s="2">
        <v>4680430038444</v>
      </c>
      <c r="J3964" s="2" t="s">
        <v>13</v>
      </c>
      <c r="L3964">
        <f>E3964+F3964</f>
        <v>0</v>
      </c>
    </row>
    <row r="3965" spans="1:12">
      <c r="A3965" s="2" t="s">
        <v>7301</v>
      </c>
      <c r="B3965" s="2">
        <v>86329</v>
      </c>
      <c r="C3965" s="2" t="s">
        <v>7302</v>
      </c>
      <c r="D3965" s="2">
        <v>1</v>
      </c>
      <c r="E3965" s="2">
        <v>64</v>
      </c>
      <c r="F3965" s="2">
        <v>0</v>
      </c>
      <c r="G3965" s="2">
        <v>1</v>
      </c>
      <c r="H3965" s="2" t="s">
        <v>12</v>
      </c>
      <c r="I3965" s="2">
        <v>4680430038468</v>
      </c>
      <c r="J3965" s="2" t="s">
        <v>13</v>
      </c>
      <c r="L3965">
        <f>E3965+F3965</f>
        <v>64</v>
      </c>
    </row>
    <row r="3966" spans="1:12">
      <c r="A3966" s="2" t="s">
        <v>7303</v>
      </c>
      <c r="B3966" s="2">
        <v>88549</v>
      </c>
      <c r="C3966" s="2" t="s">
        <v>7304</v>
      </c>
      <c r="D3966" s="2">
        <v>1</v>
      </c>
      <c r="E3966" s="2">
        <v>63</v>
      </c>
      <c r="F3966" s="2">
        <v>0</v>
      </c>
      <c r="G3966" s="2">
        <v>1</v>
      </c>
      <c r="H3966" s="2" t="s">
        <v>12</v>
      </c>
      <c r="I3966" s="2">
        <v>4680430043516</v>
      </c>
      <c r="J3966" s="2" t="s">
        <v>13</v>
      </c>
      <c r="L3966">
        <f>E3966+F3966</f>
        <v>63</v>
      </c>
    </row>
    <row r="3967" spans="1:12">
      <c r="A3967" s="2" t="s">
        <v>7305</v>
      </c>
      <c r="B3967" s="2">
        <v>91917</v>
      </c>
      <c r="C3967" s="2" t="s">
        <v>7306</v>
      </c>
      <c r="D3967" s="2">
        <v>1</v>
      </c>
      <c r="E3967" s="2">
        <v>40</v>
      </c>
      <c r="F3967" s="2">
        <v>0</v>
      </c>
      <c r="G3967" s="2">
        <v>1</v>
      </c>
      <c r="H3967" s="2" t="s">
        <v>12</v>
      </c>
      <c r="I3967" s="2">
        <v>4680430054819</v>
      </c>
      <c r="J3967" s="2" t="s">
        <v>13</v>
      </c>
      <c r="L3967">
        <f>E3967+F3967</f>
        <v>40</v>
      </c>
    </row>
    <row r="3968" spans="1:12">
      <c r="A3968" s="2" t="s">
        <v>7307</v>
      </c>
      <c r="B3968" s="2">
        <v>101562</v>
      </c>
      <c r="C3968" s="2" t="s">
        <v>7308</v>
      </c>
      <c r="D3968" s="2">
        <v>1</v>
      </c>
      <c r="E3968" s="2">
        <v>40</v>
      </c>
      <c r="F3968" s="2">
        <v>0</v>
      </c>
      <c r="G3968" s="2">
        <v>1</v>
      </c>
      <c r="H3968" s="2" t="s">
        <v>12</v>
      </c>
      <c r="I3968" s="2">
        <v>4680430059296</v>
      </c>
      <c r="J3968" s="2" t="s">
        <v>13</v>
      </c>
      <c r="L3968">
        <f>E3968+F3968</f>
        <v>40</v>
      </c>
    </row>
    <row r="3969" spans="1:12">
      <c r="A3969" s="2" t="s">
        <v>7309</v>
      </c>
      <c r="B3969" s="2">
        <v>79127</v>
      </c>
      <c r="C3969" s="2" t="s">
        <v>7310</v>
      </c>
      <c r="D3969" s="2">
        <v>1</v>
      </c>
      <c r="E3969" s="2">
        <v>709</v>
      </c>
      <c r="F3969" s="2">
        <v>0</v>
      </c>
      <c r="G3969" s="2">
        <v>1</v>
      </c>
      <c r="H3969" s="2" t="s">
        <v>12</v>
      </c>
      <c r="I3969" s="2">
        <v>4680430019917</v>
      </c>
      <c r="J3969" s="2" t="s">
        <v>13</v>
      </c>
      <c r="L3969">
        <f>E3969+F3969</f>
        <v>709</v>
      </c>
    </row>
    <row r="3970" spans="1:12">
      <c r="A3970" s="2" t="s">
        <v>7311</v>
      </c>
      <c r="B3970" s="2">
        <v>79128</v>
      </c>
      <c r="C3970" s="2" t="s">
        <v>7312</v>
      </c>
      <c r="D3970" s="2">
        <v>1</v>
      </c>
      <c r="E3970" s="2">
        <v>147</v>
      </c>
      <c r="F3970" s="2">
        <v>5</v>
      </c>
      <c r="G3970" s="2">
        <v>1</v>
      </c>
      <c r="H3970" s="2" t="s">
        <v>12</v>
      </c>
      <c r="I3970" s="2">
        <v>4680430019924</v>
      </c>
      <c r="J3970" s="2" t="s">
        <v>13</v>
      </c>
      <c r="L3970">
        <f>E3970+F3970</f>
        <v>152</v>
      </c>
    </row>
    <row r="3971" spans="1:12">
      <c r="A3971" s="2" t="s">
        <v>7313</v>
      </c>
      <c r="B3971" s="2">
        <v>79129</v>
      </c>
      <c r="C3971" s="2" t="s">
        <v>7314</v>
      </c>
      <c r="D3971" s="2">
        <v>1</v>
      </c>
      <c r="E3971" s="2">
        <v>282</v>
      </c>
      <c r="F3971" s="2">
        <v>0</v>
      </c>
      <c r="G3971" s="2">
        <v>1</v>
      </c>
      <c r="H3971" s="2" t="s">
        <v>12</v>
      </c>
      <c r="I3971" s="2">
        <v>4680430032879</v>
      </c>
      <c r="J3971" s="2" t="s">
        <v>13</v>
      </c>
      <c r="L3971">
        <f>E3971+F3971</f>
        <v>282</v>
      </c>
    </row>
    <row r="3972" spans="1:12">
      <c r="A3972" s="2" t="s">
        <v>7315</v>
      </c>
      <c r="B3972" s="2">
        <v>101563</v>
      </c>
      <c r="C3972" s="2" t="s">
        <v>7316</v>
      </c>
      <c r="D3972" s="2">
        <v>1</v>
      </c>
      <c r="E3972" s="2">
        <v>60</v>
      </c>
      <c r="F3972" s="2">
        <v>0</v>
      </c>
      <c r="G3972" s="2">
        <v>1</v>
      </c>
      <c r="H3972" s="2" t="s">
        <v>12</v>
      </c>
      <c r="I3972" s="2">
        <v>4680430059302</v>
      </c>
      <c r="J3972" s="2" t="s">
        <v>13</v>
      </c>
      <c r="L3972">
        <f>E3972+F3972</f>
        <v>60</v>
      </c>
    </row>
    <row r="3973" spans="1:12">
      <c r="A3973" s="2" t="s">
        <v>7317</v>
      </c>
      <c r="B3973" s="2">
        <v>90385</v>
      </c>
      <c r="C3973" s="2" t="s">
        <v>7318</v>
      </c>
      <c r="D3973" s="2">
        <v>1</v>
      </c>
      <c r="E3973" s="2">
        <v>75</v>
      </c>
      <c r="F3973" s="2">
        <v>0</v>
      </c>
      <c r="G3973" s="2">
        <v>1</v>
      </c>
      <c r="H3973" s="2" t="s">
        <v>12</v>
      </c>
      <c r="I3973" s="2">
        <v>4680430050194</v>
      </c>
      <c r="J3973" s="2" t="s">
        <v>13</v>
      </c>
      <c r="L3973">
        <f>E3973+F3973</f>
        <v>75</v>
      </c>
    </row>
    <row r="3974" spans="1:12">
      <c r="A3974" s="2" t="s">
        <v>7319</v>
      </c>
      <c r="B3974" s="2">
        <v>90386</v>
      </c>
      <c r="C3974" s="2" t="s">
        <v>7320</v>
      </c>
      <c r="D3974" s="2">
        <v>1</v>
      </c>
      <c r="E3974" s="2">
        <v>40</v>
      </c>
      <c r="F3974" s="2">
        <v>0</v>
      </c>
      <c r="G3974" s="2">
        <v>1</v>
      </c>
      <c r="H3974" s="2" t="s">
        <v>12</v>
      </c>
      <c r="I3974" s="2">
        <v>4680430050200</v>
      </c>
      <c r="J3974" s="2" t="s">
        <v>13</v>
      </c>
      <c r="L3974">
        <f>E3974+F3974</f>
        <v>40</v>
      </c>
    </row>
    <row r="3975" spans="1:12">
      <c r="A3975" s="2" t="s">
        <v>7321</v>
      </c>
      <c r="B3975" s="2">
        <v>79130</v>
      </c>
      <c r="C3975" s="2" t="s">
        <v>7322</v>
      </c>
      <c r="D3975" s="2">
        <v>1</v>
      </c>
      <c r="E3975" s="2">
        <v>446</v>
      </c>
      <c r="F3975" s="2">
        <v>3</v>
      </c>
      <c r="G3975" s="2">
        <v>1</v>
      </c>
      <c r="H3975" s="2" t="s">
        <v>12</v>
      </c>
      <c r="I3975" s="2">
        <v>4680430019931</v>
      </c>
      <c r="J3975" s="2" t="s">
        <v>13</v>
      </c>
      <c r="L3975">
        <f>E3975+F3975</f>
        <v>449</v>
      </c>
    </row>
    <row r="3976" spans="1:12">
      <c r="A3976" s="2" t="s">
        <v>7323</v>
      </c>
      <c r="B3976" s="2">
        <v>80753</v>
      </c>
      <c r="C3976" s="2" t="s">
        <v>7324</v>
      </c>
      <c r="D3976" s="2">
        <v>1</v>
      </c>
      <c r="E3976" s="2">
        <v>169</v>
      </c>
      <c r="F3976" s="2">
        <v>0</v>
      </c>
      <c r="G3976" s="2">
        <v>1</v>
      </c>
      <c r="H3976" s="2" t="s">
        <v>12</v>
      </c>
      <c r="I3976" s="2">
        <v>4680430032886</v>
      </c>
      <c r="J3976" s="2" t="s">
        <v>13</v>
      </c>
      <c r="L3976">
        <f>E3976+F3976</f>
        <v>169</v>
      </c>
    </row>
    <row r="3977" spans="1:12">
      <c r="A3977" s="2" t="s">
        <v>7325</v>
      </c>
      <c r="B3977" s="2">
        <v>91919</v>
      </c>
      <c r="C3977" s="2" t="s">
        <v>7326</v>
      </c>
      <c r="D3977" s="2">
        <v>1</v>
      </c>
      <c r="E3977" s="2">
        <v>47</v>
      </c>
      <c r="F3977" s="2">
        <v>0</v>
      </c>
      <c r="G3977" s="2">
        <v>1</v>
      </c>
      <c r="H3977" s="2" t="s">
        <v>12</v>
      </c>
      <c r="I3977" s="2">
        <v>4680430054833</v>
      </c>
      <c r="J3977" s="2" t="s">
        <v>13</v>
      </c>
      <c r="L3977">
        <f>E3977+F3977</f>
        <v>47</v>
      </c>
    </row>
    <row r="3978" spans="1:12">
      <c r="A3978" s="2" t="s">
        <v>7327</v>
      </c>
      <c r="B3978" s="2">
        <v>91920</v>
      </c>
      <c r="C3978" s="2" t="s">
        <v>7328</v>
      </c>
      <c r="D3978" s="2">
        <v>1</v>
      </c>
      <c r="E3978" s="2">
        <v>40</v>
      </c>
      <c r="F3978" s="2">
        <v>0</v>
      </c>
      <c r="G3978" s="2">
        <v>1</v>
      </c>
      <c r="H3978" s="2" t="s">
        <v>12</v>
      </c>
      <c r="I3978" s="2">
        <v>4680430054840</v>
      </c>
      <c r="J3978" s="2" t="s">
        <v>13</v>
      </c>
      <c r="L3978">
        <f>E3978+F3978</f>
        <v>40</v>
      </c>
    </row>
    <row r="3979" spans="1:12">
      <c r="A3979" s="2" t="s">
        <v>7329</v>
      </c>
      <c r="B3979" s="2">
        <v>79131</v>
      </c>
      <c r="C3979" s="2" t="s">
        <v>7330</v>
      </c>
      <c r="D3979" s="2">
        <v>1</v>
      </c>
      <c r="E3979" s="2">
        <v>68</v>
      </c>
      <c r="F3979" s="2">
        <v>0</v>
      </c>
      <c r="G3979" s="2">
        <v>1</v>
      </c>
      <c r="H3979" s="2" t="s">
        <v>12</v>
      </c>
      <c r="I3979" s="2">
        <v>4680430031704</v>
      </c>
      <c r="J3979" s="2" t="s">
        <v>13</v>
      </c>
      <c r="L3979">
        <f>E3979+F3979</f>
        <v>68</v>
      </c>
    </row>
    <row r="3980" spans="1:12">
      <c r="A3980" s="2" t="s">
        <v>7331</v>
      </c>
      <c r="B3980" s="2">
        <v>79132</v>
      </c>
      <c r="C3980" s="2" t="s">
        <v>7332</v>
      </c>
      <c r="D3980" s="2">
        <v>1</v>
      </c>
      <c r="E3980" s="2">
        <v>310</v>
      </c>
      <c r="F3980" s="2">
        <v>0</v>
      </c>
      <c r="G3980" s="2">
        <v>1</v>
      </c>
      <c r="H3980" s="2" t="s">
        <v>12</v>
      </c>
      <c r="I3980" s="2">
        <v>4680430019948</v>
      </c>
      <c r="J3980" s="2" t="s">
        <v>13</v>
      </c>
      <c r="L3980">
        <f>E3980+F3980</f>
        <v>310</v>
      </c>
    </row>
    <row r="3981" spans="1:12">
      <c r="A3981" s="2" t="s">
        <v>7333</v>
      </c>
      <c r="B3981" s="2">
        <v>79133</v>
      </c>
      <c r="C3981" s="2" t="s">
        <v>7334</v>
      </c>
      <c r="D3981" s="2">
        <v>1</v>
      </c>
      <c r="E3981" s="2">
        <v>151</v>
      </c>
      <c r="F3981" s="2">
        <v>0</v>
      </c>
      <c r="G3981" s="2">
        <v>1</v>
      </c>
      <c r="H3981" s="2" t="s">
        <v>12</v>
      </c>
      <c r="I3981" s="2">
        <v>4680430019955</v>
      </c>
      <c r="J3981" s="2" t="s">
        <v>13</v>
      </c>
      <c r="L3981">
        <f>E3981+F3981</f>
        <v>151</v>
      </c>
    </row>
    <row r="3982" spans="1:12">
      <c r="A3982" s="2" t="s">
        <v>7335</v>
      </c>
      <c r="B3982" s="2">
        <v>87240</v>
      </c>
      <c r="C3982" s="2" t="s">
        <v>7336</v>
      </c>
      <c r="D3982" s="2">
        <v>1</v>
      </c>
      <c r="E3982" s="2">
        <v>19</v>
      </c>
      <c r="F3982" s="2">
        <v>0</v>
      </c>
      <c r="G3982" s="2">
        <v>1</v>
      </c>
      <c r="H3982" s="2" t="s">
        <v>12</v>
      </c>
      <c r="I3982" s="2">
        <v>4680430039656</v>
      </c>
      <c r="J3982" s="2" t="s">
        <v>13</v>
      </c>
      <c r="L3982">
        <f>E3982+F3982</f>
        <v>19</v>
      </c>
    </row>
    <row r="3983" spans="1:12">
      <c r="A3983" s="2" t="s">
        <v>7337</v>
      </c>
      <c r="B3983" s="2">
        <v>89638</v>
      </c>
      <c r="C3983" s="2" t="s">
        <v>7338</v>
      </c>
      <c r="D3983" s="2">
        <v>1</v>
      </c>
      <c r="E3983" s="2">
        <v>23</v>
      </c>
      <c r="F3983" s="2">
        <v>0</v>
      </c>
      <c r="G3983" s="2">
        <v>1</v>
      </c>
      <c r="H3983" s="2" t="s">
        <v>12</v>
      </c>
      <c r="I3983" s="2">
        <v>4680430046593</v>
      </c>
      <c r="J3983" s="2" t="s">
        <v>13</v>
      </c>
      <c r="L3983">
        <f>E3983+F3983</f>
        <v>23</v>
      </c>
    </row>
    <row r="3984" spans="1:12">
      <c r="A3984" s="2" t="s">
        <v>7339</v>
      </c>
      <c r="B3984" s="2">
        <v>89639</v>
      </c>
      <c r="C3984" s="2" t="s">
        <v>7340</v>
      </c>
      <c r="D3984" s="2">
        <v>1</v>
      </c>
      <c r="E3984" s="2">
        <v>11</v>
      </c>
      <c r="F3984" s="2">
        <v>0</v>
      </c>
      <c r="G3984" s="2">
        <v>1</v>
      </c>
      <c r="H3984" s="2" t="s">
        <v>12</v>
      </c>
      <c r="I3984" s="2">
        <v>4680430046609</v>
      </c>
      <c r="J3984" s="2" t="s">
        <v>13</v>
      </c>
      <c r="L3984">
        <f>E3984+F3984</f>
        <v>11</v>
      </c>
    </row>
    <row r="3985" spans="1:12">
      <c r="A3985" s="2" t="s">
        <v>7341</v>
      </c>
      <c r="B3985" s="2">
        <v>87241</v>
      </c>
      <c r="C3985" s="2" t="s">
        <v>7342</v>
      </c>
      <c r="D3985" s="2">
        <v>1</v>
      </c>
      <c r="E3985" s="2">
        <v>6</v>
      </c>
      <c r="F3985" s="2">
        <v>0</v>
      </c>
      <c r="G3985" s="2">
        <v>1</v>
      </c>
      <c r="H3985" s="2" t="s">
        <v>12</v>
      </c>
      <c r="I3985" s="2">
        <v>4680430039663</v>
      </c>
      <c r="J3985" s="2" t="s">
        <v>13</v>
      </c>
      <c r="L3985">
        <f>E3985+F3985</f>
        <v>6</v>
      </c>
    </row>
    <row r="3986" spans="1:12">
      <c r="A3986" s="2" t="s">
        <v>7343</v>
      </c>
      <c r="B3986" s="2">
        <v>91921</v>
      </c>
      <c r="C3986" s="2" t="s">
        <v>7344</v>
      </c>
      <c r="D3986" s="2">
        <v>1</v>
      </c>
      <c r="E3986" s="2">
        <v>0</v>
      </c>
      <c r="F3986" s="2">
        <v>0</v>
      </c>
      <c r="G3986" s="2">
        <v>1</v>
      </c>
      <c r="H3986" s="2" t="s">
        <v>12</v>
      </c>
      <c r="I3986" s="2">
        <v>4680430054857</v>
      </c>
      <c r="J3986" s="2" t="s">
        <v>13</v>
      </c>
      <c r="L3986">
        <f>E3986+F3986</f>
        <v>0</v>
      </c>
    </row>
    <row r="3987" spans="1:12">
      <c r="A3987" s="2" t="s">
        <v>7345</v>
      </c>
      <c r="B3987" s="2">
        <v>79135</v>
      </c>
      <c r="C3987" s="2" t="s">
        <v>7346</v>
      </c>
      <c r="D3987" s="2">
        <v>1</v>
      </c>
      <c r="E3987" s="2">
        <v>0</v>
      </c>
      <c r="F3987" s="2">
        <v>12</v>
      </c>
      <c r="G3987" s="2">
        <v>1</v>
      </c>
      <c r="H3987" s="2" t="s">
        <v>12</v>
      </c>
      <c r="I3987" s="2">
        <v>4680430038413</v>
      </c>
      <c r="J3987" s="2" t="s">
        <v>13</v>
      </c>
      <c r="L3987">
        <f>E3987+F3987</f>
        <v>12</v>
      </c>
    </row>
    <row r="3988" spans="1:12">
      <c r="A3988" s="2" t="s">
        <v>7347</v>
      </c>
      <c r="B3988" s="2">
        <v>79136</v>
      </c>
      <c r="C3988" s="2" t="s">
        <v>7348</v>
      </c>
      <c r="D3988" s="2">
        <v>1</v>
      </c>
      <c r="E3988" s="2">
        <v>145</v>
      </c>
      <c r="F3988" s="2">
        <v>0</v>
      </c>
      <c r="G3988" s="2">
        <v>1</v>
      </c>
      <c r="H3988" s="2" t="s">
        <v>12</v>
      </c>
      <c r="I3988" s="2">
        <v>4680430038406</v>
      </c>
      <c r="J3988" s="2" t="s">
        <v>13</v>
      </c>
      <c r="L3988">
        <f>E3988+F3988</f>
        <v>145</v>
      </c>
    </row>
    <row r="3989" spans="1:12">
      <c r="A3989" s="2" t="s">
        <v>7349</v>
      </c>
      <c r="B3989" s="2">
        <v>86321</v>
      </c>
      <c r="C3989" s="2" t="s">
        <v>7350</v>
      </c>
      <c r="D3989" s="2">
        <v>1</v>
      </c>
      <c r="E3989" s="2">
        <v>413</v>
      </c>
      <c r="F3989" s="2">
        <v>0</v>
      </c>
      <c r="G3989" s="2">
        <v>1</v>
      </c>
      <c r="H3989" s="2" t="s">
        <v>12</v>
      </c>
      <c r="I3989" s="2">
        <v>4680430038482</v>
      </c>
      <c r="J3989" s="2" t="s">
        <v>13</v>
      </c>
      <c r="L3989">
        <f>E3989+F3989</f>
        <v>413</v>
      </c>
    </row>
    <row r="3990" spans="1:12">
      <c r="A3990" s="2" t="s">
        <v>7351</v>
      </c>
      <c r="B3990" s="2">
        <v>89640</v>
      </c>
      <c r="C3990" s="2" t="s">
        <v>7352</v>
      </c>
      <c r="D3990" s="2">
        <v>1</v>
      </c>
      <c r="E3990" s="2">
        <v>80</v>
      </c>
      <c r="F3990" s="2">
        <v>0</v>
      </c>
      <c r="G3990" s="2">
        <v>1</v>
      </c>
      <c r="H3990" s="2" t="s">
        <v>12</v>
      </c>
      <c r="I3990" s="2">
        <v>4680430046616</v>
      </c>
      <c r="J3990" s="2" t="s">
        <v>13</v>
      </c>
      <c r="L3990">
        <f>E3990+F3990</f>
        <v>80</v>
      </c>
    </row>
    <row r="3991" spans="1:12">
      <c r="A3991" s="2" t="s">
        <v>7353</v>
      </c>
      <c r="B3991" s="2">
        <v>87242</v>
      </c>
      <c r="C3991" s="2" t="s">
        <v>7354</v>
      </c>
      <c r="D3991" s="2">
        <v>1</v>
      </c>
      <c r="E3991" s="2">
        <v>119</v>
      </c>
      <c r="F3991" s="2">
        <v>1</v>
      </c>
      <c r="G3991" s="2">
        <v>1</v>
      </c>
      <c r="H3991" s="2" t="s">
        <v>12</v>
      </c>
      <c r="I3991" s="2">
        <v>4680430039670</v>
      </c>
      <c r="J3991" s="2" t="s">
        <v>13</v>
      </c>
      <c r="L3991">
        <f>E3991+F3991</f>
        <v>120</v>
      </c>
    </row>
    <row r="3992" spans="1:12">
      <c r="A3992" s="2" t="s">
        <v>7355</v>
      </c>
      <c r="B3992" s="2">
        <v>101564</v>
      </c>
      <c r="C3992" s="2" t="s">
        <v>7356</v>
      </c>
      <c r="D3992" s="2">
        <v>1</v>
      </c>
      <c r="E3992" s="2">
        <v>100</v>
      </c>
      <c r="F3992" s="2">
        <v>0</v>
      </c>
      <c r="G3992" s="2">
        <v>1</v>
      </c>
      <c r="H3992" s="2" t="s">
        <v>12</v>
      </c>
      <c r="I3992" s="2">
        <v>4680430059319</v>
      </c>
      <c r="J3992" s="2" t="s">
        <v>13</v>
      </c>
      <c r="L3992">
        <f>E3992+F3992</f>
        <v>100</v>
      </c>
    </row>
    <row r="3993" spans="1:12">
      <c r="A3993" s="2" t="s">
        <v>7357</v>
      </c>
      <c r="B3993" s="2">
        <v>79134</v>
      </c>
      <c r="C3993" s="2" t="s">
        <v>7358</v>
      </c>
      <c r="D3993" s="2">
        <v>1</v>
      </c>
      <c r="E3993" s="2">
        <v>2832</v>
      </c>
      <c r="F3993" s="2">
        <v>419</v>
      </c>
      <c r="G3993" s="2">
        <v>1</v>
      </c>
      <c r="H3993" s="2" t="s">
        <v>12</v>
      </c>
      <c r="I3993" s="2">
        <v>4680430019962</v>
      </c>
      <c r="J3993" s="2" t="s">
        <v>13</v>
      </c>
      <c r="L3993">
        <f>E3993+F3993</f>
        <v>3251</v>
      </c>
    </row>
    <row r="3994" spans="1:12">
      <c r="A3994" s="2" t="s">
        <v>7359</v>
      </c>
      <c r="B3994" s="2">
        <v>86322</v>
      </c>
      <c r="C3994" s="2" t="s">
        <v>7360</v>
      </c>
      <c r="D3994" s="2">
        <v>1</v>
      </c>
      <c r="E3994" s="2">
        <v>332</v>
      </c>
      <c r="F3994" s="2">
        <v>0</v>
      </c>
      <c r="G3994" s="2">
        <v>1</v>
      </c>
      <c r="H3994" s="2" t="s">
        <v>12</v>
      </c>
      <c r="I3994" s="2">
        <v>4680430038499</v>
      </c>
      <c r="J3994" s="2" t="s">
        <v>13</v>
      </c>
      <c r="L3994">
        <f>E3994+F3994</f>
        <v>332</v>
      </c>
    </row>
    <row r="3995" spans="1:12">
      <c r="A3995" s="2" t="s">
        <v>7361</v>
      </c>
      <c r="B3995" s="2">
        <v>90951</v>
      </c>
      <c r="C3995" s="2" t="s">
        <v>7362</v>
      </c>
      <c r="D3995" s="2">
        <v>1</v>
      </c>
      <c r="E3995" s="2">
        <v>326</v>
      </c>
      <c r="F3995" s="2">
        <v>0</v>
      </c>
      <c r="G3995" s="2">
        <v>1</v>
      </c>
      <c r="H3995" s="2" t="s">
        <v>12</v>
      </c>
      <c r="I3995" s="2">
        <v>4680430052891</v>
      </c>
      <c r="J3995" s="2" t="s">
        <v>13</v>
      </c>
      <c r="L3995">
        <f>E3995+F3995</f>
        <v>326</v>
      </c>
    </row>
    <row r="3996" spans="1:12">
      <c r="A3996" s="2" t="s">
        <v>7363</v>
      </c>
      <c r="B3996" s="2">
        <v>89641</v>
      </c>
      <c r="C3996" s="2" t="s">
        <v>7364</v>
      </c>
      <c r="D3996" s="2">
        <v>1</v>
      </c>
      <c r="E3996" s="2">
        <v>100</v>
      </c>
      <c r="F3996" s="2">
        <v>0</v>
      </c>
      <c r="G3996" s="2">
        <v>1</v>
      </c>
      <c r="H3996" s="2" t="s">
        <v>12</v>
      </c>
      <c r="I3996" s="2">
        <v>4680430046623</v>
      </c>
      <c r="J3996" s="2" t="s">
        <v>13</v>
      </c>
      <c r="L3996">
        <f>E3996+F3996</f>
        <v>100</v>
      </c>
    </row>
    <row r="3997" spans="1:12">
      <c r="A3997" s="2" t="s">
        <v>7365</v>
      </c>
      <c r="B3997" s="2">
        <v>86209</v>
      </c>
      <c r="C3997" s="2" t="s">
        <v>7366</v>
      </c>
      <c r="D3997" s="2">
        <v>1</v>
      </c>
      <c r="E3997" s="2">
        <v>60</v>
      </c>
      <c r="F3997" s="2">
        <v>0</v>
      </c>
      <c r="G3997" s="2">
        <v>1</v>
      </c>
      <c r="H3997" s="2" t="s">
        <v>12</v>
      </c>
      <c r="I3997" s="2">
        <v>4680430037355</v>
      </c>
      <c r="J3997" s="2" t="s">
        <v>13</v>
      </c>
      <c r="L3997">
        <f>E3997+F3997</f>
        <v>60</v>
      </c>
    </row>
    <row r="3998" spans="1:12">
      <c r="A3998" s="2" t="s">
        <v>7367</v>
      </c>
      <c r="B3998" s="2">
        <v>86214</v>
      </c>
      <c r="C3998" s="2" t="s">
        <v>7368</v>
      </c>
      <c r="D3998" s="2">
        <v>1</v>
      </c>
      <c r="E3998" s="2">
        <v>0</v>
      </c>
      <c r="F3998" s="2">
        <v>0</v>
      </c>
      <c r="G3998" s="2">
        <v>1</v>
      </c>
      <c r="H3998" s="2" t="s">
        <v>12</v>
      </c>
      <c r="I3998" s="2">
        <v>4680430037409</v>
      </c>
      <c r="J3998" s="2" t="s">
        <v>13</v>
      </c>
      <c r="L3998">
        <f>E3998+F3998</f>
        <v>0</v>
      </c>
    </row>
    <row r="3999" spans="1:12">
      <c r="A3999" s="2" t="s">
        <v>7369</v>
      </c>
      <c r="B3999" s="2">
        <v>87244</v>
      </c>
      <c r="C3999" s="2" t="s">
        <v>7370</v>
      </c>
      <c r="D3999" s="2">
        <v>1</v>
      </c>
      <c r="E3999" s="2">
        <v>0</v>
      </c>
      <c r="F3999" s="2">
        <v>0</v>
      </c>
      <c r="G3999" s="2">
        <v>1</v>
      </c>
      <c r="H3999" s="2" t="s">
        <v>12</v>
      </c>
      <c r="I3999" s="2">
        <v>4680430039694</v>
      </c>
      <c r="J3999" s="2" t="s">
        <v>13</v>
      </c>
      <c r="L3999">
        <f>E3999+F3999</f>
        <v>0</v>
      </c>
    </row>
    <row r="4000" spans="1:12">
      <c r="A4000" s="2" t="s">
        <v>7371</v>
      </c>
      <c r="B4000" s="2">
        <v>87245</v>
      </c>
      <c r="C4000" s="2" t="s">
        <v>7372</v>
      </c>
      <c r="D4000" s="2">
        <v>1</v>
      </c>
      <c r="E4000" s="2">
        <v>96</v>
      </c>
      <c r="F4000" s="2">
        <v>0</v>
      </c>
      <c r="G4000" s="2">
        <v>1</v>
      </c>
      <c r="H4000" s="2" t="s">
        <v>12</v>
      </c>
      <c r="I4000" s="2">
        <v>4680430039700</v>
      </c>
      <c r="J4000" s="2" t="s">
        <v>13</v>
      </c>
      <c r="L4000">
        <f>E4000+F4000</f>
        <v>96</v>
      </c>
    </row>
    <row r="4001" spans="1:12">
      <c r="A4001" s="2" t="s">
        <v>7373</v>
      </c>
      <c r="B4001" s="2">
        <v>79137</v>
      </c>
      <c r="C4001" s="2" t="s">
        <v>7374</v>
      </c>
      <c r="D4001" s="2">
        <v>1</v>
      </c>
      <c r="E4001" s="2">
        <v>40</v>
      </c>
      <c r="F4001" s="2">
        <v>0</v>
      </c>
      <c r="G4001" s="2">
        <v>1</v>
      </c>
      <c r="H4001" s="2" t="s">
        <v>12</v>
      </c>
      <c r="I4001" s="2">
        <v>4680430019993</v>
      </c>
      <c r="J4001" s="2" t="s">
        <v>13</v>
      </c>
      <c r="L4001">
        <f>E4001+F4001</f>
        <v>40</v>
      </c>
    </row>
    <row r="4002" spans="1:12">
      <c r="A4002" s="2" t="s">
        <v>7375</v>
      </c>
      <c r="B4002" s="2">
        <v>79138</v>
      </c>
      <c r="C4002" s="2" t="s">
        <v>7376</v>
      </c>
      <c r="D4002" s="2">
        <v>1</v>
      </c>
      <c r="E4002" s="2">
        <v>86</v>
      </c>
      <c r="F4002" s="2">
        <v>1</v>
      </c>
      <c r="G4002" s="2">
        <v>1</v>
      </c>
      <c r="H4002" s="2" t="s">
        <v>12</v>
      </c>
      <c r="I4002" s="2">
        <v>4680430020005</v>
      </c>
      <c r="J4002" s="2" t="s">
        <v>13</v>
      </c>
      <c r="L4002">
        <f>E4002+F4002</f>
        <v>87</v>
      </c>
    </row>
    <row r="4003" spans="1:12">
      <c r="A4003" s="2" t="s">
        <v>7377</v>
      </c>
      <c r="B4003" s="2">
        <v>87243</v>
      </c>
      <c r="C4003" s="2" t="s">
        <v>7378</v>
      </c>
      <c r="D4003" s="2">
        <v>1</v>
      </c>
      <c r="E4003" s="2">
        <v>42</v>
      </c>
      <c r="F4003" s="2">
        <v>0</v>
      </c>
      <c r="G4003" s="2">
        <v>1</v>
      </c>
      <c r="H4003" s="2" t="s">
        <v>12</v>
      </c>
      <c r="I4003" s="2">
        <v>4680430039687</v>
      </c>
      <c r="J4003" s="2" t="s">
        <v>13</v>
      </c>
      <c r="L4003">
        <f>E4003+F4003</f>
        <v>42</v>
      </c>
    </row>
    <row r="4004" spans="1:12">
      <c r="A4004" s="2" t="s">
        <v>7379</v>
      </c>
      <c r="B4004" s="2">
        <v>87246</v>
      </c>
      <c r="C4004" s="2" t="s">
        <v>7380</v>
      </c>
      <c r="D4004" s="2">
        <v>1</v>
      </c>
      <c r="E4004" s="2">
        <v>11</v>
      </c>
      <c r="F4004" s="2">
        <v>0</v>
      </c>
      <c r="G4004" s="2">
        <v>1</v>
      </c>
      <c r="H4004" s="2" t="s">
        <v>12</v>
      </c>
      <c r="I4004" s="2">
        <v>4680430039717</v>
      </c>
      <c r="J4004" s="2" t="s">
        <v>13</v>
      </c>
      <c r="L4004">
        <f>E4004+F4004</f>
        <v>11</v>
      </c>
    </row>
    <row r="4005" spans="1:12">
      <c r="A4005" s="2" t="s">
        <v>7381</v>
      </c>
      <c r="B4005" s="2">
        <v>87247</v>
      </c>
      <c r="C4005" s="2" t="s">
        <v>7382</v>
      </c>
      <c r="D4005" s="2">
        <v>1</v>
      </c>
      <c r="E4005" s="2">
        <v>8</v>
      </c>
      <c r="F4005" s="2">
        <v>0</v>
      </c>
      <c r="G4005" s="2">
        <v>1</v>
      </c>
      <c r="H4005" s="2" t="s">
        <v>12</v>
      </c>
      <c r="I4005" s="2">
        <v>4680430039724</v>
      </c>
      <c r="J4005" s="2" t="s">
        <v>13</v>
      </c>
      <c r="L4005">
        <f>E4005+F4005</f>
        <v>8</v>
      </c>
    </row>
    <row r="4006" spans="1:12">
      <c r="A4006" s="2" t="s">
        <v>7383</v>
      </c>
      <c r="B4006" s="2">
        <v>86208</v>
      </c>
      <c r="C4006" s="2" t="s">
        <v>7384</v>
      </c>
      <c r="D4006" s="2">
        <v>1</v>
      </c>
      <c r="E4006" s="2">
        <v>63</v>
      </c>
      <c r="F4006" s="2">
        <v>0</v>
      </c>
      <c r="G4006" s="2">
        <v>1</v>
      </c>
      <c r="H4006" s="2" t="s">
        <v>12</v>
      </c>
      <c r="I4006" s="2">
        <v>4680430037348</v>
      </c>
      <c r="J4006" s="2" t="s">
        <v>13</v>
      </c>
      <c r="L4006">
        <f>E4006+F4006</f>
        <v>63</v>
      </c>
    </row>
    <row r="4007" spans="1:12">
      <c r="A4007" s="2" t="s">
        <v>7385</v>
      </c>
      <c r="B4007" s="2">
        <v>88552</v>
      </c>
      <c r="C4007" s="2" t="s">
        <v>7386</v>
      </c>
      <c r="D4007" s="2">
        <v>1</v>
      </c>
      <c r="E4007" s="2">
        <v>151</v>
      </c>
      <c r="F4007" s="2">
        <v>0</v>
      </c>
      <c r="G4007" s="2">
        <v>1</v>
      </c>
      <c r="H4007" s="2" t="s">
        <v>12</v>
      </c>
      <c r="I4007" s="2">
        <v>4680430043547</v>
      </c>
      <c r="J4007" s="2" t="s">
        <v>13</v>
      </c>
      <c r="L4007">
        <f>E4007+F4007</f>
        <v>151</v>
      </c>
    </row>
    <row r="4008" spans="1:12">
      <c r="A4008" s="2" t="s">
        <v>7387</v>
      </c>
      <c r="B4008" s="2">
        <v>86210</v>
      </c>
      <c r="C4008" s="2" t="s">
        <v>7388</v>
      </c>
      <c r="D4008" s="2">
        <v>1</v>
      </c>
      <c r="E4008" s="2">
        <v>25</v>
      </c>
      <c r="F4008" s="2">
        <v>0</v>
      </c>
      <c r="G4008" s="2">
        <v>1</v>
      </c>
      <c r="H4008" s="2" t="s">
        <v>12</v>
      </c>
      <c r="I4008" s="2">
        <v>4680430037362</v>
      </c>
      <c r="J4008" s="2" t="s">
        <v>13</v>
      </c>
      <c r="L4008">
        <f>E4008+F4008</f>
        <v>25</v>
      </c>
    </row>
    <row r="4009" spans="1:12">
      <c r="A4009" s="2" t="s">
        <v>7389</v>
      </c>
      <c r="B4009" s="2">
        <v>86213</v>
      </c>
      <c r="C4009" s="2" t="s">
        <v>7390</v>
      </c>
      <c r="D4009" s="2">
        <v>1</v>
      </c>
      <c r="E4009" s="2">
        <v>64</v>
      </c>
      <c r="F4009" s="2">
        <v>0</v>
      </c>
      <c r="G4009" s="2">
        <v>1</v>
      </c>
      <c r="H4009" s="2" t="s">
        <v>12</v>
      </c>
      <c r="I4009" s="2">
        <v>4680430037393</v>
      </c>
      <c r="J4009" s="2" t="s">
        <v>13</v>
      </c>
      <c r="L4009">
        <f>E4009+F4009</f>
        <v>64</v>
      </c>
    </row>
    <row r="4010" spans="1:12">
      <c r="A4010" s="2" t="s">
        <v>7391</v>
      </c>
      <c r="B4010" s="2">
        <v>79141</v>
      </c>
      <c r="C4010" s="2" t="s">
        <v>7392</v>
      </c>
      <c r="D4010" s="2">
        <v>1</v>
      </c>
      <c r="E4010" s="2">
        <v>12</v>
      </c>
      <c r="F4010" s="2">
        <v>0</v>
      </c>
      <c r="G4010" s="2">
        <v>1</v>
      </c>
      <c r="H4010" s="2" t="s">
        <v>12</v>
      </c>
      <c r="I4010" s="2">
        <v>4680430020166</v>
      </c>
      <c r="J4010" s="2" t="s">
        <v>13</v>
      </c>
      <c r="L4010">
        <f>E4010+F4010</f>
        <v>12</v>
      </c>
    </row>
    <row r="4011" spans="1:12">
      <c r="A4011" s="2" t="s">
        <v>7393</v>
      </c>
      <c r="B4011" s="2">
        <v>79140</v>
      </c>
      <c r="C4011" s="2" t="s">
        <v>7394</v>
      </c>
      <c r="D4011" s="2">
        <v>1</v>
      </c>
      <c r="E4011" s="2">
        <v>12</v>
      </c>
      <c r="F4011" s="2">
        <v>0</v>
      </c>
      <c r="G4011" s="2">
        <v>1</v>
      </c>
      <c r="H4011" s="2" t="s">
        <v>12</v>
      </c>
      <c r="I4011" s="2">
        <v>4680430020173</v>
      </c>
      <c r="J4011" s="2" t="s">
        <v>13</v>
      </c>
      <c r="L4011">
        <f>E4011+F4011</f>
        <v>12</v>
      </c>
    </row>
    <row r="4012" spans="1:12">
      <c r="A4012" s="2" t="s">
        <v>7395</v>
      </c>
      <c r="B4012" s="2">
        <v>79142</v>
      </c>
      <c r="C4012" s="2" t="s">
        <v>7396</v>
      </c>
      <c r="D4012" s="2">
        <v>1</v>
      </c>
      <c r="E4012" s="2">
        <v>12</v>
      </c>
      <c r="F4012" s="2">
        <v>0</v>
      </c>
      <c r="G4012" s="2">
        <v>1</v>
      </c>
      <c r="H4012" s="2" t="s">
        <v>12</v>
      </c>
      <c r="I4012" s="2">
        <v>4680430020180</v>
      </c>
      <c r="J4012" s="2" t="s">
        <v>13</v>
      </c>
      <c r="L4012">
        <f>E4012+F4012</f>
        <v>12</v>
      </c>
    </row>
    <row r="4013" spans="1:12">
      <c r="A4013" s="2" t="s">
        <v>7397</v>
      </c>
      <c r="B4013" s="2">
        <v>101567</v>
      </c>
      <c r="C4013" s="2" t="s">
        <v>7398</v>
      </c>
      <c r="D4013" s="2">
        <v>1</v>
      </c>
      <c r="E4013" s="2">
        <v>19</v>
      </c>
      <c r="F4013" s="2">
        <v>0</v>
      </c>
      <c r="G4013" s="2">
        <v>1</v>
      </c>
      <c r="H4013" s="2" t="s">
        <v>12</v>
      </c>
      <c r="I4013" s="2">
        <v>4680430059340</v>
      </c>
      <c r="J4013" s="2" t="s">
        <v>13</v>
      </c>
      <c r="L4013">
        <f>E4013+F4013</f>
        <v>19</v>
      </c>
    </row>
    <row r="4014" spans="1:12">
      <c r="A4014" s="2" t="s">
        <v>7399</v>
      </c>
      <c r="B4014" s="2">
        <v>86327</v>
      </c>
      <c r="C4014" s="2" t="s">
        <v>7400</v>
      </c>
      <c r="D4014" s="2">
        <v>1</v>
      </c>
      <c r="E4014" s="2">
        <v>0</v>
      </c>
      <c r="F4014" s="2">
        <v>0</v>
      </c>
      <c r="G4014" s="2">
        <v>1</v>
      </c>
      <c r="H4014" s="2" t="s">
        <v>12</v>
      </c>
      <c r="I4014" s="2">
        <v>4680430038475</v>
      </c>
      <c r="J4014" s="2" t="s">
        <v>13</v>
      </c>
      <c r="L4014">
        <f>E4014+F4014</f>
        <v>0</v>
      </c>
    </row>
    <row r="4015" spans="1:12">
      <c r="A4015" s="2" t="s">
        <v>7401</v>
      </c>
      <c r="B4015" s="2">
        <v>79143</v>
      </c>
      <c r="C4015" s="2" t="s">
        <v>7402</v>
      </c>
      <c r="D4015" s="2">
        <v>1</v>
      </c>
      <c r="E4015" s="2">
        <v>130</v>
      </c>
      <c r="F4015" s="2">
        <v>0</v>
      </c>
      <c r="G4015" s="2">
        <v>1</v>
      </c>
      <c r="H4015" s="2" t="s">
        <v>12</v>
      </c>
      <c r="I4015" s="2">
        <v>4680430028872</v>
      </c>
      <c r="J4015" s="2" t="s">
        <v>13</v>
      </c>
      <c r="L4015">
        <f>E4015+F4015</f>
        <v>130</v>
      </c>
    </row>
    <row r="4016" spans="1:12">
      <c r="A4016" s="2" t="s">
        <v>7403</v>
      </c>
      <c r="B4016" s="2">
        <v>101568</v>
      </c>
      <c r="C4016" s="2" t="s">
        <v>7404</v>
      </c>
      <c r="D4016" s="2">
        <v>1</v>
      </c>
      <c r="E4016" s="2">
        <v>399</v>
      </c>
      <c r="F4016" s="2">
        <v>0</v>
      </c>
      <c r="G4016" s="2">
        <v>1</v>
      </c>
      <c r="H4016" s="2" t="s">
        <v>12</v>
      </c>
      <c r="I4016" s="2">
        <v>4680430062883</v>
      </c>
      <c r="J4016" s="2" t="s">
        <v>13</v>
      </c>
      <c r="L4016">
        <f>E4016+F4016</f>
        <v>399</v>
      </c>
    </row>
    <row r="4017" spans="1:12">
      <c r="A4017" s="2" t="s">
        <v>7405</v>
      </c>
      <c r="B4017" s="2">
        <v>91922</v>
      </c>
      <c r="C4017" s="2" t="s">
        <v>7406</v>
      </c>
      <c r="D4017" s="2">
        <v>1</v>
      </c>
      <c r="E4017" s="2">
        <v>50</v>
      </c>
      <c r="F4017" s="2">
        <v>0</v>
      </c>
      <c r="G4017" s="2">
        <v>1</v>
      </c>
      <c r="H4017" s="2" t="s">
        <v>12</v>
      </c>
      <c r="I4017" s="2">
        <v>4680430054864</v>
      </c>
      <c r="J4017" s="2" t="s">
        <v>13</v>
      </c>
      <c r="L4017">
        <f>E4017+F4017</f>
        <v>50</v>
      </c>
    </row>
    <row r="4018" spans="1:12">
      <c r="A4018" s="2" t="s">
        <v>7407</v>
      </c>
      <c r="B4018" s="2">
        <v>79144</v>
      </c>
      <c r="C4018" s="2" t="s">
        <v>7408</v>
      </c>
      <c r="D4018" s="2">
        <v>1</v>
      </c>
      <c r="E4018" s="2">
        <v>6</v>
      </c>
      <c r="F4018" s="2">
        <v>0</v>
      </c>
      <c r="G4018" s="2">
        <v>1</v>
      </c>
      <c r="H4018" s="2" t="s">
        <v>12</v>
      </c>
      <c r="I4018" s="2">
        <v>4680430028889</v>
      </c>
      <c r="J4018" s="2" t="s">
        <v>13</v>
      </c>
      <c r="L4018">
        <f>E4018+F4018</f>
        <v>6</v>
      </c>
    </row>
    <row r="4019" spans="1:12">
      <c r="A4019" s="2" t="s">
        <v>7409</v>
      </c>
      <c r="B4019" s="2">
        <v>79146</v>
      </c>
      <c r="C4019" s="2" t="s">
        <v>7410</v>
      </c>
      <c r="D4019" s="2">
        <v>1</v>
      </c>
      <c r="E4019" s="2">
        <v>40</v>
      </c>
      <c r="F4019" s="2">
        <v>0</v>
      </c>
      <c r="G4019" s="2">
        <v>1</v>
      </c>
      <c r="H4019" s="2" t="s">
        <v>12</v>
      </c>
      <c r="I4019" s="2">
        <v>4680430028896</v>
      </c>
      <c r="J4019" s="2" t="s">
        <v>13</v>
      </c>
      <c r="L4019">
        <f>E4019+F4019</f>
        <v>40</v>
      </c>
    </row>
    <row r="4020" spans="1:12">
      <c r="A4020" s="2" t="s">
        <v>7411</v>
      </c>
      <c r="B4020" s="2">
        <v>79147</v>
      </c>
      <c r="C4020" s="2" t="s">
        <v>7412</v>
      </c>
      <c r="D4020" s="2">
        <v>1</v>
      </c>
      <c r="E4020" s="2">
        <v>49</v>
      </c>
      <c r="F4020" s="2">
        <v>0</v>
      </c>
      <c r="G4020" s="2">
        <v>1</v>
      </c>
      <c r="H4020" s="2" t="s">
        <v>12</v>
      </c>
      <c r="I4020" s="2">
        <v>4680430028902</v>
      </c>
      <c r="J4020" s="2" t="s">
        <v>13</v>
      </c>
      <c r="L4020">
        <f>E4020+F4020</f>
        <v>49</v>
      </c>
    </row>
    <row r="4021" spans="1:12">
      <c r="A4021" s="2" t="s">
        <v>7413</v>
      </c>
      <c r="B4021" s="2">
        <v>90384</v>
      </c>
      <c r="C4021" s="2" t="s">
        <v>7414</v>
      </c>
      <c r="D4021" s="2">
        <v>1</v>
      </c>
      <c r="E4021" s="2">
        <v>50</v>
      </c>
      <c r="F4021" s="2">
        <v>0</v>
      </c>
      <c r="G4021" s="2">
        <v>1</v>
      </c>
      <c r="H4021" s="2" t="s">
        <v>12</v>
      </c>
      <c r="I4021" s="2">
        <v>4680430050217</v>
      </c>
      <c r="J4021" s="2" t="s">
        <v>13</v>
      </c>
      <c r="L4021">
        <f>E4021+F4021</f>
        <v>50</v>
      </c>
    </row>
    <row r="4022" spans="1:12">
      <c r="A4022" s="2" t="s">
        <v>7415</v>
      </c>
      <c r="B4022" s="2">
        <v>91923</v>
      </c>
      <c r="C4022" s="2" t="s">
        <v>7416</v>
      </c>
      <c r="D4022" s="2">
        <v>1</v>
      </c>
      <c r="E4022" s="2">
        <v>50</v>
      </c>
      <c r="F4022" s="2">
        <v>0</v>
      </c>
      <c r="G4022" s="2">
        <v>1</v>
      </c>
      <c r="H4022" s="2" t="s">
        <v>12</v>
      </c>
      <c r="I4022" s="2">
        <v>4680430054871</v>
      </c>
      <c r="J4022" s="2" t="s">
        <v>13</v>
      </c>
      <c r="L4022">
        <f>E4022+F4022</f>
        <v>50</v>
      </c>
    </row>
    <row r="4023" spans="1:12">
      <c r="A4023" s="2" t="s">
        <v>7417</v>
      </c>
      <c r="B4023" s="2">
        <v>87251</v>
      </c>
      <c r="C4023" s="2" t="s">
        <v>7418</v>
      </c>
      <c r="D4023" s="2">
        <v>1</v>
      </c>
      <c r="E4023" s="2">
        <v>80</v>
      </c>
      <c r="F4023" s="2">
        <v>0</v>
      </c>
      <c r="G4023" s="2">
        <v>1</v>
      </c>
      <c r="H4023" s="2" t="s">
        <v>12</v>
      </c>
      <c r="I4023" s="2">
        <v>4680430039762</v>
      </c>
      <c r="J4023" s="2" t="s">
        <v>13</v>
      </c>
      <c r="L4023">
        <f>E4023+F4023</f>
        <v>80</v>
      </c>
    </row>
    <row r="4024" spans="1:12">
      <c r="A4024" s="2" t="s">
        <v>7419</v>
      </c>
      <c r="B4024" s="2">
        <v>87282</v>
      </c>
      <c r="C4024" s="2" t="s">
        <v>7420</v>
      </c>
      <c r="D4024" s="2">
        <v>1</v>
      </c>
      <c r="E4024" s="2">
        <v>50</v>
      </c>
      <c r="F4024" s="2">
        <v>0</v>
      </c>
      <c r="G4024" s="2">
        <v>1</v>
      </c>
      <c r="H4024" s="2" t="s">
        <v>12</v>
      </c>
      <c r="I4024" s="2">
        <v>4680430039793</v>
      </c>
      <c r="J4024" s="2" t="s">
        <v>13</v>
      </c>
      <c r="L4024">
        <f>E4024+F4024</f>
        <v>50</v>
      </c>
    </row>
    <row r="4025" spans="1:12">
      <c r="A4025" s="2" t="s">
        <v>7421</v>
      </c>
      <c r="B4025" s="2">
        <v>101565</v>
      </c>
      <c r="C4025" s="2" t="s">
        <v>7422</v>
      </c>
      <c r="D4025" s="2">
        <v>1</v>
      </c>
      <c r="E4025" s="2">
        <v>0</v>
      </c>
      <c r="F4025" s="2">
        <v>0</v>
      </c>
      <c r="G4025" s="2">
        <v>1</v>
      </c>
      <c r="H4025" s="2" t="s">
        <v>12</v>
      </c>
      <c r="I4025" s="2">
        <v>4680430059326</v>
      </c>
      <c r="J4025" s="2" t="s">
        <v>13</v>
      </c>
      <c r="L4025">
        <f>E4025+F4025</f>
        <v>0</v>
      </c>
    </row>
    <row r="4026" spans="1:12">
      <c r="A4026" s="2" t="s">
        <v>7423</v>
      </c>
      <c r="B4026" s="2">
        <v>89656</v>
      </c>
      <c r="C4026" s="2" t="s">
        <v>7424</v>
      </c>
      <c r="D4026" s="2">
        <v>1</v>
      </c>
      <c r="E4026" s="2">
        <v>100</v>
      </c>
      <c r="F4026" s="2">
        <v>0</v>
      </c>
      <c r="G4026" s="2">
        <v>1</v>
      </c>
      <c r="H4026" s="2" t="s">
        <v>12</v>
      </c>
      <c r="I4026" s="2">
        <v>4680430046630</v>
      </c>
      <c r="J4026" s="2" t="s">
        <v>13</v>
      </c>
      <c r="L4026">
        <f>E4026+F4026</f>
        <v>100</v>
      </c>
    </row>
    <row r="4027" spans="1:12">
      <c r="A4027" s="2" t="s">
        <v>7425</v>
      </c>
      <c r="B4027" s="2">
        <v>91914</v>
      </c>
      <c r="C4027" s="2" t="s">
        <v>7426</v>
      </c>
      <c r="D4027" s="2">
        <v>1</v>
      </c>
      <c r="E4027" s="2">
        <v>0</v>
      </c>
      <c r="F4027" s="2">
        <v>0</v>
      </c>
      <c r="G4027" s="2">
        <v>1</v>
      </c>
      <c r="H4027" s="2" t="s">
        <v>12</v>
      </c>
      <c r="I4027" s="2">
        <v>4680430054789</v>
      </c>
      <c r="J4027" s="2" t="s">
        <v>13</v>
      </c>
      <c r="L4027">
        <f>E4027+F4027</f>
        <v>0</v>
      </c>
    </row>
    <row r="4028" spans="1:12">
      <c r="A4028" s="2" t="s">
        <v>7427</v>
      </c>
      <c r="B4028" s="2">
        <v>91915</v>
      </c>
      <c r="C4028" s="2" t="s">
        <v>7428</v>
      </c>
      <c r="D4028" s="2">
        <v>1</v>
      </c>
      <c r="E4028" s="2">
        <v>100</v>
      </c>
      <c r="F4028" s="2">
        <v>0</v>
      </c>
      <c r="G4028" s="2">
        <v>1</v>
      </c>
      <c r="H4028" s="2" t="s">
        <v>12</v>
      </c>
      <c r="I4028" s="2">
        <v>4680430054796</v>
      </c>
      <c r="J4028" s="2" t="s">
        <v>13</v>
      </c>
      <c r="L4028">
        <f>E4028+F4028</f>
        <v>100</v>
      </c>
    </row>
    <row r="4029" spans="1:12">
      <c r="A4029" s="2" t="s">
        <v>7429</v>
      </c>
      <c r="B4029" s="2">
        <v>79139</v>
      </c>
      <c r="C4029" s="2" t="s">
        <v>7430</v>
      </c>
      <c r="D4029" s="2">
        <v>1</v>
      </c>
      <c r="E4029" s="2">
        <v>1016</v>
      </c>
      <c r="F4029" s="2">
        <v>0</v>
      </c>
      <c r="G4029" s="2">
        <v>1</v>
      </c>
      <c r="H4029" s="2" t="s">
        <v>12</v>
      </c>
      <c r="I4029" s="2">
        <v>4680430028582</v>
      </c>
      <c r="J4029" s="2" t="s">
        <v>13</v>
      </c>
      <c r="L4029">
        <f>E4029+F4029</f>
        <v>1016</v>
      </c>
    </row>
    <row r="4030" spans="1:12">
      <c r="A4030" s="2" t="s">
        <v>7431</v>
      </c>
      <c r="B4030" s="2">
        <v>80750</v>
      </c>
      <c r="C4030" s="2" t="s">
        <v>7432</v>
      </c>
      <c r="D4030" s="2">
        <v>1</v>
      </c>
      <c r="E4030" s="2">
        <v>149</v>
      </c>
      <c r="F4030" s="2">
        <v>0</v>
      </c>
      <c r="G4030" s="2">
        <v>1</v>
      </c>
      <c r="H4030" s="2" t="s">
        <v>12</v>
      </c>
      <c r="I4030" s="2">
        <v>4680430028599</v>
      </c>
      <c r="J4030" s="2" t="s">
        <v>13</v>
      </c>
      <c r="L4030">
        <f>E4030+F4030</f>
        <v>149</v>
      </c>
    </row>
    <row r="4031" spans="1:12">
      <c r="A4031" s="2" t="s">
        <v>7433</v>
      </c>
      <c r="B4031" s="2">
        <v>80752</v>
      </c>
      <c r="C4031" s="2" t="s">
        <v>7434</v>
      </c>
      <c r="D4031" s="2">
        <v>1</v>
      </c>
      <c r="E4031" s="2">
        <v>200</v>
      </c>
      <c r="F4031" s="2">
        <v>0</v>
      </c>
      <c r="G4031" s="2">
        <v>1</v>
      </c>
      <c r="H4031" s="2" t="s">
        <v>12</v>
      </c>
      <c r="I4031" s="2">
        <v>4680430028605</v>
      </c>
      <c r="J4031" s="2" t="s">
        <v>13</v>
      </c>
      <c r="L4031">
        <f>E4031+F4031</f>
        <v>200</v>
      </c>
    </row>
    <row r="4032" spans="1:12">
      <c r="A4032" s="2" t="s">
        <v>7435</v>
      </c>
      <c r="B4032" s="2">
        <v>91913</v>
      </c>
      <c r="C4032" s="2" t="s">
        <v>7436</v>
      </c>
      <c r="D4032" s="2">
        <v>1</v>
      </c>
      <c r="E4032" s="2">
        <v>100</v>
      </c>
      <c r="F4032" s="2">
        <v>0</v>
      </c>
      <c r="G4032" s="2">
        <v>1</v>
      </c>
      <c r="H4032" s="2" t="s">
        <v>12</v>
      </c>
      <c r="I4032" s="2">
        <v>4680430054772</v>
      </c>
      <c r="J4032" s="2" t="s">
        <v>13</v>
      </c>
      <c r="L4032">
        <f>E4032+F4032</f>
        <v>100</v>
      </c>
    </row>
    <row r="4033" spans="1:12">
      <c r="A4033" s="2" t="s">
        <v>7437</v>
      </c>
      <c r="B4033" s="2">
        <v>78650</v>
      </c>
      <c r="C4033" s="2" t="s">
        <v>7438</v>
      </c>
      <c r="D4033" s="2">
        <v>1</v>
      </c>
      <c r="E4033" s="2">
        <v>0</v>
      </c>
      <c r="F4033" s="2">
        <v>0</v>
      </c>
      <c r="G4033" s="2">
        <v>1</v>
      </c>
      <c r="H4033" s="2" t="s">
        <v>12</v>
      </c>
      <c r="I4033" s="2">
        <v>4680430018033</v>
      </c>
      <c r="J4033" s="2" t="s">
        <v>13</v>
      </c>
      <c r="L4033">
        <f>E4033+F4033</f>
        <v>0</v>
      </c>
    </row>
    <row r="4034" spans="1:12">
      <c r="A4034" s="2" t="s">
        <v>7439</v>
      </c>
      <c r="B4034" s="2">
        <v>78647</v>
      </c>
      <c r="C4034" s="2" t="s">
        <v>7440</v>
      </c>
      <c r="D4034" s="2">
        <v>1</v>
      </c>
      <c r="E4034" s="2">
        <v>0</v>
      </c>
      <c r="F4034" s="2">
        <v>0</v>
      </c>
      <c r="G4034" s="2">
        <v>1</v>
      </c>
      <c r="H4034" s="2" t="s">
        <v>12</v>
      </c>
      <c r="I4034" s="2">
        <v>4680430017975</v>
      </c>
      <c r="J4034" s="2" t="s">
        <v>13</v>
      </c>
      <c r="L4034">
        <f>E4034+F4034</f>
        <v>0</v>
      </c>
    </row>
    <row r="4035" spans="1:12">
      <c r="A4035" s="2" t="s">
        <v>7441</v>
      </c>
      <c r="B4035" s="2">
        <v>78645</v>
      </c>
      <c r="C4035" s="2" t="s">
        <v>7442</v>
      </c>
      <c r="D4035" s="2">
        <v>1</v>
      </c>
      <c r="E4035" s="2">
        <v>2</v>
      </c>
      <c r="F4035" s="2">
        <v>0</v>
      </c>
      <c r="G4035" s="2">
        <v>1</v>
      </c>
      <c r="H4035" s="2" t="s">
        <v>12</v>
      </c>
      <c r="I4035" s="2">
        <v>4680430017937</v>
      </c>
      <c r="J4035" s="2" t="s">
        <v>13</v>
      </c>
      <c r="L4035">
        <f>E4035+F4035</f>
        <v>2</v>
      </c>
    </row>
    <row r="4036" spans="1:12">
      <c r="A4036" s="2" t="s">
        <v>7443</v>
      </c>
      <c r="B4036" s="2">
        <v>78646</v>
      </c>
      <c r="C4036" s="2" t="s">
        <v>7444</v>
      </c>
      <c r="D4036" s="2">
        <v>1</v>
      </c>
      <c r="E4036" s="2">
        <v>0</v>
      </c>
      <c r="F4036" s="2">
        <v>7</v>
      </c>
      <c r="G4036" s="2">
        <v>1</v>
      </c>
      <c r="H4036" s="2" t="s">
        <v>12</v>
      </c>
      <c r="I4036" s="2">
        <v>4680430017951</v>
      </c>
      <c r="J4036" s="2" t="s">
        <v>13</v>
      </c>
      <c r="L4036">
        <f>E4036+F4036</f>
        <v>7</v>
      </c>
    </row>
    <row r="4037" spans="1:12">
      <c r="A4037" s="2" t="s">
        <v>7445</v>
      </c>
      <c r="B4037" s="2">
        <v>78652</v>
      </c>
      <c r="C4037" s="2" t="s">
        <v>7446</v>
      </c>
      <c r="D4037" s="2">
        <v>1</v>
      </c>
      <c r="E4037" s="2">
        <v>29</v>
      </c>
      <c r="F4037" s="2">
        <v>0</v>
      </c>
      <c r="G4037" s="2">
        <v>1</v>
      </c>
      <c r="H4037" s="2" t="s">
        <v>12</v>
      </c>
      <c r="I4037" s="2">
        <v>4680430018071</v>
      </c>
      <c r="J4037" s="2" t="s">
        <v>13</v>
      </c>
      <c r="L4037">
        <f>E4037+F4037</f>
        <v>29</v>
      </c>
    </row>
    <row r="4038" spans="1:12">
      <c r="A4038" s="2" t="s">
        <v>7447</v>
      </c>
      <c r="B4038" s="2">
        <v>78653</v>
      </c>
      <c r="C4038" s="2" t="s">
        <v>7448</v>
      </c>
      <c r="D4038" s="2">
        <v>1</v>
      </c>
      <c r="E4038" s="2">
        <v>26</v>
      </c>
      <c r="F4038" s="2">
        <v>0</v>
      </c>
      <c r="G4038" s="2">
        <v>1</v>
      </c>
      <c r="H4038" s="2" t="s">
        <v>12</v>
      </c>
      <c r="I4038" s="2">
        <v>4680430018095</v>
      </c>
      <c r="J4038" s="2" t="s">
        <v>13</v>
      </c>
      <c r="L4038">
        <f>E4038+F4038</f>
        <v>26</v>
      </c>
    </row>
    <row r="4039" spans="1:12">
      <c r="A4039" s="2" t="s">
        <v>7449</v>
      </c>
      <c r="B4039" s="2">
        <v>87577</v>
      </c>
      <c r="C4039" s="2" t="s">
        <v>7450</v>
      </c>
      <c r="D4039" s="2">
        <v>1</v>
      </c>
      <c r="E4039" s="2">
        <v>0</v>
      </c>
      <c r="F4039" s="2">
        <v>2</v>
      </c>
      <c r="G4039" s="2">
        <v>1</v>
      </c>
      <c r="H4039" s="2" t="s">
        <v>12</v>
      </c>
      <c r="I4039" s="2">
        <v>4680430040973</v>
      </c>
      <c r="J4039" s="2" t="s">
        <v>13</v>
      </c>
      <c r="L4039">
        <f>E4039+F4039</f>
        <v>2</v>
      </c>
    </row>
    <row r="4040" spans="1:12">
      <c r="A4040" s="2" t="s">
        <v>7451</v>
      </c>
      <c r="B4040" s="2">
        <v>87578</v>
      </c>
      <c r="C4040" s="2" t="s">
        <v>7452</v>
      </c>
      <c r="D4040" s="2">
        <v>1</v>
      </c>
      <c r="E4040" s="2">
        <v>37</v>
      </c>
      <c r="F4040" s="2">
        <v>0</v>
      </c>
      <c r="G4040" s="2">
        <v>1</v>
      </c>
      <c r="H4040" s="2" t="s">
        <v>12</v>
      </c>
      <c r="I4040" s="2">
        <v>4680430040980</v>
      </c>
      <c r="J4040" s="2" t="s">
        <v>13</v>
      </c>
      <c r="L4040">
        <f>E4040+F4040</f>
        <v>37</v>
      </c>
    </row>
    <row r="4041" spans="1:12">
      <c r="A4041" s="2" t="s">
        <v>7453</v>
      </c>
      <c r="B4041" s="2">
        <v>89233</v>
      </c>
      <c r="C4041" s="2" t="s">
        <v>7454</v>
      </c>
      <c r="D4041" s="2">
        <v>1</v>
      </c>
      <c r="E4041" s="2">
        <v>0</v>
      </c>
      <c r="F4041" s="2">
        <v>0</v>
      </c>
      <c r="G4041" s="2">
        <v>1</v>
      </c>
      <c r="H4041" s="2" t="s">
        <v>12</v>
      </c>
      <c r="I4041" s="2">
        <v>4680430045244</v>
      </c>
      <c r="J4041" s="2" t="s">
        <v>13</v>
      </c>
      <c r="L4041">
        <f>E4041+F4041</f>
        <v>0</v>
      </c>
    </row>
    <row r="4042" spans="1:12">
      <c r="A4042" s="2" t="s">
        <v>7455</v>
      </c>
      <c r="B4042" s="2">
        <v>49391</v>
      </c>
      <c r="C4042" s="2" t="s">
        <v>7456</v>
      </c>
      <c r="D4042" s="2">
        <v>1</v>
      </c>
      <c r="E4042" s="2">
        <v>33187</v>
      </c>
      <c r="F4042" s="2">
        <v>0</v>
      </c>
      <c r="G4042" s="2">
        <v>1</v>
      </c>
      <c r="H4042" s="2" t="s">
        <v>613</v>
      </c>
      <c r="I4042" s="2">
        <v>4650054930028</v>
      </c>
      <c r="J4042" s="2" t="s">
        <v>4388</v>
      </c>
      <c r="L4042">
        <f>E4042+F4042</f>
        <v>33187</v>
      </c>
    </row>
    <row r="4043" spans="1:12">
      <c r="A4043" s="2" t="s">
        <v>7457</v>
      </c>
      <c r="B4043" s="2">
        <v>49392</v>
      </c>
      <c r="C4043" s="2" t="s">
        <v>7458</v>
      </c>
      <c r="D4043" s="2">
        <v>1</v>
      </c>
      <c r="E4043" s="2">
        <v>7568</v>
      </c>
      <c r="F4043" s="2">
        <v>0</v>
      </c>
      <c r="G4043" s="2">
        <v>1</v>
      </c>
      <c r="H4043" s="2" t="s">
        <v>613</v>
      </c>
      <c r="I4043" s="2">
        <v>4650054930042</v>
      </c>
      <c r="J4043" s="2" t="s">
        <v>4388</v>
      </c>
      <c r="L4043">
        <f>E4043+F4043</f>
        <v>7568</v>
      </c>
    </row>
    <row r="4044" spans="1:12">
      <c r="A4044" s="2" t="s">
        <v>7459</v>
      </c>
      <c r="B4044" s="2">
        <v>49393</v>
      </c>
      <c r="C4044" s="2" t="s">
        <v>7460</v>
      </c>
      <c r="D4044" s="2">
        <v>1</v>
      </c>
      <c r="E4044" s="2">
        <v>51554</v>
      </c>
      <c r="F4044" s="2">
        <v>0</v>
      </c>
      <c r="G4044" s="2">
        <v>1</v>
      </c>
      <c r="H4044" s="2" t="s">
        <v>613</v>
      </c>
      <c r="I4044" s="2">
        <v>4650054930059</v>
      </c>
      <c r="J4044" s="2" t="s">
        <v>4388</v>
      </c>
      <c r="L4044">
        <f>E4044+F4044</f>
        <v>51554</v>
      </c>
    </row>
    <row r="4045" spans="1:12">
      <c r="A4045" s="2" t="s">
        <v>7461</v>
      </c>
      <c r="B4045" s="2">
        <v>49394</v>
      </c>
      <c r="C4045" s="2" t="s">
        <v>7462</v>
      </c>
      <c r="D4045" s="2">
        <v>1</v>
      </c>
      <c r="E4045" s="2">
        <v>29051</v>
      </c>
      <c r="F4045" s="2">
        <v>0</v>
      </c>
      <c r="G4045" s="2">
        <v>1</v>
      </c>
      <c r="H4045" s="2" t="s">
        <v>613</v>
      </c>
      <c r="I4045" s="2">
        <v>4650054930066</v>
      </c>
      <c r="J4045" s="2" t="s">
        <v>4388</v>
      </c>
      <c r="L4045">
        <f>E4045+F4045</f>
        <v>29051</v>
      </c>
    </row>
    <row r="4046" spans="1:12">
      <c r="A4046" s="2" t="s">
        <v>7463</v>
      </c>
      <c r="B4046" s="2">
        <v>89893</v>
      </c>
      <c r="C4046" s="2" t="s">
        <v>7464</v>
      </c>
      <c r="D4046" s="2">
        <v>1</v>
      </c>
      <c r="E4046" s="2">
        <v>1076</v>
      </c>
      <c r="F4046" s="2">
        <v>0</v>
      </c>
      <c r="G4046" s="2">
        <v>1</v>
      </c>
      <c r="H4046" s="2" t="s">
        <v>613</v>
      </c>
      <c r="I4046" s="2">
        <v>4610119812409</v>
      </c>
      <c r="J4046" s="2" t="s">
        <v>4388</v>
      </c>
      <c r="L4046">
        <f>E4046+F4046</f>
        <v>1076</v>
      </c>
    </row>
    <row r="4047" spans="1:12">
      <c r="A4047" s="2" t="s">
        <v>7465</v>
      </c>
      <c r="B4047" s="2">
        <v>89894</v>
      </c>
      <c r="C4047" s="2" t="s">
        <v>32</v>
      </c>
      <c r="D4047" s="2">
        <v>1</v>
      </c>
      <c r="E4047" s="2">
        <v>636</v>
      </c>
      <c r="F4047" s="2">
        <v>0</v>
      </c>
      <c r="G4047" s="2">
        <v>1</v>
      </c>
      <c r="H4047" s="2" t="s">
        <v>613</v>
      </c>
      <c r="I4047" s="2">
        <v>4610119811013</v>
      </c>
      <c r="J4047" s="2" t="s">
        <v>4388</v>
      </c>
      <c r="L4047">
        <f>E4047+F4047</f>
        <v>636</v>
      </c>
    </row>
    <row r="4048" spans="1:12">
      <c r="A4048" s="2" t="s">
        <v>7466</v>
      </c>
      <c r="B4048" s="2">
        <v>49395</v>
      </c>
      <c r="C4048" s="2" t="s">
        <v>7467</v>
      </c>
      <c r="D4048" s="2">
        <v>1</v>
      </c>
      <c r="E4048" s="2">
        <v>22178</v>
      </c>
      <c r="F4048" s="2">
        <v>0</v>
      </c>
      <c r="G4048" s="2">
        <v>1</v>
      </c>
      <c r="H4048" s="2" t="s">
        <v>613</v>
      </c>
      <c r="I4048" s="2">
        <v>4650054930080</v>
      </c>
      <c r="J4048" s="2" t="s">
        <v>4388</v>
      </c>
      <c r="L4048">
        <f>E4048+F4048</f>
        <v>22178</v>
      </c>
    </row>
    <row r="4049" spans="1:12">
      <c r="A4049" s="2" t="s">
        <v>7468</v>
      </c>
      <c r="B4049" s="2">
        <v>49397</v>
      </c>
      <c r="C4049" s="2" t="s">
        <v>7469</v>
      </c>
      <c r="D4049" s="2">
        <v>1</v>
      </c>
      <c r="E4049" s="2">
        <v>50068</v>
      </c>
      <c r="F4049" s="2">
        <v>0</v>
      </c>
      <c r="G4049" s="2">
        <v>1</v>
      </c>
      <c r="H4049" s="2" t="s">
        <v>613</v>
      </c>
      <c r="I4049" s="2">
        <v>4650054930097</v>
      </c>
      <c r="J4049" s="2" t="s">
        <v>4388</v>
      </c>
      <c r="L4049">
        <f>E4049+F4049</f>
        <v>50068</v>
      </c>
    </row>
    <row r="4050" spans="1:12">
      <c r="A4050" s="2" t="s">
        <v>7470</v>
      </c>
      <c r="B4050" s="2">
        <v>49398</v>
      </c>
      <c r="C4050" s="2" t="s">
        <v>7471</v>
      </c>
      <c r="D4050" s="2">
        <v>1</v>
      </c>
      <c r="E4050" s="2">
        <v>25698</v>
      </c>
      <c r="F4050" s="2">
        <v>40</v>
      </c>
      <c r="G4050" s="2">
        <v>1</v>
      </c>
      <c r="H4050" s="2" t="s">
        <v>613</v>
      </c>
      <c r="I4050" s="2">
        <v>4650054930103</v>
      </c>
      <c r="J4050" s="2" t="s">
        <v>4388</v>
      </c>
      <c r="L4050">
        <f>E4050+F4050</f>
        <v>25738</v>
      </c>
    </row>
    <row r="4051" spans="1:12">
      <c r="A4051" s="2" t="s">
        <v>7472</v>
      </c>
      <c r="B4051" s="2">
        <v>49399</v>
      </c>
      <c r="C4051" s="2" t="s">
        <v>7473</v>
      </c>
      <c r="D4051" s="2">
        <v>1</v>
      </c>
      <c r="E4051" s="2">
        <v>30066</v>
      </c>
      <c r="F4051" s="2">
        <v>0</v>
      </c>
      <c r="G4051" s="2">
        <v>1</v>
      </c>
      <c r="H4051" s="2" t="s">
        <v>613</v>
      </c>
      <c r="I4051" s="2">
        <v>4650054930073</v>
      </c>
      <c r="J4051" s="2" t="s">
        <v>4388</v>
      </c>
      <c r="L4051">
        <f>E4051+F4051</f>
        <v>30066</v>
      </c>
    </row>
    <row r="4052" spans="1:12">
      <c r="A4052" s="2" t="s">
        <v>7474</v>
      </c>
      <c r="B4052" s="2">
        <v>49400</v>
      </c>
      <c r="C4052" s="2" t="s">
        <v>7475</v>
      </c>
      <c r="D4052" s="2">
        <v>1</v>
      </c>
      <c r="E4052" s="2">
        <v>3553</v>
      </c>
      <c r="F4052" s="2">
        <v>110</v>
      </c>
      <c r="G4052" s="2">
        <v>1</v>
      </c>
      <c r="H4052" s="2" t="s">
        <v>613</v>
      </c>
      <c r="I4052" s="2">
        <v>4650054930110</v>
      </c>
      <c r="J4052" s="2" t="s">
        <v>4388</v>
      </c>
      <c r="L4052">
        <f>E4052+F4052</f>
        <v>3663</v>
      </c>
    </row>
    <row r="4053" spans="1:12">
      <c r="A4053" s="2" t="s">
        <v>7476</v>
      </c>
      <c r="B4053" s="2">
        <v>89895</v>
      </c>
      <c r="C4053" s="2" t="s">
        <v>7477</v>
      </c>
      <c r="D4053" s="2">
        <v>1</v>
      </c>
      <c r="E4053" s="2">
        <v>166</v>
      </c>
      <c r="F4053" s="2">
        <v>0</v>
      </c>
      <c r="G4053" s="2">
        <v>1</v>
      </c>
      <c r="H4053" s="2" t="s">
        <v>613</v>
      </c>
      <c r="I4053" s="2">
        <v>4610119811037</v>
      </c>
      <c r="J4053" s="2" t="s">
        <v>4388</v>
      </c>
      <c r="L4053">
        <f>E4053+F4053</f>
        <v>166</v>
      </c>
    </row>
    <row r="4054" spans="1:12">
      <c r="A4054" s="2" t="s">
        <v>7478</v>
      </c>
      <c r="B4054" s="2">
        <v>49401</v>
      </c>
      <c r="C4054" s="2" t="s">
        <v>7479</v>
      </c>
      <c r="D4054" s="2">
        <v>1</v>
      </c>
      <c r="E4054" s="2">
        <v>11551</v>
      </c>
      <c r="F4054" s="2">
        <v>238</v>
      </c>
      <c r="G4054" s="2">
        <v>1</v>
      </c>
      <c r="H4054" s="2" t="s">
        <v>613</v>
      </c>
      <c r="I4054" s="2">
        <v>4650054930134</v>
      </c>
      <c r="J4054" s="2" t="s">
        <v>4388</v>
      </c>
      <c r="L4054">
        <f>E4054+F4054</f>
        <v>11789</v>
      </c>
    </row>
    <row r="4055" spans="1:12">
      <c r="A4055" s="2" t="s">
        <v>7480</v>
      </c>
      <c r="B4055" s="2">
        <v>49402</v>
      </c>
      <c r="C4055" s="2" t="s">
        <v>7481</v>
      </c>
      <c r="D4055" s="2">
        <v>1</v>
      </c>
      <c r="E4055" s="2">
        <v>6158</v>
      </c>
      <c r="F4055" s="2">
        <v>356</v>
      </c>
      <c r="G4055" s="2">
        <v>1</v>
      </c>
      <c r="H4055" s="2" t="s">
        <v>613</v>
      </c>
      <c r="I4055" s="2">
        <v>4650054930141</v>
      </c>
      <c r="J4055" s="2" t="s">
        <v>4388</v>
      </c>
      <c r="L4055">
        <f>E4055+F4055</f>
        <v>6514</v>
      </c>
    </row>
    <row r="4056" spans="1:12">
      <c r="A4056" s="2" t="s">
        <v>7482</v>
      </c>
      <c r="B4056" s="2">
        <v>49404</v>
      </c>
      <c r="C4056" s="2" t="s">
        <v>7483</v>
      </c>
      <c r="D4056" s="2">
        <v>1</v>
      </c>
      <c r="E4056" s="2">
        <v>12139</v>
      </c>
      <c r="F4056" s="2">
        <v>25</v>
      </c>
      <c r="G4056" s="2">
        <v>1</v>
      </c>
      <c r="H4056" s="2" t="s">
        <v>613</v>
      </c>
      <c r="I4056" s="2">
        <v>4650054930158</v>
      </c>
      <c r="J4056" s="2" t="s">
        <v>4388</v>
      </c>
      <c r="L4056">
        <f>E4056+F4056</f>
        <v>12164</v>
      </c>
    </row>
    <row r="4057" spans="1:12">
      <c r="A4057" s="2" t="s">
        <v>7484</v>
      </c>
      <c r="B4057" s="2">
        <v>49405</v>
      </c>
      <c r="C4057" s="2" t="s">
        <v>7485</v>
      </c>
      <c r="D4057" s="2">
        <v>1</v>
      </c>
      <c r="E4057" s="2">
        <v>6881</v>
      </c>
      <c r="F4057" s="2">
        <v>250</v>
      </c>
      <c r="G4057" s="2">
        <v>1</v>
      </c>
      <c r="H4057" s="2" t="s">
        <v>613</v>
      </c>
      <c r="I4057" s="2">
        <v>4650054930165</v>
      </c>
      <c r="J4057" s="2" t="s">
        <v>4388</v>
      </c>
      <c r="L4057">
        <f>E4057+F4057</f>
        <v>7131</v>
      </c>
    </row>
    <row r="4058" spans="1:12">
      <c r="A4058" s="2" t="s">
        <v>7486</v>
      </c>
      <c r="B4058" s="2">
        <v>49787</v>
      </c>
      <c r="C4058" s="2" t="s">
        <v>7487</v>
      </c>
      <c r="D4058" s="2">
        <v>1</v>
      </c>
      <c r="E4058" s="2">
        <v>8869</v>
      </c>
      <c r="F4058" s="2">
        <v>375</v>
      </c>
      <c r="G4058" s="2">
        <v>1</v>
      </c>
      <c r="H4058" s="2" t="s">
        <v>613</v>
      </c>
      <c r="I4058" s="2">
        <v>4650054930189</v>
      </c>
      <c r="J4058" s="2" t="s">
        <v>4388</v>
      </c>
      <c r="L4058">
        <f>E4058+F4058</f>
        <v>9244</v>
      </c>
    </row>
    <row r="4059" spans="1:12">
      <c r="A4059" s="2" t="s">
        <v>7488</v>
      </c>
      <c r="B4059" s="2">
        <v>49788</v>
      </c>
      <c r="C4059" s="2" t="s">
        <v>7489</v>
      </c>
      <c r="D4059" s="2">
        <v>1</v>
      </c>
      <c r="E4059" s="2">
        <v>1918</v>
      </c>
      <c r="F4059" s="2">
        <v>86</v>
      </c>
      <c r="G4059" s="2">
        <v>1</v>
      </c>
      <c r="H4059" s="2" t="s">
        <v>613</v>
      </c>
      <c r="I4059" s="2">
        <v>4650054930196</v>
      </c>
      <c r="J4059" s="2" t="s">
        <v>4388</v>
      </c>
      <c r="L4059">
        <f>E4059+F4059</f>
        <v>2004</v>
      </c>
    </row>
    <row r="4060" spans="1:12">
      <c r="A4060" s="2" t="s">
        <v>7490</v>
      </c>
      <c r="B4060" s="2">
        <v>59155</v>
      </c>
      <c r="C4060" s="2" t="s">
        <v>7491</v>
      </c>
      <c r="D4060" s="2">
        <v>1</v>
      </c>
      <c r="E4060" s="2">
        <v>3156</v>
      </c>
      <c r="F4060" s="2">
        <v>0</v>
      </c>
      <c r="G4060" s="2">
        <v>1</v>
      </c>
      <c r="H4060" s="2" t="s">
        <v>613</v>
      </c>
      <c r="I4060" s="2">
        <v>4650054932893</v>
      </c>
      <c r="J4060" s="2" t="s">
        <v>4388</v>
      </c>
      <c r="L4060">
        <f>E4060+F4060</f>
        <v>3156</v>
      </c>
    </row>
    <row r="4061" spans="1:12">
      <c r="A4061" s="2" t="s">
        <v>7492</v>
      </c>
      <c r="B4061" s="2">
        <v>50007</v>
      </c>
      <c r="C4061" s="2" t="s">
        <v>7493</v>
      </c>
      <c r="D4061" s="2">
        <v>1</v>
      </c>
      <c r="E4061" s="2">
        <v>980</v>
      </c>
      <c r="F4061" s="2">
        <v>38</v>
      </c>
      <c r="G4061" s="2">
        <v>1</v>
      </c>
      <c r="H4061" s="2" t="s">
        <v>613</v>
      </c>
      <c r="I4061" s="2">
        <v>4650054930202</v>
      </c>
      <c r="J4061" s="2" t="s">
        <v>4388</v>
      </c>
      <c r="L4061">
        <f>E4061+F4061</f>
        <v>1018</v>
      </c>
    </row>
    <row r="4062" spans="1:12">
      <c r="A4062" s="2" t="s">
        <v>7494</v>
      </c>
      <c r="B4062" s="2">
        <v>50008</v>
      </c>
      <c r="C4062" s="2" t="s">
        <v>7495</v>
      </c>
      <c r="D4062" s="2">
        <v>1</v>
      </c>
      <c r="E4062" s="2">
        <v>363</v>
      </c>
      <c r="F4062" s="2">
        <v>22</v>
      </c>
      <c r="G4062" s="2">
        <v>1</v>
      </c>
      <c r="H4062" s="2" t="s">
        <v>613</v>
      </c>
      <c r="I4062" s="2">
        <v>4650054930219</v>
      </c>
      <c r="J4062" s="2" t="s">
        <v>4388</v>
      </c>
      <c r="L4062">
        <f>E4062+F4062</f>
        <v>385</v>
      </c>
    </row>
    <row r="4063" spans="1:12">
      <c r="A4063" s="2" t="s">
        <v>7496</v>
      </c>
      <c r="B4063" s="2">
        <v>50009</v>
      </c>
      <c r="C4063" s="2" t="s">
        <v>7497</v>
      </c>
      <c r="D4063" s="2">
        <v>1</v>
      </c>
      <c r="E4063" s="2">
        <v>1856</v>
      </c>
      <c r="F4063" s="2">
        <v>0</v>
      </c>
      <c r="G4063" s="2">
        <v>1</v>
      </c>
      <c r="H4063" s="2" t="s">
        <v>613</v>
      </c>
      <c r="I4063" s="2">
        <v>4650054930226</v>
      </c>
      <c r="J4063" s="2" t="s">
        <v>4388</v>
      </c>
      <c r="L4063">
        <f>E4063+F4063</f>
        <v>1856</v>
      </c>
    </row>
    <row r="4064" spans="1:12">
      <c r="A4064" s="2" t="s">
        <v>7498</v>
      </c>
      <c r="B4064" s="2">
        <v>50010</v>
      </c>
      <c r="C4064" s="2" t="s">
        <v>7499</v>
      </c>
      <c r="D4064" s="2">
        <v>1</v>
      </c>
      <c r="E4064" s="2">
        <v>702</v>
      </c>
      <c r="F4064" s="2">
        <v>8</v>
      </c>
      <c r="G4064" s="2">
        <v>1</v>
      </c>
      <c r="H4064" s="2" t="s">
        <v>613</v>
      </c>
      <c r="I4064" s="2">
        <v>4650054930233</v>
      </c>
      <c r="J4064" s="2" t="s">
        <v>4388</v>
      </c>
      <c r="L4064">
        <f>E4064+F4064</f>
        <v>710</v>
      </c>
    </row>
    <row r="4065" spans="1:12">
      <c r="A4065" s="2" t="s">
        <v>7500</v>
      </c>
      <c r="B4065" s="2">
        <v>50011</v>
      </c>
      <c r="C4065" s="2" t="s">
        <v>7501</v>
      </c>
      <c r="D4065" s="2">
        <v>1</v>
      </c>
      <c r="E4065" s="2">
        <v>1818</v>
      </c>
      <c r="F4065" s="2">
        <v>51</v>
      </c>
      <c r="G4065" s="2">
        <v>1</v>
      </c>
      <c r="H4065" s="2" t="s">
        <v>613</v>
      </c>
      <c r="I4065" s="2">
        <v>4650054930240</v>
      </c>
      <c r="J4065" s="2" t="s">
        <v>4388</v>
      </c>
      <c r="L4065">
        <f>E4065+F4065</f>
        <v>1869</v>
      </c>
    </row>
    <row r="4066" spans="1:12">
      <c r="A4066" s="2" t="s">
        <v>7502</v>
      </c>
      <c r="B4066" s="2">
        <v>50012</v>
      </c>
      <c r="C4066" s="2" t="s">
        <v>7503</v>
      </c>
      <c r="D4066" s="2">
        <v>1</v>
      </c>
      <c r="E4066" s="2">
        <v>463</v>
      </c>
      <c r="F4066" s="2">
        <v>2</v>
      </c>
      <c r="G4066" s="2">
        <v>1</v>
      </c>
      <c r="H4066" s="2" t="s">
        <v>613</v>
      </c>
      <c r="I4066" s="2">
        <v>4650054930257</v>
      </c>
      <c r="J4066" s="2" t="s">
        <v>4388</v>
      </c>
      <c r="L4066">
        <f>E4066+F4066</f>
        <v>465</v>
      </c>
    </row>
    <row r="4067" spans="1:12">
      <c r="A4067" s="2" t="s">
        <v>7504</v>
      </c>
      <c r="B4067" s="2">
        <v>50013</v>
      </c>
      <c r="C4067" s="2" t="s">
        <v>7505</v>
      </c>
      <c r="D4067" s="2">
        <v>1</v>
      </c>
      <c r="E4067" s="2">
        <v>1546</v>
      </c>
      <c r="F4067" s="2">
        <v>0</v>
      </c>
      <c r="G4067" s="2">
        <v>1</v>
      </c>
      <c r="H4067" s="2" t="s">
        <v>613</v>
      </c>
      <c r="I4067" s="2">
        <v>4650054930264</v>
      </c>
      <c r="J4067" s="2" t="s">
        <v>4388</v>
      </c>
      <c r="L4067">
        <f>E4067+F4067</f>
        <v>1546</v>
      </c>
    </row>
    <row r="4068" spans="1:12">
      <c r="A4068" s="2" t="s">
        <v>7506</v>
      </c>
      <c r="B4068" s="2">
        <v>89896</v>
      </c>
      <c r="C4068" s="2" t="s">
        <v>7507</v>
      </c>
      <c r="D4068" s="2">
        <v>1</v>
      </c>
      <c r="E4068" s="2">
        <v>75</v>
      </c>
      <c r="F4068" s="2">
        <v>0</v>
      </c>
      <c r="G4068" s="2">
        <v>1</v>
      </c>
      <c r="H4068" s="2" t="s">
        <v>613</v>
      </c>
      <c r="I4068" s="2">
        <v>4610119811051</v>
      </c>
      <c r="J4068" s="2" t="s">
        <v>4388</v>
      </c>
      <c r="L4068">
        <f>E4068+F4068</f>
        <v>75</v>
      </c>
    </row>
    <row r="4069" spans="1:12">
      <c r="A4069" s="2" t="s">
        <v>7508</v>
      </c>
      <c r="B4069" s="2">
        <v>89897</v>
      </c>
      <c r="C4069" s="2" t="s">
        <v>7509</v>
      </c>
      <c r="D4069" s="2">
        <v>1</v>
      </c>
      <c r="E4069" s="2">
        <v>319</v>
      </c>
      <c r="F4069" s="2">
        <v>0</v>
      </c>
      <c r="G4069" s="2">
        <v>1</v>
      </c>
      <c r="H4069" s="2" t="s">
        <v>613</v>
      </c>
      <c r="I4069" s="2">
        <v>4610119811068</v>
      </c>
      <c r="J4069" s="2" t="s">
        <v>4388</v>
      </c>
      <c r="L4069">
        <f>E4069+F4069</f>
        <v>319</v>
      </c>
    </row>
    <row r="4070" spans="1:12">
      <c r="A4070" s="2" t="s">
        <v>7510</v>
      </c>
      <c r="B4070" s="2">
        <v>89898</v>
      </c>
      <c r="C4070" s="2" t="s">
        <v>7511</v>
      </c>
      <c r="D4070" s="2">
        <v>1</v>
      </c>
      <c r="E4070" s="2">
        <v>46</v>
      </c>
      <c r="F4070" s="2">
        <v>0</v>
      </c>
      <c r="G4070" s="2">
        <v>1</v>
      </c>
      <c r="H4070" s="2" t="s">
        <v>613</v>
      </c>
      <c r="I4070" s="2">
        <v>4610119811075</v>
      </c>
      <c r="J4070" s="2" t="s">
        <v>4388</v>
      </c>
      <c r="L4070">
        <f>E4070+F4070</f>
        <v>46</v>
      </c>
    </row>
    <row r="4071" spans="1:12">
      <c r="A4071" s="2" t="s">
        <v>7512</v>
      </c>
      <c r="B4071" s="2">
        <v>89899</v>
      </c>
      <c r="C4071" s="2" t="s">
        <v>7513</v>
      </c>
      <c r="D4071" s="2">
        <v>1</v>
      </c>
      <c r="E4071" s="2">
        <v>0</v>
      </c>
      <c r="F4071" s="2">
        <v>0</v>
      </c>
      <c r="G4071" s="2">
        <v>1</v>
      </c>
      <c r="H4071" s="2" t="s">
        <v>613</v>
      </c>
      <c r="I4071" s="2">
        <v>4610119811082</v>
      </c>
      <c r="J4071" s="2" t="s">
        <v>4388</v>
      </c>
      <c r="L4071">
        <f>E4071+F4071</f>
        <v>0</v>
      </c>
    </row>
    <row r="4072" spans="1:12">
      <c r="A4072" s="2" t="s">
        <v>7514</v>
      </c>
      <c r="B4072" s="2">
        <v>50014</v>
      </c>
      <c r="C4072" s="2" t="s">
        <v>7515</v>
      </c>
      <c r="D4072" s="2">
        <v>1</v>
      </c>
      <c r="E4072" s="2">
        <v>1949</v>
      </c>
      <c r="F4072" s="2">
        <v>1</v>
      </c>
      <c r="G4072" s="2">
        <v>1</v>
      </c>
      <c r="H4072" s="2" t="s">
        <v>613</v>
      </c>
      <c r="I4072" s="2">
        <v>4650054930271</v>
      </c>
      <c r="J4072" s="2" t="s">
        <v>4388</v>
      </c>
      <c r="L4072">
        <f>E4072+F4072</f>
        <v>1950</v>
      </c>
    </row>
    <row r="4073" spans="1:12">
      <c r="A4073" s="2" t="s">
        <v>7516</v>
      </c>
      <c r="B4073" s="2">
        <v>50015</v>
      </c>
      <c r="C4073" s="2" t="s">
        <v>7517</v>
      </c>
      <c r="D4073" s="2">
        <v>1</v>
      </c>
      <c r="E4073" s="2">
        <v>175</v>
      </c>
      <c r="F4073" s="2">
        <v>0</v>
      </c>
      <c r="G4073" s="2">
        <v>1</v>
      </c>
      <c r="H4073" s="2" t="s">
        <v>613</v>
      </c>
      <c r="I4073" s="2">
        <v>4650054930288</v>
      </c>
      <c r="J4073" s="2" t="s">
        <v>4388</v>
      </c>
      <c r="L4073">
        <f>E4073+F4073</f>
        <v>175</v>
      </c>
    </row>
    <row r="4074" spans="1:12">
      <c r="A4074" s="2" t="s">
        <v>7518</v>
      </c>
      <c r="B4074" s="2">
        <v>50016</v>
      </c>
      <c r="C4074" s="2" t="s">
        <v>7519</v>
      </c>
      <c r="D4074" s="2">
        <v>1</v>
      </c>
      <c r="E4074" s="2">
        <v>361</v>
      </c>
      <c r="F4074" s="2">
        <v>0</v>
      </c>
      <c r="G4074" s="2">
        <v>1</v>
      </c>
      <c r="H4074" s="2" t="s">
        <v>613</v>
      </c>
      <c r="I4074" s="2">
        <v>4650054930172</v>
      </c>
      <c r="J4074" s="2" t="s">
        <v>4388</v>
      </c>
      <c r="L4074">
        <f>E4074+F4074</f>
        <v>361</v>
      </c>
    </row>
    <row r="4075" spans="1:12">
      <c r="A4075" s="2" t="s">
        <v>7520</v>
      </c>
      <c r="B4075" s="2">
        <v>50017</v>
      </c>
      <c r="C4075" s="2" t="s">
        <v>7521</v>
      </c>
      <c r="D4075" s="2">
        <v>1</v>
      </c>
      <c r="E4075" s="2">
        <v>101</v>
      </c>
      <c r="F4075" s="2">
        <v>0</v>
      </c>
      <c r="G4075" s="2">
        <v>1</v>
      </c>
      <c r="H4075" s="2" t="s">
        <v>613</v>
      </c>
      <c r="I4075" s="2">
        <v>4650054930295</v>
      </c>
      <c r="J4075" s="2" t="s">
        <v>4388</v>
      </c>
      <c r="L4075">
        <f>E4075+F4075</f>
        <v>101</v>
      </c>
    </row>
    <row r="4076" spans="1:12">
      <c r="A4076" s="2" t="s">
        <v>7522</v>
      </c>
      <c r="B4076" s="2">
        <v>50018</v>
      </c>
      <c r="C4076" s="2" t="s">
        <v>7523</v>
      </c>
      <c r="D4076" s="2">
        <v>1</v>
      </c>
      <c r="E4076" s="2">
        <v>173</v>
      </c>
      <c r="F4076" s="2">
        <v>0</v>
      </c>
      <c r="G4076" s="2">
        <v>1</v>
      </c>
      <c r="H4076" s="2" t="s">
        <v>613</v>
      </c>
      <c r="I4076" s="2">
        <v>4650054930301</v>
      </c>
      <c r="J4076" s="2" t="s">
        <v>4388</v>
      </c>
      <c r="L4076">
        <f>E4076+F4076</f>
        <v>173</v>
      </c>
    </row>
    <row r="4077" spans="1:12">
      <c r="A4077" s="2" t="s">
        <v>7524</v>
      </c>
      <c r="B4077" s="2">
        <v>89900</v>
      </c>
      <c r="C4077" s="2" t="s">
        <v>7525</v>
      </c>
      <c r="D4077" s="2">
        <v>1</v>
      </c>
      <c r="E4077" s="2">
        <v>10</v>
      </c>
      <c r="F4077" s="2">
        <v>0</v>
      </c>
      <c r="G4077" s="2">
        <v>1</v>
      </c>
      <c r="H4077" s="2" t="s">
        <v>613</v>
      </c>
      <c r="I4077" s="2">
        <v>4610119811099</v>
      </c>
      <c r="J4077" s="2" t="s">
        <v>4388</v>
      </c>
      <c r="L4077">
        <f>E4077+F4077</f>
        <v>10</v>
      </c>
    </row>
    <row r="4078" spans="1:12">
      <c r="A4078" s="2" t="s">
        <v>7526</v>
      </c>
      <c r="B4078" s="2">
        <v>89901</v>
      </c>
      <c r="C4078" s="2" t="s">
        <v>7527</v>
      </c>
      <c r="D4078" s="2">
        <v>1</v>
      </c>
      <c r="E4078" s="2">
        <v>58</v>
      </c>
      <c r="F4078" s="2">
        <v>0</v>
      </c>
      <c r="G4078" s="2">
        <v>1</v>
      </c>
      <c r="H4078" s="2" t="s">
        <v>613</v>
      </c>
      <c r="I4078" s="2">
        <v>4610119811105</v>
      </c>
      <c r="J4078" s="2" t="s">
        <v>4388</v>
      </c>
      <c r="L4078">
        <f>E4078+F4078</f>
        <v>58</v>
      </c>
    </row>
    <row r="4079" spans="1:12">
      <c r="A4079" s="2" t="s">
        <v>7528</v>
      </c>
      <c r="B4079" s="2">
        <v>50023</v>
      </c>
      <c r="C4079" s="2" t="s">
        <v>7529</v>
      </c>
      <c r="D4079" s="2">
        <v>1</v>
      </c>
      <c r="E4079" s="2">
        <v>0</v>
      </c>
      <c r="F4079" s="2">
        <v>0</v>
      </c>
      <c r="G4079" s="2">
        <v>1</v>
      </c>
      <c r="H4079" s="2" t="s">
        <v>613</v>
      </c>
      <c r="I4079" s="2">
        <v>4650054930356</v>
      </c>
      <c r="J4079" s="2" t="s">
        <v>4388</v>
      </c>
      <c r="L4079">
        <f>E4079+F4079</f>
        <v>0</v>
      </c>
    </row>
    <row r="4080" spans="1:12">
      <c r="A4080" s="2" t="s">
        <v>7530</v>
      </c>
      <c r="B4080" s="2">
        <v>50024</v>
      </c>
      <c r="C4080" s="2" t="s">
        <v>7531</v>
      </c>
      <c r="D4080" s="2">
        <v>1</v>
      </c>
      <c r="E4080" s="2">
        <v>83</v>
      </c>
      <c r="F4080" s="2">
        <v>0</v>
      </c>
      <c r="G4080" s="2">
        <v>1</v>
      </c>
      <c r="H4080" s="2" t="s">
        <v>613</v>
      </c>
      <c r="I4080" s="2">
        <v>4650054930363</v>
      </c>
      <c r="J4080" s="2" t="s">
        <v>4388</v>
      </c>
      <c r="L4080">
        <f>E4080+F4080</f>
        <v>83</v>
      </c>
    </row>
    <row r="4081" spans="1:12">
      <c r="A4081" s="2" t="s">
        <v>7532</v>
      </c>
      <c r="B4081" s="2">
        <v>89902</v>
      </c>
      <c r="C4081" s="2" t="s">
        <v>7533</v>
      </c>
      <c r="D4081" s="2">
        <v>1</v>
      </c>
      <c r="E4081" s="2">
        <v>33</v>
      </c>
      <c r="F4081" s="2">
        <v>0</v>
      </c>
      <c r="G4081" s="2">
        <v>1</v>
      </c>
      <c r="H4081" s="2" t="s">
        <v>613</v>
      </c>
      <c r="I4081" s="2">
        <v>4610119811112</v>
      </c>
      <c r="J4081" s="2" t="s">
        <v>4388</v>
      </c>
      <c r="L4081">
        <f>E4081+F4081</f>
        <v>33</v>
      </c>
    </row>
    <row r="4082" spans="1:12">
      <c r="A4082" s="2" t="s">
        <v>7534</v>
      </c>
      <c r="B4082" s="2">
        <v>102301</v>
      </c>
      <c r="C4082" s="2" t="s">
        <v>7535</v>
      </c>
      <c r="D4082" s="2">
        <v>1</v>
      </c>
      <c r="E4082" s="2">
        <v>250</v>
      </c>
      <c r="F4082" s="2">
        <v>0</v>
      </c>
      <c r="G4082" s="2">
        <v>1</v>
      </c>
      <c r="H4082" s="2" t="s">
        <v>613</v>
      </c>
      <c r="I4082" s="2">
        <v>4610119814564</v>
      </c>
      <c r="J4082" s="2" t="s">
        <v>4388</v>
      </c>
      <c r="L4082">
        <f>E4082+F4082</f>
        <v>250</v>
      </c>
    </row>
    <row r="4083" spans="1:12">
      <c r="A4083" s="2" t="s">
        <v>7536</v>
      </c>
      <c r="B4083" s="2">
        <v>102302</v>
      </c>
      <c r="C4083" s="2" t="s">
        <v>7537</v>
      </c>
      <c r="D4083" s="2">
        <v>1</v>
      </c>
      <c r="E4083" s="2">
        <v>200</v>
      </c>
      <c r="F4083" s="2">
        <v>0</v>
      </c>
      <c r="G4083" s="2">
        <v>1</v>
      </c>
      <c r="H4083" s="2" t="s">
        <v>613</v>
      </c>
      <c r="I4083" s="2">
        <v>4610119814588</v>
      </c>
      <c r="J4083" s="2" t="s">
        <v>4388</v>
      </c>
      <c r="L4083">
        <f>E4083+F4083</f>
        <v>200</v>
      </c>
    </row>
    <row r="4084" spans="1:12">
      <c r="A4084" s="2" t="s">
        <v>7538</v>
      </c>
      <c r="B4084" s="2">
        <v>102303</v>
      </c>
      <c r="C4084" s="2" t="s">
        <v>7539</v>
      </c>
      <c r="D4084" s="2">
        <v>1</v>
      </c>
      <c r="E4084" s="2">
        <v>180</v>
      </c>
      <c r="F4084" s="2">
        <v>0</v>
      </c>
      <c r="G4084" s="2">
        <v>1</v>
      </c>
      <c r="H4084" s="2" t="s">
        <v>613</v>
      </c>
      <c r="I4084" s="2">
        <v>4610119814601</v>
      </c>
      <c r="J4084" s="2" t="s">
        <v>4388</v>
      </c>
      <c r="L4084">
        <f>E4084+F4084</f>
        <v>180</v>
      </c>
    </row>
    <row r="4085" spans="1:12">
      <c r="A4085" s="2" t="s">
        <v>7540</v>
      </c>
      <c r="B4085" s="2">
        <v>102304</v>
      </c>
      <c r="C4085" s="2" t="s">
        <v>7541</v>
      </c>
      <c r="D4085" s="2">
        <v>1</v>
      </c>
      <c r="E4085" s="2">
        <v>140</v>
      </c>
      <c r="F4085" s="2">
        <v>0</v>
      </c>
      <c r="G4085" s="2">
        <v>1</v>
      </c>
      <c r="H4085" s="2" t="s">
        <v>613</v>
      </c>
      <c r="I4085" s="2">
        <v>4610119814625</v>
      </c>
      <c r="J4085" s="2" t="s">
        <v>4388</v>
      </c>
      <c r="L4085">
        <f>E4085+F4085</f>
        <v>140</v>
      </c>
    </row>
    <row r="4086" spans="1:12">
      <c r="A4086" s="2" t="s">
        <v>7542</v>
      </c>
      <c r="B4086" s="2">
        <v>102305</v>
      </c>
      <c r="C4086" s="2" t="s">
        <v>7543</v>
      </c>
      <c r="D4086" s="2">
        <v>1</v>
      </c>
      <c r="E4086" s="2">
        <v>140</v>
      </c>
      <c r="F4086" s="2">
        <v>0</v>
      </c>
      <c r="G4086" s="2">
        <v>1</v>
      </c>
      <c r="H4086" s="2" t="s">
        <v>613</v>
      </c>
      <c r="I4086" s="2">
        <v>4610119814649</v>
      </c>
      <c r="J4086" s="2" t="s">
        <v>4388</v>
      </c>
      <c r="L4086">
        <f>E4086+F4086</f>
        <v>140</v>
      </c>
    </row>
    <row r="4087" spans="1:12">
      <c r="A4087" s="2" t="s">
        <v>7544</v>
      </c>
      <c r="B4087" s="2">
        <v>102306</v>
      </c>
      <c r="C4087" s="2" t="s">
        <v>7545</v>
      </c>
      <c r="D4087" s="2">
        <v>1</v>
      </c>
      <c r="E4087" s="2">
        <v>120</v>
      </c>
      <c r="F4087" s="2">
        <v>0</v>
      </c>
      <c r="G4087" s="2">
        <v>1</v>
      </c>
      <c r="H4087" s="2" t="s">
        <v>613</v>
      </c>
      <c r="I4087" s="2">
        <v>4610119814663</v>
      </c>
      <c r="J4087" s="2" t="s">
        <v>4388</v>
      </c>
      <c r="L4087">
        <f>E4087+F4087</f>
        <v>120</v>
      </c>
    </row>
    <row r="4088" spans="1:12">
      <c r="A4088" s="2" t="s">
        <v>7546</v>
      </c>
      <c r="B4088" s="2">
        <v>102307</v>
      </c>
      <c r="C4088" s="2" t="s">
        <v>7547</v>
      </c>
      <c r="D4088" s="2">
        <v>1</v>
      </c>
      <c r="E4088" s="2">
        <v>100</v>
      </c>
      <c r="F4088" s="2">
        <v>0</v>
      </c>
      <c r="G4088" s="2">
        <v>1</v>
      </c>
      <c r="H4088" s="2" t="s">
        <v>613</v>
      </c>
      <c r="I4088" s="2">
        <v>4610119814687</v>
      </c>
      <c r="J4088" s="2" t="s">
        <v>4388</v>
      </c>
      <c r="L4088">
        <f>E4088+F4088</f>
        <v>100</v>
      </c>
    </row>
    <row r="4089" spans="1:12">
      <c r="A4089" s="2" t="s">
        <v>7548</v>
      </c>
      <c r="B4089" s="2">
        <v>102308</v>
      </c>
      <c r="C4089" s="2" t="s">
        <v>7549</v>
      </c>
      <c r="D4089" s="2">
        <v>1</v>
      </c>
      <c r="E4089" s="2">
        <v>90</v>
      </c>
      <c r="F4089" s="2">
        <v>0</v>
      </c>
      <c r="G4089" s="2">
        <v>1</v>
      </c>
      <c r="H4089" s="2" t="s">
        <v>613</v>
      </c>
      <c r="I4089" s="2">
        <v>4610119814700</v>
      </c>
      <c r="J4089" s="2" t="s">
        <v>4388</v>
      </c>
      <c r="L4089">
        <f>E4089+F4089</f>
        <v>90</v>
      </c>
    </row>
    <row r="4090" spans="1:12">
      <c r="A4090" s="2" t="s">
        <v>7550</v>
      </c>
      <c r="B4090" s="2">
        <v>102309</v>
      </c>
      <c r="C4090" s="2" t="s">
        <v>7551</v>
      </c>
      <c r="D4090" s="2">
        <v>1</v>
      </c>
      <c r="E4090" s="2">
        <v>80</v>
      </c>
      <c r="F4090" s="2">
        <v>0</v>
      </c>
      <c r="G4090" s="2">
        <v>1</v>
      </c>
      <c r="H4090" s="2" t="s">
        <v>613</v>
      </c>
      <c r="I4090" s="2">
        <v>4610119814717</v>
      </c>
      <c r="J4090" s="2" t="s">
        <v>4388</v>
      </c>
      <c r="L4090">
        <f>E4090+F4090</f>
        <v>80</v>
      </c>
    </row>
    <row r="4091" spans="1:12">
      <c r="A4091" s="2" t="s">
        <v>7552</v>
      </c>
      <c r="B4091" s="2">
        <v>102310</v>
      </c>
      <c r="C4091" s="2" t="s">
        <v>7553</v>
      </c>
      <c r="D4091" s="2">
        <v>1</v>
      </c>
      <c r="E4091" s="2">
        <v>60</v>
      </c>
      <c r="F4091" s="2">
        <v>0</v>
      </c>
      <c r="G4091" s="2">
        <v>1</v>
      </c>
      <c r="H4091" s="2" t="s">
        <v>613</v>
      </c>
      <c r="I4091" s="2">
        <v>4610119814724</v>
      </c>
      <c r="J4091" s="2" t="s">
        <v>4388</v>
      </c>
      <c r="L4091">
        <f>E4091+F4091</f>
        <v>60</v>
      </c>
    </row>
    <row r="4092" spans="1:12">
      <c r="A4092" s="2" t="s">
        <v>7554</v>
      </c>
      <c r="B4092" s="2">
        <v>102311</v>
      </c>
      <c r="C4092" s="2" t="s">
        <v>7555</v>
      </c>
      <c r="D4092" s="2">
        <v>1</v>
      </c>
      <c r="E4092" s="2">
        <v>70</v>
      </c>
      <c r="F4092" s="2">
        <v>0</v>
      </c>
      <c r="G4092" s="2">
        <v>1</v>
      </c>
      <c r="H4092" s="2" t="s">
        <v>613</v>
      </c>
      <c r="I4092" s="2">
        <v>4610119814731</v>
      </c>
      <c r="J4092" s="2" t="s">
        <v>4388</v>
      </c>
      <c r="L4092">
        <f>E4092+F4092</f>
        <v>70</v>
      </c>
    </row>
    <row r="4093" spans="1:12">
      <c r="A4093" s="2" t="s">
        <v>7556</v>
      </c>
      <c r="B4093" s="2">
        <v>102312</v>
      </c>
      <c r="C4093" s="2" t="s">
        <v>7557</v>
      </c>
      <c r="D4093" s="2">
        <v>1</v>
      </c>
      <c r="E4093" s="2">
        <v>50</v>
      </c>
      <c r="F4093" s="2">
        <v>0</v>
      </c>
      <c r="G4093" s="2">
        <v>1</v>
      </c>
      <c r="H4093" s="2" t="s">
        <v>613</v>
      </c>
      <c r="I4093" s="2">
        <v>4610119814748</v>
      </c>
      <c r="J4093" s="2" t="s">
        <v>4388</v>
      </c>
      <c r="L4093">
        <f>E4093+F4093</f>
        <v>50</v>
      </c>
    </row>
    <row r="4094" spans="1:12">
      <c r="A4094" s="2" t="s">
        <v>7558</v>
      </c>
      <c r="B4094" s="2">
        <v>102313</v>
      </c>
      <c r="C4094" s="2" t="s">
        <v>7559</v>
      </c>
      <c r="D4094" s="2">
        <v>1</v>
      </c>
      <c r="E4094" s="2">
        <v>40</v>
      </c>
      <c r="F4094" s="2">
        <v>0</v>
      </c>
      <c r="G4094" s="2">
        <v>1</v>
      </c>
      <c r="H4094" s="2" t="s">
        <v>613</v>
      </c>
      <c r="I4094" s="2">
        <v>4610119814755</v>
      </c>
      <c r="J4094" s="2" t="s">
        <v>4388</v>
      </c>
      <c r="L4094">
        <f>E4094+F4094</f>
        <v>40</v>
      </c>
    </row>
    <row r="4095" spans="1:12">
      <c r="A4095" s="2" t="s">
        <v>7560</v>
      </c>
      <c r="B4095" s="2">
        <v>102314</v>
      </c>
      <c r="C4095" s="2" t="s">
        <v>7561</v>
      </c>
      <c r="D4095" s="2">
        <v>1</v>
      </c>
      <c r="E4095" s="2">
        <v>30</v>
      </c>
      <c r="F4095" s="2">
        <v>0</v>
      </c>
      <c r="G4095" s="2">
        <v>1</v>
      </c>
      <c r="H4095" s="2" t="s">
        <v>613</v>
      </c>
      <c r="I4095" s="2">
        <v>4610119814762</v>
      </c>
      <c r="J4095" s="2" t="s">
        <v>4388</v>
      </c>
      <c r="L4095">
        <f>E4095+F4095</f>
        <v>30</v>
      </c>
    </row>
    <row r="4096" spans="1:12">
      <c r="A4096" s="2" t="s">
        <v>7562</v>
      </c>
      <c r="B4096" s="2">
        <v>84799</v>
      </c>
      <c r="C4096" s="2" t="s">
        <v>7563</v>
      </c>
      <c r="D4096" s="2">
        <v>1</v>
      </c>
      <c r="E4096" s="2">
        <v>7118</v>
      </c>
      <c r="F4096" s="2">
        <v>0</v>
      </c>
      <c r="G4096" s="2">
        <v>1</v>
      </c>
      <c r="H4096" s="2" t="s">
        <v>613</v>
      </c>
      <c r="I4096" s="2">
        <v>4610119801519</v>
      </c>
      <c r="J4096" s="2" t="s">
        <v>4388</v>
      </c>
      <c r="L4096">
        <f>E4096+F4096</f>
        <v>7118</v>
      </c>
    </row>
    <row r="4097" spans="1:12">
      <c r="A4097" s="2" t="s">
        <v>7564</v>
      </c>
      <c r="B4097" s="2">
        <v>84800</v>
      </c>
      <c r="C4097" s="2" t="s">
        <v>7565</v>
      </c>
      <c r="D4097" s="2">
        <v>1</v>
      </c>
      <c r="E4097" s="2">
        <v>3240</v>
      </c>
      <c r="F4097" s="2">
        <v>0</v>
      </c>
      <c r="G4097" s="2">
        <v>1</v>
      </c>
      <c r="H4097" s="2" t="s">
        <v>613</v>
      </c>
      <c r="I4097" s="2">
        <v>4610119801533</v>
      </c>
      <c r="J4097" s="2" t="s">
        <v>4388</v>
      </c>
      <c r="L4097">
        <f>E4097+F4097</f>
        <v>3240</v>
      </c>
    </row>
    <row r="4098" spans="1:12">
      <c r="A4098" s="2" t="s">
        <v>7566</v>
      </c>
      <c r="B4098" s="2">
        <v>84801</v>
      </c>
      <c r="C4098" s="2" t="s">
        <v>7567</v>
      </c>
      <c r="D4098" s="2">
        <v>1</v>
      </c>
      <c r="E4098" s="2">
        <v>4525</v>
      </c>
      <c r="F4098" s="2">
        <v>0</v>
      </c>
      <c r="G4098" s="2">
        <v>1</v>
      </c>
      <c r="H4098" s="2" t="s">
        <v>613</v>
      </c>
      <c r="I4098" s="2">
        <v>4610119801557</v>
      </c>
      <c r="J4098" s="2" t="s">
        <v>4388</v>
      </c>
      <c r="L4098">
        <f>E4098+F4098</f>
        <v>4525</v>
      </c>
    </row>
    <row r="4099" spans="1:12">
      <c r="A4099" s="2" t="s">
        <v>7568</v>
      </c>
      <c r="B4099" s="2">
        <v>89913</v>
      </c>
      <c r="C4099" s="2" t="s">
        <v>7569</v>
      </c>
      <c r="D4099" s="2">
        <v>1</v>
      </c>
      <c r="E4099" s="2">
        <v>335</v>
      </c>
      <c r="F4099" s="2">
        <v>0</v>
      </c>
      <c r="G4099" s="2">
        <v>1</v>
      </c>
      <c r="H4099" s="2" t="s">
        <v>613</v>
      </c>
      <c r="I4099" s="2">
        <v>4610119812324</v>
      </c>
      <c r="J4099" s="2" t="s">
        <v>4388</v>
      </c>
      <c r="L4099">
        <f>E4099+F4099</f>
        <v>335</v>
      </c>
    </row>
    <row r="4100" spans="1:12">
      <c r="A4100" s="2" t="s">
        <v>7570</v>
      </c>
      <c r="B4100" s="2">
        <v>89914</v>
      </c>
      <c r="C4100" s="2" t="s">
        <v>7571</v>
      </c>
      <c r="D4100" s="2">
        <v>1</v>
      </c>
      <c r="E4100" s="2">
        <v>250</v>
      </c>
      <c r="F4100" s="2">
        <v>0</v>
      </c>
      <c r="G4100" s="2">
        <v>1</v>
      </c>
      <c r="H4100" s="2" t="s">
        <v>613</v>
      </c>
      <c r="I4100" s="2">
        <v>4610119811792</v>
      </c>
      <c r="J4100" s="2" t="s">
        <v>4388</v>
      </c>
      <c r="L4100">
        <f>E4100+F4100</f>
        <v>250</v>
      </c>
    </row>
    <row r="4101" spans="1:12">
      <c r="A4101" s="2" t="s">
        <v>7572</v>
      </c>
      <c r="B4101" s="2">
        <v>87776</v>
      </c>
      <c r="C4101" s="2" t="s">
        <v>7573</v>
      </c>
      <c r="D4101" s="2">
        <v>1</v>
      </c>
      <c r="E4101" s="2">
        <v>1321</v>
      </c>
      <c r="F4101" s="2">
        <v>0</v>
      </c>
      <c r="G4101" s="2">
        <v>1</v>
      </c>
      <c r="H4101" s="2" t="s">
        <v>613</v>
      </c>
      <c r="I4101" s="2">
        <v>4610119804411</v>
      </c>
      <c r="J4101" s="2" t="s">
        <v>4388</v>
      </c>
      <c r="L4101">
        <f>E4101+F4101</f>
        <v>1321</v>
      </c>
    </row>
    <row r="4102" spans="1:12">
      <c r="A4102" s="2" t="s">
        <v>7574</v>
      </c>
      <c r="B4102" s="2">
        <v>84802</v>
      </c>
      <c r="C4102" s="2" t="s">
        <v>7575</v>
      </c>
      <c r="D4102" s="2">
        <v>1</v>
      </c>
      <c r="E4102" s="2">
        <v>8376</v>
      </c>
      <c r="F4102" s="2">
        <v>0</v>
      </c>
      <c r="G4102" s="2">
        <v>1</v>
      </c>
      <c r="H4102" s="2" t="s">
        <v>613</v>
      </c>
      <c r="I4102" s="2">
        <v>4610119801571</v>
      </c>
      <c r="J4102" s="2" t="s">
        <v>4388</v>
      </c>
      <c r="L4102">
        <f>E4102+F4102</f>
        <v>8376</v>
      </c>
    </row>
    <row r="4103" spans="1:12">
      <c r="A4103" s="2" t="s">
        <v>7576</v>
      </c>
      <c r="B4103" s="2">
        <v>84803</v>
      </c>
      <c r="C4103" s="2" t="s">
        <v>7577</v>
      </c>
      <c r="D4103" s="2">
        <v>1</v>
      </c>
      <c r="E4103" s="2">
        <v>4162</v>
      </c>
      <c r="F4103" s="2">
        <v>0</v>
      </c>
      <c r="G4103" s="2">
        <v>1</v>
      </c>
      <c r="H4103" s="2" t="s">
        <v>613</v>
      </c>
      <c r="I4103" s="2">
        <v>4610119801595</v>
      </c>
      <c r="J4103" s="2" t="s">
        <v>4388</v>
      </c>
      <c r="L4103">
        <f>E4103+F4103</f>
        <v>4162</v>
      </c>
    </row>
    <row r="4104" spans="1:12">
      <c r="A4104" s="2" t="s">
        <v>7578</v>
      </c>
      <c r="B4104" s="2">
        <v>84804</v>
      </c>
      <c r="C4104" s="2" t="s">
        <v>7579</v>
      </c>
      <c r="D4104" s="2">
        <v>1</v>
      </c>
      <c r="E4104" s="2">
        <v>4979</v>
      </c>
      <c r="F4104" s="2">
        <v>0</v>
      </c>
      <c r="G4104" s="2">
        <v>1</v>
      </c>
      <c r="H4104" s="2" t="s">
        <v>613</v>
      </c>
      <c r="I4104" s="2">
        <v>4610119801618</v>
      </c>
      <c r="J4104" s="2" t="s">
        <v>4388</v>
      </c>
      <c r="L4104">
        <f>E4104+F4104</f>
        <v>4979</v>
      </c>
    </row>
    <row r="4105" spans="1:12">
      <c r="A4105" s="2" t="s">
        <v>7580</v>
      </c>
      <c r="B4105" s="2">
        <v>89915</v>
      </c>
      <c r="C4105" s="2" t="s">
        <v>7581</v>
      </c>
      <c r="D4105" s="2">
        <v>1</v>
      </c>
      <c r="E4105" s="2">
        <v>389</v>
      </c>
      <c r="F4105" s="2">
        <v>0</v>
      </c>
      <c r="G4105" s="2">
        <v>1</v>
      </c>
      <c r="H4105" s="2" t="s">
        <v>613</v>
      </c>
      <c r="I4105" s="2">
        <v>4610119811808</v>
      </c>
      <c r="J4105" s="2" t="s">
        <v>4388</v>
      </c>
      <c r="L4105">
        <f>E4105+F4105</f>
        <v>389</v>
      </c>
    </row>
    <row r="4106" spans="1:12">
      <c r="A4106" s="2" t="s">
        <v>7582</v>
      </c>
      <c r="B4106" s="2">
        <v>89916</v>
      </c>
      <c r="C4106" s="2" t="s">
        <v>7583</v>
      </c>
      <c r="D4106" s="2">
        <v>1</v>
      </c>
      <c r="E4106" s="2">
        <v>160</v>
      </c>
      <c r="F4106" s="2">
        <v>0</v>
      </c>
      <c r="G4106" s="2">
        <v>1</v>
      </c>
      <c r="H4106" s="2" t="s">
        <v>613</v>
      </c>
      <c r="I4106" s="2">
        <v>4610119811815</v>
      </c>
      <c r="J4106" s="2" t="s">
        <v>4388</v>
      </c>
      <c r="L4106">
        <f>E4106+F4106</f>
        <v>160</v>
      </c>
    </row>
    <row r="4107" spans="1:12">
      <c r="A4107" s="2" t="s">
        <v>7584</v>
      </c>
      <c r="B4107" s="2">
        <v>84805</v>
      </c>
      <c r="C4107" s="2" t="s">
        <v>7585</v>
      </c>
      <c r="D4107" s="2">
        <v>1</v>
      </c>
      <c r="E4107" s="2">
        <v>1351</v>
      </c>
      <c r="F4107" s="2">
        <v>0</v>
      </c>
      <c r="G4107" s="2">
        <v>1</v>
      </c>
      <c r="H4107" s="2" t="s">
        <v>613</v>
      </c>
      <c r="I4107" s="2">
        <v>4610119801632</v>
      </c>
      <c r="J4107" s="2" t="s">
        <v>4388</v>
      </c>
      <c r="L4107">
        <f>E4107+F4107</f>
        <v>1351</v>
      </c>
    </row>
    <row r="4108" spans="1:12">
      <c r="A4108" s="2" t="s">
        <v>7586</v>
      </c>
      <c r="B4108" s="2">
        <v>87777</v>
      </c>
      <c r="C4108" s="2" t="s">
        <v>7587</v>
      </c>
      <c r="D4108" s="2">
        <v>1</v>
      </c>
      <c r="E4108" s="2">
        <v>539</v>
      </c>
      <c r="F4108" s="2">
        <v>0</v>
      </c>
      <c r="G4108" s="2">
        <v>1</v>
      </c>
      <c r="H4108" s="2" t="s">
        <v>613</v>
      </c>
      <c r="I4108" s="2">
        <v>4610119804435</v>
      </c>
      <c r="J4108" s="2" t="s">
        <v>4388</v>
      </c>
      <c r="L4108">
        <f>E4108+F4108</f>
        <v>539</v>
      </c>
    </row>
    <row r="4109" spans="1:12">
      <c r="A4109" s="2" t="s">
        <v>7588</v>
      </c>
      <c r="B4109" s="2">
        <v>84806</v>
      </c>
      <c r="C4109" s="2" t="s">
        <v>7589</v>
      </c>
      <c r="D4109" s="2">
        <v>1</v>
      </c>
      <c r="E4109" s="2">
        <v>1814</v>
      </c>
      <c r="F4109" s="2">
        <v>0</v>
      </c>
      <c r="G4109" s="2">
        <v>1</v>
      </c>
      <c r="H4109" s="2" t="s">
        <v>613</v>
      </c>
      <c r="I4109" s="2">
        <v>4610119801656</v>
      </c>
      <c r="J4109" s="2" t="s">
        <v>4388</v>
      </c>
      <c r="L4109">
        <f>E4109+F4109</f>
        <v>1814</v>
      </c>
    </row>
    <row r="4110" spans="1:12">
      <c r="A4110" s="2" t="s">
        <v>7590</v>
      </c>
      <c r="B4110" s="2">
        <v>87778</v>
      </c>
      <c r="C4110" s="2" t="s">
        <v>7591</v>
      </c>
      <c r="D4110" s="2">
        <v>1</v>
      </c>
      <c r="E4110" s="2">
        <v>381</v>
      </c>
      <c r="F4110" s="2">
        <v>0</v>
      </c>
      <c r="G4110" s="2">
        <v>1</v>
      </c>
      <c r="H4110" s="2" t="s">
        <v>613</v>
      </c>
      <c r="I4110" s="2">
        <v>4610119804459</v>
      </c>
      <c r="J4110" s="2" t="s">
        <v>4388</v>
      </c>
      <c r="L4110">
        <f>E4110+F4110</f>
        <v>381</v>
      </c>
    </row>
    <row r="4111" spans="1:12">
      <c r="A4111" s="2" t="s">
        <v>7592</v>
      </c>
      <c r="B4111" s="2">
        <v>84807</v>
      </c>
      <c r="C4111" s="2" t="s">
        <v>7593</v>
      </c>
      <c r="D4111" s="2">
        <v>1</v>
      </c>
      <c r="E4111" s="2">
        <v>666</v>
      </c>
      <c r="F4111" s="2">
        <v>0</v>
      </c>
      <c r="G4111" s="2">
        <v>1</v>
      </c>
      <c r="H4111" s="2" t="s">
        <v>613</v>
      </c>
      <c r="I4111" s="2">
        <v>4610119801670</v>
      </c>
      <c r="J4111" s="2" t="s">
        <v>4388</v>
      </c>
      <c r="L4111">
        <f>E4111+F4111</f>
        <v>666</v>
      </c>
    </row>
    <row r="4112" spans="1:12">
      <c r="A4112" s="2" t="s">
        <v>7594</v>
      </c>
      <c r="B4112" s="2">
        <v>87779</v>
      </c>
      <c r="C4112" s="2" t="s">
        <v>7595</v>
      </c>
      <c r="D4112" s="2">
        <v>1</v>
      </c>
      <c r="E4112" s="2">
        <v>223</v>
      </c>
      <c r="F4112" s="2">
        <v>0</v>
      </c>
      <c r="G4112" s="2">
        <v>1</v>
      </c>
      <c r="H4112" s="2" t="s">
        <v>613</v>
      </c>
      <c r="I4112" s="2">
        <v>4610119804473</v>
      </c>
      <c r="J4112" s="2" t="s">
        <v>4388</v>
      </c>
      <c r="L4112">
        <f>E4112+F4112</f>
        <v>223</v>
      </c>
    </row>
    <row r="4113" spans="1:12">
      <c r="A4113" s="2" t="s">
        <v>7596</v>
      </c>
      <c r="B4113" s="2">
        <v>87780</v>
      </c>
      <c r="C4113" s="2" t="s">
        <v>7597</v>
      </c>
      <c r="D4113" s="2">
        <v>1</v>
      </c>
      <c r="E4113" s="2">
        <v>289</v>
      </c>
      <c r="F4113" s="2">
        <v>0</v>
      </c>
      <c r="G4113" s="2">
        <v>1</v>
      </c>
      <c r="H4113" s="2" t="s">
        <v>613</v>
      </c>
      <c r="I4113" s="2">
        <v>4610119804497</v>
      </c>
      <c r="J4113" s="2" t="s">
        <v>4388</v>
      </c>
      <c r="L4113">
        <f>E4113+F4113</f>
        <v>289</v>
      </c>
    </row>
    <row r="4114" spans="1:12">
      <c r="A4114" s="2" t="s">
        <v>7598</v>
      </c>
      <c r="B4114" s="2">
        <v>85707</v>
      </c>
      <c r="C4114" s="2" t="s">
        <v>7599</v>
      </c>
      <c r="D4114" s="2">
        <v>1</v>
      </c>
      <c r="E4114" s="2">
        <v>242</v>
      </c>
      <c r="F4114" s="2">
        <v>0</v>
      </c>
      <c r="G4114" s="2">
        <v>1</v>
      </c>
      <c r="H4114" s="2" t="s">
        <v>613</v>
      </c>
      <c r="I4114" s="2">
        <v>4610119802745</v>
      </c>
      <c r="J4114" s="2" t="s">
        <v>4388</v>
      </c>
      <c r="L4114">
        <f>E4114+F4114</f>
        <v>242</v>
      </c>
    </row>
    <row r="4115" spans="1:12">
      <c r="A4115" s="2" t="s">
        <v>7600</v>
      </c>
      <c r="B4115" s="2">
        <v>89917</v>
      </c>
      <c r="C4115" s="2" t="s">
        <v>7601</v>
      </c>
      <c r="D4115" s="2">
        <v>1</v>
      </c>
      <c r="E4115" s="2">
        <v>70</v>
      </c>
      <c r="F4115" s="2">
        <v>0</v>
      </c>
      <c r="G4115" s="2">
        <v>1</v>
      </c>
      <c r="H4115" s="2" t="s">
        <v>613</v>
      </c>
      <c r="I4115" s="2">
        <v>4610119811822</v>
      </c>
      <c r="J4115" s="2" t="s">
        <v>4388</v>
      </c>
      <c r="L4115">
        <f>E4115+F4115</f>
        <v>70</v>
      </c>
    </row>
    <row r="4116" spans="1:12">
      <c r="A4116" s="2" t="s">
        <v>7602</v>
      </c>
      <c r="B4116" s="2">
        <v>84808</v>
      </c>
      <c r="C4116" s="2" t="s">
        <v>7603</v>
      </c>
      <c r="D4116" s="2">
        <v>1</v>
      </c>
      <c r="E4116" s="2">
        <v>0</v>
      </c>
      <c r="F4116" s="2">
        <v>0</v>
      </c>
      <c r="G4116" s="2">
        <v>1</v>
      </c>
      <c r="H4116" s="2" t="s">
        <v>613</v>
      </c>
      <c r="I4116" s="2">
        <v>4610119801694</v>
      </c>
      <c r="J4116" s="2" t="s">
        <v>4388</v>
      </c>
      <c r="L4116">
        <f>E4116+F4116</f>
        <v>0</v>
      </c>
    </row>
    <row r="4117" spans="1:12">
      <c r="A4117" s="2" t="s">
        <v>7604</v>
      </c>
      <c r="B4117" s="2">
        <v>89918</v>
      </c>
      <c r="C4117" s="2" t="s">
        <v>7605</v>
      </c>
      <c r="D4117" s="2">
        <v>1</v>
      </c>
      <c r="E4117" s="2">
        <v>46</v>
      </c>
      <c r="F4117" s="2">
        <v>0</v>
      </c>
      <c r="G4117" s="2">
        <v>1</v>
      </c>
      <c r="H4117" s="2" t="s">
        <v>613</v>
      </c>
      <c r="I4117" s="2">
        <v>4610119811839</v>
      </c>
      <c r="J4117" s="2" t="s">
        <v>4388</v>
      </c>
      <c r="L4117">
        <f>E4117+F4117</f>
        <v>46</v>
      </c>
    </row>
    <row r="4118" spans="1:12">
      <c r="A4118" s="2" t="s">
        <v>7606</v>
      </c>
      <c r="B4118" s="2">
        <v>84809</v>
      </c>
      <c r="C4118" s="2" t="s">
        <v>7607</v>
      </c>
      <c r="D4118" s="2">
        <v>1</v>
      </c>
      <c r="E4118" s="2">
        <v>429</v>
      </c>
      <c r="F4118" s="2">
        <v>0</v>
      </c>
      <c r="G4118" s="2">
        <v>1</v>
      </c>
      <c r="H4118" s="2" t="s">
        <v>613</v>
      </c>
      <c r="I4118" s="2">
        <v>4610119801700</v>
      </c>
      <c r="J4118" s="2" t="s">
        <v>4388</v>
      </c>
      <c r="L4118">
        <f>E4118+F4118</f>
        <v>429</v>
      </c>
    </row>
    <row r="4119" spans="1:12">
      <c r="A4119" s="2" t="s">
        <v>7608</v>
      </c>
      <c r="B4119" s="2">
        <v>89919</v>
      </c>
      <c r="C4119" s="2" t="s">
        <v>7609</v>
      </c>
      <c r="D4119" s="2">
        <v>1</v>
      </c>
      <c r="E4119" s="2">
        <v>24</v>
      </c>
      <c r="F4119" s="2">
        <v>0</v>
      </c>
      <c r="G4119" s="2">
        <v>1</v>
      </c>
      <c r="H4119" s="2" t="s">
        <v>613</v>
      </c>
      <c r="I4119" s="2">
        <v>4610119811846</v>
      </c>
      <c r="J4119" s="2" t="s">
        <v>4388</v>
      </c>
      <c r="L4119">
        <f>E4119+F4119</f>
        <v>24</v>
      </c>
    </row>
    <row r="4120" spans="1:12">
      <c r="A4120" s="2" t="s">
        <v>7610</v>
      </c>
      <c r="B4120" s="2">
        <v>89920</v>
      </c>
      <c r="C4120" s="2" t="s">
        <v>7611</v>
      </c>
      <c r="D4120" s="2">
        <v>1</v>
      </c>
      <c r="E4120" s="2">
        <v>30</v>
      </c>
      <c r="F4120" s="2">
        <v>0</v>
      </c>
      <c r="G4120" s="2">
        <v>1</v>
      </c>
      <c r="H4120" s="2" t="s">
        <v>613</v>
      </c>
      <c r="I4120" s="2">
        <v>4610119811853</v>
      </c>
      <c r="J4120" s="2" t="s">
        <v>4388</v>
      </c>
      <c r="L4120">
        <f>E4120+F4120</f>
        <v>30</v>
      </c>
    </row>
    <row r="4121" spans="1:12">
      <c r="A4121" s="2" t="s">
        <v>7612</v>
      </c>
      <c r="B4121" s="2">
        <v>84810</v>
      </c>
      <c r="C4121" s="2" t="s">
        <v>7613</v>
      </c>
      <c r="D4121" s="2">
        <v>1</v>
      </c>
      <c r="E4121" s="2">
        <v>78</v>
      </c>
      <c r="F4121" s="2">
        <v>0</v>
      </c>
      <c r="G4121" s="2">
        <v>1</v>
      </c>
      <c r="H4121" s="2" t="s">
        <v>613</v>
      </c>
      <c r="I4121" s="2">
        <v>4610119801717</v>
      </c>
      <c r="J4121" s="2" t="s">
        <v>4388</v>
      </c>
      <c r="L4121">
        <f>E4121+F4121</f>
        <v>78</v>
      </c>
    </row>
    <row r="4122" spans="1:12">
      <c r="A4122" s="2" t="s">
        <v>7614</v>
      </c>
      <c r="B4122" s="2">
        <v>89921</v>
      </c>
      <c r="C4122" s="2" t="s">
        <v>7615</v>
      </c>
      <c r="D4122" s="2">
        <v>1</v>
      </c>
      <c r="E4122" s="2">
        <v>20</v>
      </c>
      <c r="F4122" s="2">
        <v>0</v>
      </c>
      <c r="G4122" s="2">
        <v>1</v>
      </c>
      <c r="H4122" s="2" t="s">
        <v>613</v>
      </c>
      <c r="I4122" s="2">
        <v>4610119811860</v>
      </c>
      <c r="J4122" s="2" t="s">
        <v>4388</v>
      </c>
      <c r="L4122">
        <f>E4122+F4122</f>
        <v>20</v>
      </c>
    </row>
    <row r="4123" spans="1:12">
      <c r="A4123" s="2" t="s">
        <v>7616</v>
      </c>
      <c r="B4123" s="2">
        <v>50275</v>
      </c>
      <c r="C4123" s="2" t="s">
        <v>7617</v>
      </c>
      <c r="D4123" s="2">
        <v>1</v>
      </c>
      <c r="E4123" s="2">
        <v>0</v>
      </c>
      <c r="F4123" s="2">
        <v>282</v>
      </c>
      <c r="G4123" s="2">
        <v>1</v>
      </c>
      <c r="H4123" s="2" t="s">
        <v>613</v>
      </c>
      <c r="I4123" s="2">
        <v>4650054930370</v>
      </c>
      <c r="J4123" s="2" t="s">
        <v>4388</v>
      </c>
      <c r="L4123">
        <f>E4123+F4123</f>
        <v>282</v>
      </c>
    </row>
    <row r="4124" spans="1:12">
      <c r="A4124" s="2" t="s">
        <v>7618</v>
      </c>
      <c r="B4124" s="2">
        <v>49406</v>
      </c>
      <c r="C4124" s="2" t="s">
        <v>7456</v>
      </c>
      <c r="D4124" s="2">
        <v>1</v>
      </c>
      <c r="E4124" s="2">
        <v>20681</v>
      </c>
      <c r="F4124" s="2">
        <v>0</v>
      </c>
      <c r="G4124" s="2">
        <v>1</v>
      </c>
      <c r="H4124" s="2" t="s">
        <v>613</v>
      </c>
      <c r="I4124" s="2">
        <v>4650054930387</v>
      </c>
      <c r="J4124" s="2" t="s">
        <v>4388</v>
      </c>
      <c r="L4124">
        <f>E4124+F4124</f>
        <v>20681</v>
      </c>
    </row>
    <row r="4125" spans="1:12">
      <c r="A4125" s="2" t="s">
        <v>7619</v>
      </c>
      <c r="B4125" s="2">
        <v>49407</v>
      </c>
      <c r="C4125" s="2" t="s">
        <v>7458</v>
      </c>
      <c r="D4125" s="2">
        <v>1</v>
      </c>
      <c r="E4125" s="2">
        <v>3974</v>
      </c>
      <c r="F4125" s="2">
        <v>0</v>
      </c>
      <c r="G4125" s="2">
        <v>1</v>
      </c>
      <c r="H4125" s="2" t="s">
        <v>613</v>
      </c>
      <c r="I4125" s="2">
        <v>4650054930394</v>
      </c>
      <c r="J4125" s="2" t="s">
        <v>4388</v>
      </c>
      <c r="L4125">
        <f>E4125+F4125</f>
        <v>3974</v>
      </c>
    </row>
    <row r="4126" spans="1:12">
      <c r="A4126" s="2" t="s">
        <v>7620</v>
      </c>
      <c r="B4126" s="2">
        <v>49408</v>
      </c>
      <c r="C4126" s="2" t="s">
        <v>7460</v>
      </c>
      <c r="D4126" s="2">
        <v>1</v>
      </c>
      <c r="E4126" s="2">
        <v>40882</v>
      </c>
      <c r="F4126" s="2">
        <v>0</v>
      </c>
      <c r="G4126" s="2">
        <v>1</v>
      </c>
      <c r="H4126" s="2" t="s">
        <v>613</v>
      </c>
      <c r="I4126" s="2">
        <v>4650054930400</v>
      </c>
      <c r="J4126" s="2" t="s">
        <v>4388</v>
      </c>
      <c r="L4126">
        <f>E4126+F4126</f>
        <v>40882</v>
      </c>
    </row>
    <row r="4127" spans="1:12">
      <c r="A4127" s="2" t="s">
        <v>7621</v>
      </c>
      <c r="B4127" s="2">
        <v>49409</v>
      </c>
      <c r="C4127" s="2" t="s">
        <v>7462</v>
      </c>
      <c r="D4127" s="2">
        <v>1</v>
      </c>
      <c r="E4127" s="2">
        <v>22051</v>
      </c>
      <c r="F4127" s="2">
        <v>0</v>
      </c>
      <c r="G4127" s="2">
        <v>1</v>
      </c>
      <c r="H4127" s="2" t="s">
        <v>613</v>
      </c>
      <c r="I4127" s="2">
        <v>4650054930417</v>
      </c>
      <c r="J4127" s="2" t="s">
        <v>4388</v>
      </c>
      <c r="L4127">
        <f>E4127+F4127</f>
        <v>22051</v>
      </c>
    </row>
    <row r="4128" spans="1:12">
      <c r="A4128" s="2" t="s">
        <v>7622</v>
      </c>
      <c r="B4128" s="2">
        <v>89903</v>
      </c>
      <c r="C4128" s="2" t="s">
        <v>7464</v>
      </c>
      <c r="D4128" s="2">
        <v>1</v>
      </c>
      <c r="E4128" s="2">
        <v>947</v>
      </c>
      <c r="F4128" s="2">
        <v>0</v>
      </c>
      <c r="G4128" s="2">
        <v>1</v>
      </c>
      <c r="H4128" s="2" t="s">
        <v>613</v>
      </c>
      <c r="I4128" s="2">
        <v>4610119812423</v>
      </c>
      <c r="J4128" s="2" t="s">
        <v>4388</v>
      </c>
      <c r="L4128">
        <f>E4128+F4128</f>
        <v>947</v>
      </c>
    </row>
    <row r="4129" spans="1:12">
      <c r="A4129" s="2" t="s">
        <v>7623</v>
      </c>
      <c r="B4129" s="2">
        <v>89904</v>
      </c>
      <c r="C4129" s="2" t="s">
        <v>32</v>
      </c>
      <c r="D4129" s="2">
        <v>1</v>
      </c>
      <c r="E4129" s="2">
        <v>0</v>
      </c>
      <c r="F4129" s="2">
        <v>0</v>
      </c>
      <c r="G4129" s="2">
        <v>1</v>
      </c>
      <c r="H4129" s="2" t="s">
        <v>613</v>
      </c>
      <c r="I4129" s="2">
        <v>4610119811143</v>
      </c>
      <c r="J4129" s="2" t="s">
        <v>4388</v>
      </c>
      <c r="L4129">
        <f>E4129+F4129</f>
        <v>0</v>
      </c>
    </row>
    <row r="4130" spans="1:12">
      <c r="A4130" s="2" t="s">
        <v>7624</v>
      </c>
      <c r="B4130" s="2">
        <v>49410</v>
      </c>
      <c r="C4130" s="2" t="s">
        <v>7467</v>
      </c>
      <c r="D4130" s="2">
        <v>1</v>
      </c>
      <c r="E4130" s="2">
        <v>23327</v>
      </c>
      <c r="F4130" s="2">
        <v>0</v>
      </c>
      <c r="G4130" s="2">
        <v>1</v>
      </c>
      <c r="H4130" s="2" t="s">
        <v>613</v>
      </c>
      <c r="I4130" s="2">
        <v>4650054930424</v>
      </c>
      <c r="J4130" s="2" t="s">
        <v>4388</v>
      </c>
      <c r="L4130">
        <f>E4130+F4130</f>
        <v>23327</v>
      </c>
    </row>
    <row r="4131" spans="1:12">
      <c r="A4131" s="2" t="s">
        <v>7625</v>
      </c>
      <c r="B4131" s="2">
        <v>49411</v>
      </c>
      <c r="C4131" s="2" t="s">
        <v>7469</v>
      </c>
      <c r="D4131" s="2">
        <v>1</v>
      </c>
      <c r="E4131" s="2">
        <v>51968</v>
      </c>
      <c r="F4131" s="2">
        <v>0</v>
      </c>
      <c r="G4131" s="2">
        <v>1</v>
      </c>
      <c r="H4131" s="2" t="s">
        <v>613</v>
      </c>
      <c r="I4131" s="2">
        <v>4650054930431</v>
      </c>
      <c r="J4131" s="2" t="s">
        <v>4388</v>
      </c>
      <c r="L4131">
        <f>E4131+F4131</f>
        <v>51968</v>
      </c>
    </row>
    <row r="4132" spans="1:12">
      <c r="A4132" s="2" t="s">
        <v>7626</v>
      </c>
      <c r="B4132" s="2">
        <v>49412</v>
      </c>
      <c r="C4132" s="2" t="s">
        <v>7471</v>
      </c>
      <c r="D4132" s="2">
        <v>1</v>
      </c>
      <c r="E4132" s="2">
        <v>40819</v>
      </c>
      <c r="F4132" s="2">
        <v>0</v>
      </c>
      <c r="G4132" s="2">
        <v>1</v>
      </c>
      <c r="H4132" s="2" t="s">
        <v>613</v>
      </c>
      <c r="I4132" s="2">
        <v>4650054930448</v>
      </c>
      <c r="J4132" s="2" t="s">
        <v>4388</v>
      </c>
      <c r="L4132">
        <f>E4132+F4132</f>
        <v>40819</v>
      </c>
    </row>
    <row r="4133" spans="1:12">
      <c r="A4133" s="2" t="s">
        <v>7627</v>
      </c>
      <c r="B4133" s="2">
        <v>49413</v>
      </c>
      <c r="C4133" s="2" t="s">
        <v>7473</v>
      </c>
      <c r="D4133" s="2">
        <v>1</v>
      </c>
      <c r="E4133" s="2">
        <v>37232</v>
      </c>
      <c r="F4133" s="2">
        <v>0</v>
      </c>
      <c r="G4133" s="2">
        <v>1</v>
      </c>
      <c r="H4133" s="2" t="s">
        <v>613</v>
      </c>
      <c r="I4133" s="2">
        <v>4650054930455</v>
      </c>
      <c r="J4133" s="2" t="s">
        <v>4388</v>
      </c>
      <c r="L4133">
        <f>E4133+F4133</f>
        <v>37232</v>
      </c>
    </row>
    <row r="4134" spans="1:12">
      <c r="A4134" s="2" t="s">
        <v>7628</v>
      </c>
      <c r="B4134" s="2">
        <v>49414</v>
      </c>
      <c r="C4134" s="2" t="s">
        <v>7475</v>
      </c>
      <c r="D4134" s="2">
        <v>1</v>
      </c>
      <c r="E4134" s="2">
        <v>2931</v>
      </c>
      <c r="F4134" s="2">
        <v>0</v>
      </c>
      <c r="G4134" s="2">
        <v>1</v>
      </c>
      <c r="H4134" s="2" t="s">
        <v>613</v>
      </c>
      <c r="I4134" s="2">
        <v>4650054930462</v>
      </c>
      <c r="J4134" s="2" t="s">
        <v>4388</v>
      </c>
      <c r="L4134">
        <f>E4134+F4134</f>
        <v>2931</v>
      </c>
    </row>
    <row r="4135" spans="1:12">
      <c r="A4135" s="2" t="s">
        <v>7629</v>
      </c>
      <c r="B4135" s="2">
        <v>89905</v>
      </c>
      <c r="C4135" s="2" t="s">
        <v>7477</v>
      </c>
      <c r="D4135" s="2">
        <v>1</v>
      </c>
      <c r="E4135" s="2">
        <v>292</v>
      </c>
      <c r="F4135" s="2">
        <v>0</v>
      </c>
      <c r="G4135" s="2">
        <v>1</v>
      </c>
      <c r="H4135" s="2" t="s">
        <v>613</v>
      </c>
      <c r="I4135" s="2">
        <v>4610119811167</v>
      </c>
      <c r="J4135" s="2" t="s">
        <v>4388</v>
      </c>
      <c r="L4135">
        <f>E4135+F4135</f>
        <v>292</v>
      </c>
    </row>
    <row r="4136" spans="1:12">
      <c r="A4136" s="2" t="s">
        <v>7630</v>
      </c>
      <c r="B4136" s="2">
        <v>49415</v>
      </c>
      <c r="C4136" s="2" t="s">
        <v>7479</v>
      </c>
      <c r="D4136" s="2">
        <v>1</v>
      </c>
      <c r="E4136" s="2">
        <v>17566</v>
      </c>
      <c r="F4136" s="2">
        <v>0</v>
      </c>
      <c r="G4136" s="2">
        <v>1</v>
      </c>
      <c r="H4136" s="2" t="s">
        <v>613</v>
      </c>
      <c r="I4136" s="2">
        <v>4650054930486</v>
      </c>
      <c r="J4136" s="2" t="s">
        <v>4388</v>
      </c>
      <c r="L4136">
        <f>E4136+F4136</f>
        <v>17566</v>
      </c>
    </row>
    <row r="4137" spans="1:12">
      <c r="A4137" s="2" t="s">
        <v>7631</v>
      </c>
      <c r="B4137" s="2">
        <v>49416</v>
      </c>
      <c r="C4137" s="2" t="s">
        <v>7481</v>
      </c>
      <c r="D4137" s="2">
        <v>1</v>
      </c>
      <c r="E4137" s="2">
        <v>17591</v>
      </c>
      <c r="F4137" s="2">
        <v>0</v>
      </c>
      <c r="G4137" s="2">
        <v>1</v>
      </c>
      <c r="H4137" s="2" t="s">
        <v>613</v>
      </c>
      <c r="I4137" s="2">
        <v>4650054930493</v>
      </c>
      <c r="J4137" s="2" t="s">
        <v>4388</v>
      </c>
      <c r="L4137">
        <f>E4137+F4137</f>
        <v>17591</v>
      </c>
    </row>
    <row r="4138" spans="1:12">
      <c r="A4138" s="2" t="s">
        <v>7632</v>
      </c>
      <c r="B4138" s="2">
        <v>49417</v>
      </c>
      <c r="C4138" s="2" t="s">
        <v>7483</v>
      </c>
      <c r="D4138" s="2">
        <v>1</v>
      </c>
      <c r="E4138" s="2">
        <v>35300</v>
      </c>
      <c r="F4138" s="2">
        <v>0</v>
      </c>
      <c r="G4138" s="2">
        <v>1</v>
      </c>
      <c r="H4138" s="2" t="s">
        <v>613</v>
      </c>
      <c r="I4138" s="2">
        <v>4650054930509</v>
      </c>
      <c r="J4138" s="2" t="s">
        <v>4388</v>
      </c>
      <c r="L4138">
        <f>E4138+F4138</f>
        <v>35300</v>
      </c>
    </row>
    <row r="4139" spans="1:12">
      <c r="A4139" s="2" t="s">
        <v>7633</v>
      </c>
      <c r="B4139" s="2">
        <v>49418</v>
      </c>
      <c r="C4139" s="2" t="s">
        <v>7485</v>
      </c>
      <c r="D4139" s="2">
        <v>1</v>
      </c>
      <c r="E4139" s="2">
        <v>7262</v>
      </c>
      <c r="F4139" s="2">
        <v>0</v>
      </c>
      <c r="G4139" s="2">
        <v>1</v>
      </c>
      <c r="H4139" s="2" t="s">
        <v>613</v>
      </c>
      <c r="I4139" s="2">
        <v>4650054930516</v>
      </c>
      <c r="J4139" s="2" t="s">
        <v>4388</v>
      </c>
      <c r="L4139">
        <f>E4139+F4139</f>
        <v>7262</v>
      </c>
    </row>
    <row r="4140" spans="1:12">
      <c r="A4140" s="2" t="s">
        <v>7634</v>
      </c>
      <c r="B4140" s="2">
        <v>49790</v>
      </c>
      <c r="C4140" s="2" t="s">
        <v>7487</v>
      </c>
      <c r="D4140" s="2">
        <v>1</v>
      </c>
      <c r="E4140" s="2">
        <v>10084</v>
      </c>
      <c r="F4140" s="2">
        <v>26</v>
      </c>
      <c r="G4140" s="2">
        <v>1</v>
      </c>
      <c r="H4140" s="2" t="s">
        <v>613</v>
      </c>
      <c r="I4140" s="2">
        <v>4650054930523</v>
      </c>
      <c r="J4140" s="2" t="s">
        <v>4388</v>
      </c>
      <c r="L4140">
        <f>E4140+F4140</f>
        <v>10110</v>
      </c>
    </row>
    <row r="4141" spans="1:12">
      <c r="A4141" s="2" t="s">
        <v>7635</v>
      </c>
      <c r="B4141" s="2">
        <v>49791</v>
      </c>
      <c r="C4141" s="2" t="s">
        <v>7489</v>
      </c>
      <c r="D4141" s="2">
        <v>1</v>
      </c>
      <c r="E4141" s="2">
        <v>2373</v>
      </c>
      <c r="F4141" s="2">
        <v>0</v>
      </c>
      <c r="G4141" s="2">
        <v>1</v>
      </c>
      <c r="H4141" s="2" t="s">
        <v>613</v>
      </c>
      <c r="I4141" s="2">
        <v>4650054930530</v>
      </c>
      <c r="J4141" s="2" t="s">
        <v>4388</v>
      </c>
      <c r="L4141">
        <f>E4141+F4141</f>
        <v>2373</v>
      </c>
    </row>
    <row r="4142" spans="1:12">
      <c r="A4142" s="2" t="s">
        <v>7636</v>
      </c>
      <c r="B4142" s="2">
        <v>59157</v>
      </c>
      <c r="C4142" s="2" t="s">
        <v>7491</v>
      </c>
      <c r="D4142" s="2">
        <v>1</v>
      </c>
      <c r="E4142" s="2">
        <v>3096</v>
      </c>
      <c r="F4142" s="2">
        <v>0</v>
      </c>
      <c r="G4142" s="2">
        <v>1</v>
      </c>
      <c r="H4142" s="2" t="s">
        <v>613</v>
      </c>
      <c r="I4142" s="2">
        <v>4650054932886</v>
      </c>
      <c r="J4142" s="2" t="s">
        <v>4388</v>
      </c>
      <c r="L4142">
        <f>E4142+F4142</f>
        <v>3096</v>
      </c>
    </row>
    <row r="4143" spans="1:12">
      <c r="A4143" s="2" t="s">
        <v>7637</v>
      </c>
      <c r="B4143" s="2">
        <v>50281</v>
      </c>
      <c r="C4143" s="2" t="s">
        <v>7493</v>
      </c>
      <c r="D4143" s="2">
        <v>1</v>
      </c>
      <c r="E4143" s="2">
        <v>2536</v>
      </c>
      <c r="F4143" s="2">
        <v>0</v>
      </c>
      <c r="G4143" s="2">
        <v>1</v>
      </c>
      <c r="H4143" s="2" t="s">
        <v>613</v>
      </c>
      <c r="I4143" s="2">
        <v>4650054930547</v>
      </c>
      <c r="J4143" s="2" t="s">
        <v>4388</v>
      </c>
      <c r="L4143">
        <f>E4143+F4143</f>
        <v>2536</v>
      </c>
    </row>
    <row r="4144" spans="1:12">
      <c r="A4144" s="2" t="s">
        <v>7638</v>
      </c>
      <c r="B4144" s="2">
        <v>50282</v>
      </c>
      <c r="C4144" s="2" t="s">
        <v>7495</v>
      </c>
      <c r="D4144" s="2">
        <v>1</v>
      </c>
      <c r="E4144" s="2">
        <v>0</v>
      </c>
      <c r="F4144" s="2">
        <v>0</v>
      </c>
      <c r="G4144" s="2">
        <v>1</v>
      </c>
      <c r="H4144" s="2" t="s">
        <v>613</v>
      </c>
      <c r="I4144" s="2">
        <v>4650054930554</v>
      </c>
      <c r="J4144" s="2" t="s">
        <v>4388</v>
      </c>
      <c r="L4144">
        <f>E4144+F4144</f>
        <v>0</v>
      </c>
    </row>
    <row r="4145" spans="1:12">
      <c r="A4145" s="2" t="s">
        <v>7639</v>
      </c>
      <c r="B4145" s="2">
        <v>50283</v>
      </c>
      <c r="C4145" s="2" t="s">
        <v>7497</v>
      </c>
      <c r="D4145" s="2">
        <v>1</v>
      </c>
      <c r="E4145" s="2">
        <v>6018</v>
      </c>
      <c r="F4145" s="2">
        <v>0</v>
      </c>
      <c r="G4145" s="2">
        <v>1</v>
      </c>
      <c r="H4145" s="2" t="s">
        <v>613</v>
      </c>
      <c r="I4145" s="2">
        <v>4650054930561</v>
      </c>
      <c r="J4145" s="2" t="s">
        <v>4388</v>
      </c>
      <c r="L4145">
        <f>E4145+F4145</f>
        <v>6018</v>
      </c>
    </row>
    <row r="4146" spans="1:12">
      <c r="A4146" s="2" t="s">
        <v>7640</v>
      </c>
      <c r="B4146" s="2">
        <v>50284</v>
      </c>
      <c r="C4146" s="2" t="s">
        <v>7499</v>
      </c>
      <c r="D4146" s="2">
        <v>1</v>
      </c>
      <c r="E4146" s="2">
        <v>1593</v>
      </c>
      <c r="F4146" s="2">
        <v>0</v>
      </c>
      <c r="G4146" s="2">
        <v>1</v>
      </c>
      <c r="H4146" s="2" t="s">
        <v>613</v>
      </c>
      <c r="I4146" s="2">
        <v>4650054930578</v>
      </c>
      <c r="J4146" s="2" t="s">
        <v>4388</v>
      </c>
      <c r="L4146">
        <f>E4146+F4146</f>
        <v>1593</v>
      </c>
    </row>
    <row r="4147" spans="1:12">
      <c r="A4147" s="2" t="s">
        <v>7641</v>
      </c>
      <c r="B4147" s="2">
        <v>50285</v>
      </c>
      <c r="C4147" s="2" t="s">
        <v>7501</v>
      </c>
      <c r="D4147" s="2">
        <v>1</v>
      </c>
      <c r="E4147" s="2">
        <v>3950</v>
      </c>
      <c r="F4147" s="2">
        <v>0</v>
      </c>
      <c r="G4147" s="2">
        <v>1</v>
      </c>
      <c r="H4147" s="2" t="s">
        <v>613</v>
      </c>
      <c r="I4147" s="2">
        <v>4650054930585</v>
      </c>
      <c r="J4147" s="2" t="s">
        <v>4388</v>
      </c>
      <c r="L4147">
        <f>E4147+F4147</f>
        <v>3950</v>
      </c>
    </row>
    <row r="4148" spans="1:12">
      <c r="A4148" s="2" t="s">
        <v>7642</v>
      </c>
      <c r="B4148" s="2">
        <v>50286</v>
      </c>
      <c r="C4148" s="2" t="s">
        <v>7503</v>
      </c>
      <c r="D4148" s="2">
        <v>1</v>
      </c>
      <c r="E4148" s="2">
        <v>2194</v>
      </c>
      <c r="F4148" s="2">
        <v>0</v>
      </c>
      <c r="G4148" s="2">
        <v>1</v>
      </c>
      <c r="H4148" s="2" t="s">
        <v>613</v>
      </c>
      <c r="I4148" s="2">
        <v>4650054930592</v>
      </c>
      <c r="J4148" s="2" t="s">
        <v>4388</v>
      </c>
      <c r="L4148">
        <f>E4148+F4148</f>
        <v>2194</v>
      </c>
    </row>
    <row r="4149" spans="1:12">
      <c r="A4149" s="2" t="s">
        <v>7643</v>
      </c>
      <c r="B4149" s="2">
        <v>50287</v>
      </c>
      <c r="C4149" s="2" t="s">
        <v>7505</v>
      </c>
      <c r="D4149" s="2">
        <v>1</v>
      </c>
      <c r="E4149" s="2">
        <v>3313</v>
      </c>
      <c r="F4149" s="2">
        <v>0</v>
      </c>
      <c r="G4149" s="2">
        <v>1</v>
      </c>
      <c r="H4149" s="2" t="s">
        <v>613</v>
      </c>
      <c r="I4149" s="2">
        <v>4650054930608</v>
      </c>
      <c r="J4149" s="2" t="s">
        <v>4388</v>
      </c>
      <c r="L4149">
        <f>E4149+F4149</f>
        <v>3313</v>
      </c>
    </row>
    <row r="4150" spans="1:12">
      <c r="A4150" s="2" t="s">
        <v>7644</v>
      </c>
      <c r="B4150" s="2">
        <v>89906</v>
      </c>
      <c r="C4150" s="2" t="s">
        <v>7507</v>
      </c>
      <c r="D4150" s="2">
        <v>1</v>
      </c>
      <c r="E4150" s="2">
        <v>13</v>
      </c>
      <c r="F4150" s="2">
        <v>0</v>
      </c>
      <c r="G4150" s="2">
        <v>1</v>
      </c>
      <c r="H4150" s="2" t="s">
        <v>613</v>
      </c>
      <c r="I4150" s="2">
        <v>4610119811181</v>
      </c>
      <c r="J4150" s="2" t="s">
        <v>4388</v>
      </c>
      <c r="L4150">
        <f>E4150+F4150</f>
        <v>13</v>
      </c>
    </row>
    <row r="4151" spans="1:12">
      <c r="A4151" s="2" t="s">
        <v>7645</v>
      </c>
      <c r="B4151" s="2">
        <v>89907</v>
      </c>
      <c r="C4151" s="2" t="s">
        <v>7509</v>
      </c>
      <c r="D4151" s="2">
        <v>1</v>
      </c>
      <c r="E4151" s="2">
        <v>276</v>
      </c>
      <c r="F4151" s="2">
        <v>0</v>
      </c>
      <c r="G4151" s="2">
        <v>1</v>
      </c>
      <c r="H4151" s="2" t="s">
        <v>613</v>
      </c>
      <c r="I4151" s="2">
        <v>4610119811198</v>
      </c>
      <c r="J4151" s="2" t="s">
        <v>4388</v>
      </c>
      <c r="L4151">
        <f>E4151+F4151</f>
        <v>276</v>
      </c>
    </row>
    <row r="4152" spans="1:12">
      <c r="A4152" s="2" t="s">
        <v>7646</v>
      </c>
      <c r="B4152" s="2">
        <v>89908</v>
      </c>
      <c r="C4152" s="2" t="s">
        <v>7511</v>
      </c>
      <c r="D4152" s="2">
        <v>1</v>
      </c>
      <c r="E4152" s="2">
        <v>140</v>
      </c>
      <c r="F4152" s="2">
        <v>0</v>
      </c>
      <c r="G4152" s="2">
        <v>1</v>
      </c>
      <c r="H4152" s="2" t="s">
        <v>613</v>
      </c>
      <c r="I4152" s="2">
        <v>4610119811204</v>
      </c>
      <c r="J4152" s="2" t="s">
        <v>4388</v>
      </c>
      <c r="L4152">
        <f>E4152+F4152</f>
        <v>140</v>
      </c>
    </row>
    <row r="4153" spans="1:12">
      <c r="A4153" s="2" t="s">
        <v>7647</v>
      </c>
      <c r="B4153" s="2">
        <v>89909</v>
      </c>
      <c r="C4153" s="2" t="s">
        <v>7513</v>
      </c>
      <c r="D4153" s="2">
        <v>1</v>
      </c>
      <c r="E4153" s="2">
        <v>0</v>
      </c>
      <c r="F4153" s="2">
        <v>0</v>
      </c>
      <c r="G4153" s="2">
        <v>1</v>
      </c>
      <c r="H4153" s="2" t="s">
        <v>613</v>
      </c>
      <c r="I4153" s="2">
        <v>4610119811211</v>
      </c>
      <c r="J4153" s="2" t="s">
        <v>4388</v>
      </c>
      <c r="L4153">
        <f>E4153+F4153</f>
        <v>0</v>
      </c>
    </row>
    <row r="4154" spans="1:12">
      <c r="A4154" s="2" t="s">
        <v>7648</v>
      </c>
      <c r="B4154" s="2">
        <v>80007</v>
      </c>
      <c r="C4154" s="2" t="s">
        <v>7515</v>
      </c>
      <c r="D4154" s="2">
        <v>1</v>
      </c>
      <c r="E4154" s="2">
        <v>3938</v>
      </c>
      <c r="F4154" s="2">
        <v>0</v>
      </c>
      <c r="G4154" s="2">
        <v>1</v>
      </c>
      <c r="H4154" s="2" t="s">
        <v>613</v>
      </c>
      <c r="I4154" s="2">
        <v>4630042592308</v>
      </c>
      <c r="J4154" s="2" t="s">
        <v>4388</v>
      </c>
      <c r="L4154">
        <f>E4154+F4154</f>
        <v>3938</v>
      </c>
    </row>
    <row r="4155" spans="1:12">
      <c r="A4155" s="2" t="s">
        <v>7649</v>
      </c>
      <c r="B4155" s="2">
        <v>80008</v>
      </c>
      <c r="C4155" s="2" t="s">
        <v>7517</v>
      </c>
      <c r="D4155" s="2">
        <v>1</v>
      </c>
      <c r="E4155" s="2">
        <v>0</v>
      </c>
      <c r="F4155" s="2">
        <v>0</v>
      </c>
      <c r="G4155" s="2">
        <v>1</v>
      </c>
      <c r="H4155" s="2" t="s">
        <v>613</v>
      </c>
      <c r="I4155" s="2">
        <v>4630042592315</v>
      </c>
      <c r="J4155" s="2" t="s">
        <v>4388</v>
      </c>
      <c r="L4155">
        <f>E4155+F4155</f>
        <v>0</v>
      </c>
    </row>
    <row r="4156" spans="1:12">
      <c r="A4156" s="2" t="s">
        <v>7650</v>
      </c>
      <c r="B4156" s="2">
        <v>59158</v>
      </c>
      <c r="C4156" s="2" t="s">
        <v>7519</v>
      </c>
      <c r="D4156" s="2">
        <v>1</v>
      </c>
      <c r="E4156" s="2">
        <v>494</v>
      </c>
      <c r="F4156" s="2">
        <v>0</v>
      </c>
      <c r="G4156" s="2">
        <v>1</v>
      </c>
      <c r="H4156" s="2" t="s">
        <v>613</v>
      </c>
      <c r="I4156" s="2">
        <v>4650054930639</v>
      </c>
      <c r="J4156" s="2" t="s">
        <v>4388</v>
      </c>
      <c r="L4156">
        <f>E4156+F4156</f>
        <v>494</v>
      </c>
    </row>
    <row r="4157" spans="1:12">
      <c r="A4157" s="2" t="s">
        <v>7651</v>
      </c>
      <c r="B4157" s="2">
        <v>59159</v>
      </c>
      <c r="C4157" s="2" t="s">
        <v>7521</v>
      </c>
      <c r="D4157" s="2">
        <v>1</v>
      </c>
      <c r="E4157" s="2">
        <v>135</v>
      </c>
      <c r="F4157" s="2">
        <v>0</v>
      </c>
      <c r="G4157" s="2">
        <v>1</v>
      </c>
      <c r="H4157" s="2" t="s">
        <v>613</v>
      </c>
      <c r="I4157" s="2">
        <v>4650054930646</v>
      </c>
      <c r="J4157" s="2" t="s">
        <v>4388</v>
      </c>
      <c r="L4157">
        <f>E4157+F4157</f>
        <v>135</v>
      </c>
    </row>
    <row r="4158" spans="1:12">
      <c r="A4158" s="2" t="s">
        <v>7652</v>
      </c>
      <c r="B4158" s="2">
        <v>56667</v>
      </c>
      <c r="C4158" s="2" t="s">
        <v>7523</v>
      </c>
      <c r="D4158" s="2">
        <v>1</v>
      </c>
      <c r="E4158" s="2">
        <v>176</v>
      </c>
      <c r="F4158" s="2">
        <v>0</v>
      </c>
      <c r="G4158" s="2">
        <v>1</v>
      </c>
      <c r="H4158" s="2" t="s">
        <v>613</v>
      </c>
      <c r="I4158" s="2">
        <v>4650054930653</v>
      </c>
      <c r="J4158" s="2" t="s">
        <v>4388</v>
      </c>
      <c r="L4158">
        <f>E4158+F4158</f>
        <v>176</v>
      </c>
    </row>
    <row r="4159" spans="1:12">
      <c r="A4159" s="2" t="s">
        <v>7653</v>
      </c>
      <c r="B4159" s="2">
        <v>89910</v>
      </c>
      <c r="C4159" s="2" t="s">
        <v>7525</v>
      </c>
      <c r="D4159" s="2">
        <v>1</v>
      </c>
      <c r="E4159" s="2">
        <v>0</v>
      </c>
      <c r="F4159" s="2">
        <v>0</v>
      </c>
      <c r="G4159" s="2">
        <v>1</v>
      </c>
      <c r="H4159" s="2" t="s">
        <v>613</v>
      </c>
      <c r="I4159" s="2">
        <v>4610119811228</v>
      </c>
      <c r="J4159" s="2" t="s">
        <v>4388</v>
      </c>
      <c r="L4159">
        <f>E4159+F4159</f>
        <v>0</v>
      </c>
    </row>
    <row r="4160" spans="1:12">
      <c r="A4160" s="2" t="s">
        <v>7654</v>
      </c>
      <c r="B4160" s="2">
        <v>89911</v>
      </c>
      <c r="C4160" s="2" t="s">
        <v>7527</v>
      </c>
      <c r="D4160" s="2">
        <v>1</v>
      </c>
      <c r="E4160" s="2">
        <v>0</v>
      </c>
      <c r="F4160" s="2">
        <v>0</v>
      </c>
      <c r="G4160" s="2">
        <v>1</v>
      </c>
      <c r="H4160" s="2" t="s">
        <v>613</v>
      </c>
      <c r="I4160" s="2">
        <v>4610119811235</v>
      </c>
      <c r="J4160" s="2" t="s">
        <v>4388</v>
      </c>
      <c r="L4160">
        <f>E4160+F4160</f>
        <v>0</v>
      </c>
    </row>
    <row r="4161" spans="1:12">
      <c r="A4161" s="2" t="s">
        <v>7655</v>
      </c>
      <c r="B4161" s="2">
        <v>80012</v>
      </c>
      <c r="C4161" s="2" t="s">
        <v>7529</v>
      </c>
      <c r="D4161" s="2">
        <v>1</v>
      </c>
      <c r="E4161" s="2">
        <v>140</v>
      </c>
      <c r="F4161" s="2">
        <v>0</v>
      </c>
      <c r="G4161" s="2">
        <v>1</v>
      </c>
      <c r="H4161" s="2" t="s">
        <v>613</v>
      </c>
      <c r="I4161" s="2">
        <v>4630042592353</v>
      </c>
      <c r="J4161" s="2" t="s">
        <v>4388</v>
      </c>
      <c r="L4161">
        <f>E4161+F4161</f>
        <v>140</v>
      </c>
    </row>
    <row r="4162" spans="1:12">
      <c r="A4162" s="2" t="s">
        <v>7656</v>
      </c>
      <c r="B4162" s="2">
        <v>80013</v>
      </c>
      <c r="C4162" s="2" t="s">
        <v>7531</v>
      </c>
      <c r="D4162" s="2">
        <v>1</v>
      </c>
      <c r="E4162" s="2">
        <v>0</v>
      </c>
      <c r="F4162" s="2">
        <v>0</v>
      </c>
      <c r="G4162" s="2">
        <v>1</v>
      </c>
      <c r="H4162" s="2" t="s">
        <v>613</v>
      </c>
      <c r="I4162" s="2">
        <v>4630042592360</v>
      </c>
      <c r="J4162" s="2" t="s">
        <v>4388</v>
      </c>
      <c r="L4162">
        <f>E4162+F4162</f>
        <v>0</v>
      </c>
    </row>
    <row r="4163" spans="1:12">
      <c r="A4163" s="2" t="s">
        <v>7657</v>
      </c>
      <c r="B4163" s="2">
        <v>89912</v>
      </c>
      <c r="C4163" s="2" t="s">
        <v>7533</v>
      </c>
      <c r="D4163" s="2">
        <v>1</v>
      </c>
      <c r="E4163" s="2">
        <v>1</v>
      </c>
      <c r="F4163" s="2">
        <v>0</v>
      </c>
      <c r="G4163" s="2">
        <v>1</v>
      </c>
      <c r="H4163" s="2" t="s">
        <v>613</v>
      </c>
      <c r="I4163" s="2">
        <v>4610119811242</v>
      </c>
      <c r="J4163" s="2" t="s">
        <v>4388</v>
      </c>
      <c r="L4163">
        <f>E4163+F4163</f>
        <v>1</v>
      </c>
    </row>
    <row r="4164" spans="1:12">
      <c r="A4164" s="2" t="s">
        <v>7658</v>
      </c>
      <c r="B4164" s="2">
        <v>102315</v>
      </c>
      <c r="C4164" s="2" t="s">
        <v>7535</v>
      </c>
      <c r="D4164" s="2">
        <v>1</v>
      </c>
      <c r="E4164" s="2">
        <v>250</v>
      </c>
      <c r="F4164" s="2">
        <v>0</v>
      </c>
      <c r="G4164" s="2">
        <v>1</v>
      </c>
      <c r="H4164" s="2" t="s">
        <v>613</v>
      </c>
      <c r="I4164" s="2">
        <v>4610119814779</v>
      </c>
      <c r="J4164" s="2" t="s">
        <v>4388</v>
      </c>
      <c r="L4164">
        <f>E4164+F4164</f>
        <v>250</v>
      </c>
    </row>
    <row r="4165" spans="1:12">
      <c r="A4165" s="2" t="s">
        <v>7659</v>
      </c>
      <c r="B4165" s="2">
        <v>102316</v>
      </c>
      <c r="C4165" s="2" t="s">
        <v>7537</v>
      </c>
      <c r="D4165" s="2">
        <v>1</v>
      </c>
      <c r="E4165" s="2">
        <v>200</v>
      </c>
      <c r="F4165" s="2">
        <v>0</v>
      </c>
      <c r="G4165" s="2">
        <v>1</v>
      </c>
      <c r="H4165" s="2" t="s">
        <v>613</v>
      </c>
      <c r="I4165" s="2">
        <v>4610119814793</v>
      </c>
      <c r="J4165" s="2" t="s">
        <v>4388</v>
      </c>
      <c r="L4165">
        <f>E4165+F4165</f>
        <v>200</v>
      </c>
    </row>
    <row r="4166" spans="1:12">
      <c r="A4166" s="2" t="s">
        <v>7660</v>
      </c>
      <c r="B4166" s="2">
        <v>102317</v>
      </c>
      <c r="C4166" s="2" t="s">
        <v>7539</v>
      </c>
      <c r="D4166" s="2">
        <v>1</v>
      </c>
      <c r="E4166" s="2">
        <v>180</v>
      </c>
      <c r="F4166" s="2">
        <v>0</v>
      </c>
      <c r="G4166" s="2">
        <v>1</v>
      </c>
      <c r="H4166" s="2" t="s">
        <v>613</v>
      </c>
      <c r="I4166" s="2">
        <v>4610119814816</v>
      </c>
      <c r="J4166" s="2" t="s">
        <v>4388</v>
      </c>
      <c r="L4166">
        <f>E4166+F4166</f>
        <v>180</v>
      </c>
    </row>
    <row r="4167" spans="1:12">
      <c r="A4167" s="2" t="s">
        <v>7661</v>
      </c>
      <c r="B4167" s="2">
        <v>102318</v>
      </c>
      <c r="C4167" s="2" t="s">
        <v>7541</v>
      </c>
      <c r="D4167" s="2">
        <v>1</v>
      </c>
      <c r="E4167" s="2">
        <v>140</v>
      </c>
      <c r="F4167" s="2">
        <v>0</v>
      </c>
      <c r="G4167" s="2">
        <v>1</v>
      </c>
      <c r="H4167" s="2" t="s">
        <v>613</v>
      </c>
      <c r="I4167" s="2">
        <v>4610119814830</v>
      </c>
      <c r="J4167" s="2" t="s">
        <v>4388</v>
      </c>
      <c r="L4167">
        <f>E4167+F4167</f>
        <v>140</v>
      </c>
    </row>
    <row r="4168" spans="1:12">
      <c r="A4168" s="2" t="s">
        <v>7662</v>
      </c>
      <c r="B4168" s="2">
        <v>102319</v>
      </c>
      <c r="C4168" s="2" t="s">
        <v>7543</v>
      </c>
      <c r="D4168" s="2">
        <v>1</v>
      </c>
      <c r="E4168" s="2">
        <v>140</v>
      </c>
      <c r="F4168" s="2">
        <v>0</v>
      </c>
      <c r="G4168" s="2">
        <v>1</v>
      </c>
      <c r="H4168" s="2" t="s">
        <v>613</v>
      </c>
      <c r="I4168" s="2">
        <v>4610119814854</v>
      </c>
      <c r="J4168" s="2" t="s">
        <v>4388</v>
      </c>
      <c r="L4168">
        <f>E4168+F4168</f>
        <v>140</v>
      </c>
    </row>
    <row r="4169" spans="1:12">
      <c r="A4169" s="2" t="s">
        <v>7663</v>
      </c>
      <c r="B4169" s="2">
        <v>102320</v>
      </c>
      <c r="C4169" s="2" t="s">
        <v>7545</v>
      </c>
      <c r="D4169" s="2">
        <v>1</v>
      </c>
      <c r="E4169" s="2">
        <v>120</v>
      </c>
      <c r="F4169" s="2">
        <v>0</v>
      </c>
      <c r="G4169" s="2">
        <v>1</v>
      </c>
      <c r="H4169" s="2" t="s">
        <v>613</v>
      </c>
      <c r="I4169" s="2">
        <v>4610119814878</v>
      </c>
      <c r="J4169" s="2" t="s">
        <v>4388</v>
      </c>
      <c r="L4169">
        <f>E4169+F4169</f>
        <v>120</v>
      </c>
    </row>
    <row r="4170" spans="1:12">
      <c r="A4170" s="2" t="s">
        <v>7664</v>
      </c>
      <c r="B4170" s="2">
        <v>102321</v>
      </c>
      <c r="C4170" s="2" t="s">
        <v>7547</v>
      </c>
      <c r="D4170" s="2">
        <v>1</v>
      </c>
      <c r="E4170" s="2">
        <v>100</v>
      </c>
      <c r="F4170" s="2">
        <v>0</v>
      </c>
      <c r="G4170" s="2">
        <v>1</v>
      </c>
      <c r="H4170" s="2" t="s">
        <v>613</v>
      </c>
      <c r="I4170" s="2">
        <v>4610119814892</v>
      </c>
      <c r="J4170" s="2" t="s">
        <v>4388</v>
      </c>
      <c r="L4170">
        <f>E4170+F4170</f>
        <v>100</v>
      </c>
    </row>
    <row r="4171" spans="1:12">
      <c r="A4171" s="2" t="s">
        <v>7665</v>
      </c>
      <c r="B4171" s="2">
        <v>102322</v>
      </c>
      <c r="C4171" s="2" t="s">
        <v>7549</v>
      </c>
      <c r="D4171" s="2">
        <v>1</v>
      </c>
      <c r="E4171" s="2">
        <v>90</v>
      </c>
      <c r="F4171" s="2">
        <v>0</v>
      </c>
      <c r="G4171" s="2">
        <v>1</v>
      </c>
      <c r="H4171" s="2" t="s">
        <v>613</v>
      </c>
      <c r="I4171" s="2">
        <v>4610119814915</v>
      </c>
      <c r="J4171" s="2" t="s">
        <v>4388</v>
      </c>
      <c r="L4171">
        <f>E4171+F4171</f>
        <v>90</v>
      </c>
    </row>
    <row r="4172" spans="1:12">
      <c r="A4172" s="2" t="s">
        <v>7666</v>
      </c>
      <c r="B4172" s="2">
        <v>102323</v>
      </c>
      <c r="C4172" s="2" t="s">
        <v>7551</v>
      </c>
      <c r="D4172" s="2">
        <v>1</v>
      </c>
      <c r="E4172" s="2">
        <v>80</v>
      </c>
      <c r="F4172" s="2">
        <v>0</v>
      </c>
      <c r="G4172" s="2">
        <v>1</v>
      </c>
      <c r="H4172" s="2" t="s">
        <v>613</v>
      </c>
      <c r="I4172" s="2">
        <v>4610119814922</v>
      </c>
      <c r="J4172" s="2" t="s">
        <v>4388</v>
      </c>
      <c r="L4172">
        <f>E4172+F4172</f>
        <v>80</v>
      </c>
    </row>
    <row r="4173" spans="1:12">
      <c r="A4173" s="2" t="s">
        <v>7667</v>
      </c>
      <c r="B4173" s="2">
        <v>102324</v>
      </c>
      <c r="C4173" s="2" t="s">
        <v>7553</v>
      </c>
      <c r="D4173" s="2">
        <v>1</v>
      </c>
      <c r="E4173" s="2">
        <v>60</v>
      </c>
      <c r="F4173" s="2">
        <v>0</v>
      </c>
      <c r="G4173" s="2">
        <v>1</v>
      </c>
      <c r="H4173" s="2" t="s">
        <v>613</v>
      </c>
      <c r="I4173" s="2">
        <v>4610119814939</v>
      </c>
      <c r="J4173" s="2" t="s">
        <v>4388</v>
      </c>
      <c r="L4173">
        <f>E4173+F4173</f>
        <v>60</v>
      </c>
    </row>
    <row r="4174" spans="1:12">
      <c r="A4174" s="2" t="s">
        <v>7668</v>
      </c>
      <c r="B4174" s="2">
        <v>102325</v>
      </c>
      <c r="C4174" s="2" t="s">
        <v>7555</v>
      </c>
      <c r="D4174" s="2">
        <v>1</v>
      </c>
      <c r="E4174" s="2">
        <v>70</v>
      </c>
      <c r="F4174" s="2">
        <v>0</v>
      </c>
      <c r="G4174" s="2">
        <v>1</v>
      </c>
      <c r="H4174" s="2" t="s">
        <v>613</v>
      </c>
      <c r="I4174" s="2">
        <v>4610119814946</v>
      </c>
      <c r="J4174" s="2" t="s">
        <v>4388</v>
      </c>
      <c r="L4174">
        <f>E4174+F4174</f>
        <v>70</v>
      </c>
    </row>
    <row r="4175" spans="1:12">
      <c r="A4175" s="2" t="s">
        <v>7669</v>
      </c>
      <c r="B4175" s="2">
        <v>102326</v>
      </c>
      <c r="C4175" s="2" t="s">
        <v>7557</v>
      </c>
      <c r="D4175" s="2">
        <v>1</v>
      </c>
      <c r="E4175" s="2">
        <v>50</v>
      </c>
      <c r="F4175" s="2">
        <v>0</v>
      </c>
      <c r="G4175" s="2">
        <v>1</v>
      </c>
      <c r="H4175" s="2" t="s">
        <v>613</v>
      </c>
      <c r="I4175" s="2">
        <v>4610119814953</v>
      </c>
      <c r="J4175" s="2" t="s">
        <v>4388</v>
      </c>
      <c r="L4175">
        <f>E4175+F4175</f>
        <v>50</v>
      </c>
    </row>
    <row r="4176" spans="1:12">
      <c r="A4176" s="2" t="s">
        <v>7670</v>
      </c>
      <c r="B4176" s="2">
        <v>102327</v>
      </c>
      <c r="C4176" s="2" t="s">
        <v>7559</v>
      </c>
      <c r="D4176" s="2">
        <v>1</v>
      </c>
      <c r="E4176" s="2">
        <v>40</v>
      </c>
      <c r="F4176" s="2">
        <v>0</v>
      </c>
      <c r="G4176" s="2">
        <v>1</v>
      </c>
      <c r="H4176" s="2" t="s">
        <v>613</v>
      </c>
      <c r="I4176" s="2">
        <v>4610119814960</v>
      </c>
      <c r="J4176" s="2" t="s">
        <v>4388</v>
      </c>
      <c r="L4176">
        <f>E4176+F4176</f>
        <v>40</v>
      </c>
    </row>
    <row r="4177" spans="1:12">
      <c r="A4177" s="2" t="s">
        <v>7671</v>
      </c>
      <c r="B4177" s="2">
        <v>102328</v>
      </c>
      <c r="C4177" s="2" t="s">
        <v>7561</v>
      </c>
      <c r="D4177" s="2">
        <v>1</v>
      </c>
      <c r="E4177" s="2">
        <v>30</v>
      </c>
      <c r="F4177" s="2">
        <v>0</v>
      </c>
      <c r="G4177" s="2">
        <v>1</v>
      </c>
      <c r="H4177" s="2" t="s">
        <v>613</v>
      </c>
      <c r="I4177" s="2">
        <v>4610119814977</v>
      </c>
      <c r="J4177" s="2" t="s">
        <v>4388</v>
      </c>
      <c r="L4177">
        <f>E4177+F4177</f>
        <v>30</v>
      </c>
    </row>
    <row r="4178" spans="1:12">
      <c r="A4178" s="2" t="s">
        <v>7672</v>
      </c>
      <c r="B4178" s="2">
        <v>84811</v>
      </c>
      <c r="C4178" s="2" t="s">
        <v>7563</v>
      </c>
      <c r="D4178" s="2">
        <v>1</v>
      </c>
      <c r="E4178" s="2">
        <v>3614</v>
      </c>
      <c r="F4178" s="2">
        <v>0</v>
      </c>
      <c r="G4178" s="2">
        <v>1</v>
      </c>
      <c r="H4178" s="2" t="s">
        <v>613</v>
      </c>
      <c r="I4178" s="2">
        <v>4610119801724</v>
      </c>
      <c r="J4178" s="2" t="s">
        <v>4388</v>
      </c>
      <c r="L4178">
        <f>E4178+F4178</f>
        <v>3614</v>
      </c>
    </row>
    <row r="4179" spans="1:12">
      <c r="A4179" s="2" t="s">
        <v>7673</v>
      </c>
      <c r="B4179" s="2">
        <v>84812</v>
      </c>
      <c r="C4179" s="2" t="s">
        <v>7565</v>
      </c>
      <c r="D4179" s="2">
        <v>1</v>
      </c>
      <c r="E4179" s="2">
        <v>2881</v>
      </c>
      <c r="F4179" s="2">
        <v>38</v>
      </c>
      <c r="G4179" s="2">
        <v>1</v>
      </c>
      <c r="H4179" s="2" t="s">
        <v>613</v>
      </c>
      <c r="I4179" s="2">
        <v>4610119801748</v>
      </c>
      <c r="J4179" s="2" t="s">
        <v>4388</v>
      </c>
      <c r="L4179">
        <f>E4179+F4179</f>
        <v>2919</v>
      </c>
    </row>
    <row r="4180" spans="1:12">
      <c r="A4180" s="2" t="s">
        <v>7674</v>
      </c>
      <c r="B4180" s="2">
        <v>84813</v>
      </c>
      <c r="C4180" s="2" t="s">
        <v>7567</v>
      </c>
      <c r="D4180" s="2">
        <v>1</v>
      </c>
      <c r="E4180" s="2">
        <v>5368</v>
      </c>
      <c r="F4180" s="2">
        <v>0</v>
      </c>
      <c r="G4180" s="2">
        <v>1</v>
      </c>
      <c r="H4180" s="2" t="s">
        <v>613</v>
      </c>
      <c r="I4180" s="2">
        <v>4610119801762</v>
      </c>
      <c r="J4180" s="2" t="s">
        <v>4388</v>
      </c>
      <c r="L4180">
        <f>E4180+F4180</f>
        <v>5368</v>
      </c>
    </row>
    <row r="4181" spans="1:12">
      <c r="A4181" s="2" t="s">
        <v>7675</v>
      </c>
      <c r="B4181" s="2">
        <v>89922</v>
      </c>
      <c r="C4181" s="2" t="s">
        <v>7569</v>
      </c>
      <c r="D4181" s="2">
        <v>1</v>
      </c>
      <c r="E4181" s="2">
        <v>505</v>
      </c>
      <c r="F4181" s="2">
        <v>0</v>
      </c>
      <c r="G4181" s="2">
        <v>1</v>
      </c>
      <c r="H4181" s="2" t="s">
        <v>613</v>
      </c>
      <c r="I4181" s="2">
        <v>4610119812348</v>
      </c>
      <c r="J4181" s="2" t="s">
        <v>4388</v>
      </c>
      <c r="L4181">
        <f>E4181+F4181</f>
        <v>505</v>
      </c>
    </row>
    <row r="4182" spans="1:12">
      <c r="A4182" s="2" t="s">
        <v>7676</v>
      </c>
      <c r="B4182" s="2">
        <v>89923</v>
      </c>
      <c r="C4182" s="2" t="s">
        <v>7571</v>
      </c>
      <c r="D4182" s="2">
        <v>1</v>
      </c>
      <c r="E4182" s="2">
        <v>250</v>
      </c>
      <c r="F4182" s="2">
        <v>0</v>
      </c>
      <c r="G4182" s="2">
        <v>1</v>
      </c>
      <c r="H4182" s="2" t="s">
        <v>613</v>
      </c>
      <c r="I4182" s="2">
        <v>4610119811884</v>
      </c>
      <c r="J4182" s="2" t="s">
        <v>4388</v>
      </c>
      <c r="L4182">
        <f>E4182+F4182</f>
        <v>250</v>
      </c>
    </row>
    <row r="4183" spans="1:12">
      <c r="A4183" s="2" t="s">
        <v>7677</v>
      </c>
      <c r="B4183" s="2">
        <v>87781</v>
      </c>
      <c r="C4183" s="2" t="s">
        <v>7573</v>
      </c>
      <c r="D4183" s="2">
        <v>1</v>
      </c>
      <c r="E4183" s="2">
        <v>1564</v>
      </c>
      <c r="F4183" s="2">
        <v>0</v>
      </c>
      <c r="G4183" s="2">
        <v>1</v>
      </c>
      <c r="H4183" s="2" t="s">
        <v>613</v>
      </c>
      <c r="I4183" s="2">
        <v>4610119804503</v>
      </c>
      <c r="J4183" s="2" t="s">
        <v>4388</v>
      </c>
      <c r="L4183">
        <f>E4183+F4183</f>
        <v>1564</v>
      </c>
    </row>
    <row r="4184" spans="1:12">
      <c r="A4184" s="2" t="s">
        <v>7678</v>
      </c>
      <c r="B4184" s="2">
        <v>84814</v>
      </c>
      <c r="C4184" s="2" t="s">
        <v>7575</v>
      </c>
      <c r="D4184" s="2">
        <v>1</v>
      </c>
      <c r="E4184" s="2">
        <v>6649</v>
      </c>
      <c r="F4184" s="2">
        <v>0</v>
      </c>
      <c r="G4184" s="2">
        <v>1</v>
      </c>
      <c r="H4184" s="2" t="s">
        <v>613</v>
      </c>
      <c r="I4184" s="2">
        <v>4610119801786</v>
      </c>
      <c r="J4184" s="2" t="s">
        <v>4388</v>
      </c>
      <c r="L4184">
        <f>E4184+F4184</f>
        <v>6649</v>
      </c>
    </row>
    <row r="4185" spans="1:12">
      <c r="A4185" s="2" t="s">
        <v>7679</v>
      </c>
      <c r="B4185" s="2">
        <v>84815</v>
      </c>
      <c r="C4185" s="2" t="s">
        <v>7577</v>
      </c>
      <c r="D4185" s="2">
        <v>1</v>
      </c>
      <c r="E4185" s="2">
        <v>4252</v>
      </c>
      <c r="F4185" s="2">
        <v>0</v>
      </c>
      <c r="G4185" s="2">
        <v>1</v>
      </c>
      <c r="H4185" s="2" t="s">
        <v>613</v>
      </c>
      <c r="I4185" s="2">
        <v>4610119801809</v>
      </c>
      <c r="J4185" s="2" t="s">
        <v>4388</v>
      </c>
      <c r="L4185">
        <f>E4185+F4185</f>
        <v>4252</v>
      </c>
    </row>
    <row r="4186" spans="1:12">
      <c r="A4186" s="2" t="s">
        <v>7680</v>
      </c>
      <c r="B4186" s="2">
        <v>86218</v>
      </c>
      <c r="C4186" s="2" t="s">
        <v>7681</v>
      </c>
      <c r="D4186" s="2">
        <v>1</v>
      </c>
      <c r="E4186" s="2">
        <v>43</v>
      </c>
      <c r="F4186" s="2">
        <v>0</v>
      </c>
      <c r="G4186" s="2">
        <v>1</v>
      </c>
      <c r="H4186" s="2" t="s">
        <v>613</v>
      </c>
      <c r="I4186" s="2">
        <v>4610119802806</v>
      </c>
      <c r="J4186" s="2" t="s">
        <v>4388</v>
      </c>
      <c r="L4186">
        <f>E4186+F4186</f>
        <v>43</v>
      </c>
    </row>
    <row r="4187" spans="1:12">
      <c r="A4187" s="2" t="s">
        <v>7682</v>
      </c>
      <c r="B4187" s="2">
        <v>84816</v>
      </c>
      <c r="C4187" s="2" t="s">
        <v>7579</v>
      </c>
      <c r="D4187" s="2">
        <v>1</v>
      </c>
      <c r="E4187" s="2">
        <v>4689</v>
      </c>
      <c r="F4187" s="2">
        <v>20</v>
      </c>
      <c r="G4187" s="2">
        <v>1</v>
      </c>
      <c r="H4187" s="2" t="s">
        <v>613</v>
      </c>
      <c r="I4187" s="2">
        <v>4610119801823</v>
      </c>
      <c r="J4187" s="2" t="s">
        <v>4388</v>
      </c>
      <c r="L4187">
        <f>E4187+F4187</f>
        <v>4709</v>
      </c>
    </row>
    <row r="4188" spans="1:12">
      <c r="A4188" s="2" t="s">
        <v>7683</v>
      </c>
      <c r="B4188" s="2">
        <v>89924</v>
      </c>
      <c r="C4188" s="2" t="s">
        <v>7581</v>
      </c>
      <c r="D4188" s="2">
        <v>1</v>
      </c>
      <c r="E4188" s="2">
        <v>271</v>
      </c>
      <c r="F4188" s="2">
        <v>0</v>
      </c>
      <c r="G4188" s="2">
        <v>1</v>
      </c>
      <c r="H4188" s="2" t="s">
        <v>613</v>
      </c>
      <c r="I4188" s="2">
        <v>4610119811891</v>
      </c>
      <c r="J4188" s="2" t="s">
        <v>4388</v>
      </c>
      <c r="L4188">
        <f>E4188+F4188</f>
        <v>271</v>
      </c>
    </row>
    <row r="4189" spans="1:12">
      <c r="A4189" s="2" t="s">
        <v>7684</v>
      </c>
      <c r="B4189" s="2">
        <v>89925</v>
      </c>
      <c r="C4189" s="2" t="s">
        <v>7583</v>
      </c>
      <c r="D4189" s="2">
        <v>1</v>
      </c>
      <c r="E4189" s="2">
        <v>160</v>
      </c>
      <c r="F4189" s="2">
        <v>0</v>
      </c>
      <c r="G4189" s="2">
        <v>1</v>
      </c>
      <c r="H4189" s="2" t="s">
        <v>613</v>
      </c>
      <c r="I4189" s="2">
        <v>4610119811907</v>
      </c>
      <c r="J4189" s="2" t="s">
        <v>4388</v>
      </c>
      <c r="L4189">
        <f>E4189+F4189</f>
        <v>160</v>
      </c>
    </row>
    <row r="4190" spans="1:12">
      <c r="A4190" s="2" t="s">
        <v>7685</v>
      </c>
      <c r="B4190" s="2">
        <v>87782</v>
      </c>
      <c r="C4190" s="2" t="s">
        <v>7587</v>
      </c>
      <c r="D4190" s="2">
        <v>1</v>
      </c>
      <c r="E4190" s="2">
        <v>466</v>
      </c>
      <c r="F4190" s="2">
        <v>0</v>
      </c>
      <c r="G4190" s="2">
        <v>1</v>
      </c>
      <c r="H4190" s="2" t="s">
        <v>613</v>
      </c>
      <c r="I4190" s="2">
        <v>4610119804527</v>
      </c>
      <c r="J4190" s="2" t="s">
        <v>4388</v>
      </c>
      <c r="L4190">
        <f>E4190+F4190</f>
        <v>466</v>
      </c>
    </row>
    <row r="4191" spans="1:12">
      <c r="A4191" s="2" t="s">
        <v>7686</v>
      </c>
      <c r="B4191" s="2">
        <v>84817</v>
      </c>
      <c r="C4191" s="2" t="s">
        <v>7585</v>
      </c>
      <c r="D4191" s="2">
        <v>1</v>
      </c>
      <c r="E4191" s="2">
        <v>2434</v>
      </c>
      <c r="F4191" s="2">
        <v>0</v>
      </c>
      <c r="G4191" s="2">
        <v>1</v>
      </c>
      <c r="H4191" s="2" t="s">
        <v>613</v>
      </c>
      <c r="I4191" s="2">
        <v>4610119801847</v>
      </c>
      <c r="J4191" s="2" t="s">
        <v>4388</v>
      </c>
      <c r="L4191">
        <f>E4191+F4191</f>
        <v>2434</v>
      </c>
    </row>
    <row r="4192" spans="1:12">
      <c r="A4192" s="2" t="s">
        <v>7687</v>
      </c>
      <c r="B4192" s="2">
        <v>84818</v>
      </c>
      <c r="C4192" s="2" t="s">
        <v>7589</v>
      </c>
      <c r="D4192" s="2">
        <v>1</v>
      </c>
      <c r="E4192" s="2">
        <v>4099</v>
      </c>
      <c r="F4192" s="2">
        <v>0</v>
      </c>
      <c r="G4192" s="2">
        <v>1</v>
      </c>
      <c r="H4192" s="2" t="s">
        <v>613</v>
      </c>
      <c r="I4192" s="2">
        <v>4610119801861</v>
      </c>
      <c r="J4192" s="2" t="s">
        <v>4388</v>
      </c>
      <c r="L4192">
        <f>E4192+F4192</f>
        <v>4099</v>
      </c>
    </row>
    <row r="4193" spans="1:12">
      <c r="A4193" s="2" t="s">
        <v>7688</v>
      </c>
      <c r="B4193" s="2">
        <v>87783</v>
      </c>
      <c r="C4193" s="2" t="s">
        <v>7591</v>
      </c>
      <c r="D4193" s="2">
        <v>1</v>
      </c>
      <c r="E4193" s="2">
        <v>470</v>
      </c>
      <c r="F4193" s="2">
        <v>0</v>
      </c>
      <c r="G4193" s="2">
        <v>1</v>
      </c>
      <c r="H4193" s="2" t="s">
        <v>613</v>
      </c>
      <c r="I4193" s="2">
        <v>4610119804541</v>
      </c>
      <c r="J4193" s="2" t="s">
        <v>4388</v>
      </c>
      <c r="L4193">
        <f>E4193+F4193</f>
        <v>470</v>
      </c>
    </row>
    <row r="4194" spans="1:12">
      <c r="A4194" s="2" t="s">
        <v>7689</v>
      </c>
      <c r="B4194" s="2">
        <v>84819</v>
      </c>
      <c r="C4194" s="2" t="s">
        <v>7690</v>
      </c>
      <c r="D4194" s="2">
        <v>1</v>
      </c>
      <c r="E4194" s="2">
        <v>1661</v>
      </c>
      <c r="F4194" s="2">
        <v>0</v>
      </c>
      <c r="G4194" s="2">
        <v>1</v>
      </c>
      <c r="H4194" s="2" t="s">
        <v>613</v>
      </c>
      <c r="I4194" s="2">
        <v>4610119801885</v>
      </c>
      <c r="J4194" s="2" t="s">
        <v>4388</v>
      </c>
      <c r="L4194">
        <f>E4194+F4194</f>
        <v>1661</v>
      </c>
    </row>
    <row r="4195" spans="1:12">
      <c r="A4195" s="2" t="s">
        <v>7691</v>
      </c>
      <c r="B4195" s="2">
        <v>87784</v>
      </c>
      <c r="C4195" s="2" t="s">
        <v>7692</v>
      </c>
      <c r="D4195" s="2">
        <v>1</v>
      </c>
      <c r="E4195" s="2">
        <v>480</v>
      </c>
      <c r="F4195" s="2">
        <v>0</v>
      </c>
      <c r="G4195" s="2">
        <v>1</v>
      </c>
      <c r="H4195" s="2" t="s">
        <v>613</v>
      </c>
      <c r="I4195" s="2">
        <v>4610119804565</v>
      </c>
      <c r="J4195" s="2" t="s">
        <v>4388</v>
      </c>
      <c r="L4195">
        <f>E4195+F4195</f>
        <v>480</v>
      </c>
    </row>
    <row r="4196" spans="1:12">
      <c r="A4196" s="2" t="s">
        <v>7693</v>
      </c>
      <c r="B4196" s="2">
        <v>87785</v>
      </c>
      <c r="C4196" s="2" t="s">
        <v>7694</v>
      </c>
      <c r="D4196" s="2">
        <v>1</v>
      </c>
      <c r="E4196" s="2">
        <v>281</v>
      </c>
      <c r="F4196" s="2">
        <v>0</v>
      </c>
      <c r="G4196" s="2">
        <v>1</v>
      </c>
      <c r="H4196" s="2" t="s">
        <v>613</v>
      </c>
      <c r="I4196" s="2">
        <v>4610119804589</v>
      </c>
      <c r="J4196" s="2" t="s">
        <v>4388</v>
      </c>
      <c r="L4196">
        <f>E4196+F4196</f>
        <v>281</v>
      </c>
    </row>
    <row r="4197" spans="1:12">
      <c r="A4197" s="2" t="s">
        <v>7695</v>
      </c>
      <c r="B4197" s="2">
        <v>85708</v>
      </c>
      <c r="C4197" s="2" t="s">
        <v>7599</v>
      </c>
      <c r="D4197" s="2">
        <v>1</v>
      </c>
      <c r="E4197" s="2">
        <v>572</v>
      </c>
      <c r="F4197" s="2">
        <v>0</v>
      </c>
      <c r="G4197" s="2">
        <v>1</v>
      </c>
      <c r="H4197" s="2" t="s">
        <v>613</v>
      </c>
      <c r="I4197" s="2">
        <v>4610119802752</v>
      </c>
      <c r="J4197" s="2" t="s">
        <v>4388</v>
      </c>
      <c r="L4197">
        <f>E4197+F4197</f>
        <v>572</v>
      </c>
    </row>
    <row r="4198" spans="1:12">
      <c r="A4198" s="2" t="s">
        <v>7696</v>
      </c>
      <c r="B4198" s="2">
        <v>89926</v>
      </c>
      <c r="C4198" s="2" t="s">
        <v>7601</v>
      </c>
      <c r="D4198" s="2">
        <v>1</v>
      </c>
      <c r="E4198" s="2">
        <v>185</v>
      </c>
      <c r="F4198" s="2">
        <v>0</v>
      </c>
      <c r="G4198" s="2">
        <v>1</v>
      </c>
      <c r="H4198" s="2" t="s">
        <v>613</v>
      </c>
      <c r="I4198" s="2">
        <v>4610119811914</v>
      </c>
      <c r="J4198" s="2" t="s">
        <v>4388</v>
      </c>
      <c r="L4198">
        <f>E4198+F4198</f>
        <v>185</v>
      </c>
    </row>
    <row r="4199" spans="1:12">
      <c r="A4199" s="2" t="s">
        <v>7697</v>
      </c>
      <c r="B4199" s="2">
        <v>84820</v>
      </c>
      <c r="C4199" s="2" t="s">
        <v>7603</v>
      </c>
      <c r="D4199" s="2">
        <v>1</v>
      </c>
      <c r="E4199" s="2">
        <v>747</v>
      </c>
      <c r="F4199" s="2">
        <v>0</v>
      </c>
      <c r="G4199" s="2">
        <v>1</v>
      </c>
      <c r="H4199" s="2" t="s">
        <v>613</v>
      </c>
      <c r="I4199" s="2">
        <v>4610119801908</v>
      </c>
      <c r="J4199" s="2" t="s">
        <v>4388</v>
      </c>
      <c r="L4199">
        <f>E4199+F4199</f>
        <v>747</v>
      </c>
    </row>
    <row r="4200" spans="1:12">
      <c r="A4200" s="2" t="s">
        <v>7698</v>
      </c>
      <c r="B4200" s="2">
        <v>89927</v>
      </c>
      <c r="C4200" s="2" t="s">
        <v>7605</v>
      </c>
      <c r="D4200" s="2">
        <v>1</v>
      </c>
      <c r="E4200" s="2">
        <v>78</v>
      </c>
      <c r="F4200" s="2">
        <v>0</v>
      </c>
      <c r="G4200" s="2">
        <v>1</v>
      </c>
      <c r="H4200" s="2" t="s">
        <v>613</v>
      </c>
      <c r="I4200" s="2">
        <v>4610119811921</v>
      </c>
      <c r="J4200" s="2" t="s">
        <v>4388</v>
      </c>
      <c r="L4200">
        <f>E4200+F4200</f>
        <v>78</v>
      </c>
    </row>
    <row r="4201" spans="1:12">
      <c r="A4201" s="2" t="s">
        <v>7699</v>
      </c>
      <c r="B4201" s="2">
        <v>84821</v>
      </c>
      <c r="C4201" s="2" t="s">
        <v>7607</v>
      </c>
      <c r="D4201" s="2">
        <v>1</v>
      </c>
      <c r="E4201" s="2">
        <v>1028</v>
      </c>
      <c r="F4201" s="2">
        <v>0</v>
      </c>
      <c r="G4201" s="2">
        <v>1</v>
      </c>
      <c r="H4201" s="2" t="s">
        <v>613</v>
      </c>
      <c r="I4201" s="2">
        <v>4610119801915</v>
      </c>
      <c r="J4201" s="2" t="s">
        <v>4388</v>
      </c>
      <c r="L4201">
        <f>E4201+F4201</f>
        <v>1028</v>
      </c>
    </row>
    <row r="4202" spans="1:12">
      <c r="A4202" s="2" t="s">
        <v>7700</v>
      </c>
      <c r="B4202" s="2">
        <v>89928</v>
      </c>
      <c r="C4202" s="2" t="s">
        <v>7609</v>
      </c>
      <c r="D4202" s="2">
        <v>1</v>
      </c>
      <c r="E4202" s="2">
        <v>22</v>
      </c>
      <c r="F4202" s="2">
        <v>0</v>
      </c>
      <c r="G4202" s="2">
        <v>1</v>
      </c>
      <c r="H4202" s="2" t="s">
        <v>613</v>
      </c>
      <c r="I4202" s="2">
        <v>4610119811938</v>
      </c>
      <c r="J4202" s="2" t="s">
        <v>4388</v>
      </c>
      <c r="L4202">
        <f>E4202+F4202</f>
        <v>22</v>
      </c>
    </row>
    <row r="4203" spans="1:12">
      <c r="A4203" s="2" t="s">
        <v>7701</v>
      </c>
      <c r="B4203" s="2">
        <v>89929</v>
      </c>
      <c r="C4203" s="2" t="s">
        <v>7611</v>
      </c>
      <c r="D4203" s="2">
        <v>1</v>
      </c>
      <c r="E4203" s="2">
        <v>0</v>
      </c>
      <c r="F4203" s="2">
        <v>0</v>
      </c>
      <c r="G4203" s="2">
        <v>1</v>
      </c>
      <c r="H4203" s="2" t="s">
        <v>613</v>
      </c>
      <c r="I4203" s="2">
        <v>4610119811945</v>
      </c>
      <c r="J4203" s="2" t="s">
        <v>4388</v>
      </c>
      <c r="L4203">
        <f>E4203+F4203</f>
        <v>0</v>
      </c>
    </row>
    <row r="4204" spans="1:12">
      <c r="A4204" s="2" t="s">
        <v>7702</v>
      </c>
      <c r="B4204" s="2">
        <v>84822</v>
      </c>
      <c r="C4204" s="2" t="s">
        <v>7613</v>
      </c>
      <c r="D4204" s="2">
        <v>1</v>
      </c>
      <c r="E4204" s="2">
        <v>82</v>
      </c>
      <c r="F4204" s="2">
        <v>0</v>
      </c>
      <c r="G4204" s="2">
        <v>1</v>
      </c>
      <c r="H4204" s="2" t="s">
        <v>613</v>
      </c>
      <c r="I4204" s="2">
        <v>4610119801922</v>
      </c>
      <c r="J4204" s="2" t="s">
        <v>4388</v>
      </c>
      <c r="L4204">
        <f>E4204+F4204</f>
        <v>82</v>
      </c>
    </row>
    <row r="4205" spans="1:12">
      <c r="A4205" s="2" t="s">
        <v>7703</v>
      </c>
      <c r="B4205" s="2">
        <v>89930</v>
      </c>
      <c r="C4205" s="2" t="s">
        <v>7615</v>
      </c>
      <c r="D4205" s="2">
        <v>1</v>
      </c>
      <c r="E4205" s="2">
        <v>12</v>
      </c>
      <c r="F4205" s="2">
        <v>0</v>
      </c>
      <c r="G4205" s="2">
        <v>1</v>
      </c>
      <c r="H4205" s="2" t="s">
        <v>613</v>
      </c>
      <c r="I4205" s="2">
        <v>4610119811952</v>
      </c>
      <c r="J4205" s="2" t="s">
        <v>4388</v>
      </c>
      <c r="L4205">
        <f>E4205+F4205</f>
        <v>12</v>
      </c>
    </row>
    <row r="4206" spans="1:12">
      <c r="A4206" s="2" t="s">
        <v>7704</v>
      </c>
      <c r="B4206" s="2">
        <v>79726</v>
      </c>
      <c r="C4206" s="2" t="s">
        <v>7705</v>
      </c>
      <c r="D4206" s="2">
        <v>1</v>
      </c>
      <c r="E4206" s="2">
        <v>2157</v>
      </c>
      <c r="F4206" s="2">
        <v>0</v>
      </c>
      <c r="G4206" s="2">
        <v>1</v>
      </c>
      <c r="H4206" s="2" t="s">
        <v>613</v>
      </c>
      <c r="I4206" s="2">
        <v>4630042591219</v>
      </c>
      <c r="J4206" s="2" t="s">
        <v>4388</v>
      </c>
      <c r="L4206">
        <f>E4206+F4206</f>
        <v>2157</v>
      </c>
    </row>
    <row r="4207" spans="1:12">
      <c r="A4207" s="2" t="s">
        <v>7706</v>
      </c>
      <c r="B4207" s="2">
        <v>79727</v>
      </c>
      <c r="C4207" s="2" t="s">
        <v>7707</v>
      </c>
      <c r="D4207" s="2">
        <v>1</v>
      </c>
      <c r="E4207" s="2">
        <v>1123</v>
      </c>
      <c r="F4207" s="2">
        <v>0</v>
      </c>
      <c r="G4207" s="2">
        <v>1</v>
      </c>
      <c r="H4207" s="2" t="s">
        <v>613</v>
      </c>
      <c r="I4207" s="2">
        <v>4630042591233</v>
      </c>
      <c r="J4207" s="2" t="s">
        <v>4388</v>
      </c>
      <c r="L4207">
        <f>E4207+F4207</f>
        <v>1123</v>
      </c>
    </row>
    <row r="4208" spans="1:12">
      <c r="A4208" s="2" t="s">
        <v>7708</v>
      </c>
      <c r="B4208" s="2">
        <v>79728</v>
      </c>
      <c r="C4208" s="2" t="s">
        <v>7709</v>
      </c>
      <c r="D4208" s="2">
        <v>1</v>
      </c>
      <c r="E4208" s="2">
        <v>1061</v>
      </c>
      <c r="F4208" s="2">
        <v>0</v>
      </c>
      <c r="G4208" s="2">
        <v>1</v>
      </c>
      <c r="H4208" s="2" t="s">
        <v>613</v>
      </c>
      <c r="I4208" s="2">
        <v>4630042591257</v>
      </c>
      <c r="J4208" s="2" t="s">
        <v>4388</v>
      </c>
      <c r="L4208">
        <f>E4208+F4208</f>
        <v>1061</v>
      </c>
    </row>
    <row r="4209" spans="1:12">
      <c r="A4209" s="2" t="s">
        <v>7710</v>
      </c>
      <c r="B4209" s="2">
        <v>89931</v>
      </c>
      <c r="C4209" s="2" t="s">
        <v>7711</v>
      </c>
      <c r="D4209" s="2">
        <v>1</v>
      </c>
      <c r="E4209" s="2">
        <v>200</v>
      </c>
      <c r="F4209" s="2">
        <v>0</v>
      </c>
      <c r="G4209" s="2">
        <v>1</v>
      </c>
      <c r="H4209" s="2" t="s">
        <v>613</v>
      </c>
      <c r="I4209" s="2">
        <v>4610119812362</v>
      </c>
      <c r="J4209" s="2" t="s">
        <v>4388</v>
      </c>
      <c r="L4209">
        <f>E4209+F4209</f>
        <v>200</v>
      </c>
    </row>
    <row r="4210" spans="1:12">
      <c r="A4210" s="2" t="s">
        <v>7712</v>
      </c>
      <c r="B4210" s="2">
        <v>89932</v>
      </c>
      <c r="C4210" s="2" t="s">
        <v>7713</v>
      </c>
      <c r="D4210" s="2">
        <v>1</v>
      </c>
      <c r="E4210" s="2">
        <v>250</v>
      </c>
      <c r="F4210" s="2">
        <v>0</v>
      </c>
      <c r="G4210" s="2">
        <v>1</v>
      </c>
      <c r="H4210" s="2" t="s">
        <v>613</v>
      </c>
      <c r="I4210" s="2">
        <v>4610119811273</v>
      </c>
      <c r="J4210" s="2" t="s">
        <v>4388</v>
      </c>
      <c r="L4210">
        <f>E4210+F4210</f>
        <v>250</v>
      </c>
    </row>
    <row r="4211" spans="1:12">
      <c r="A4211" s="2" t="s">
        <v>7714</v>
      </c>
      <c r="B4211" s="2">
        <v>79729</v>
      </c>
      <c r="C4211" s="2" t="s">
        <v>7715</v>
      </c>
      <c r="D4211" s="2">
        <v>1</v>
      </c>
      <c r="E4211" s="2">
        <v>760</v>
      </c>
      <c r="F4211" s="2">
        <v>0</v>
      </c>
      <c r="G4211" s="2">
        <v>1</v>
      </c>
      <c r="H4211" s="2" t="s">
        <v>613</v>
      </c>
      <c r="I4211" s="2">
        <v>4630042591271</v>
      </c>
      <c r="J4211" s="2" t="s">
        <v>4388</v>
      </c>
      <c r="L4211">
        <f>E4211+F4211</f>
        <v>760</v>
      </c>
    </row>
    <row r="4212" spans="1:12">
      <c r="A4212" s="2" t="s">
        <v>7716</v>
      </c>
      <c r="B4212" s="2">
        <v>79730</v>
      </c>
      <c r="C4212" s="2" t="s">
        <v>7717</v>
      </c>
      <c r="D4212" s="2">
        <v>1</v>
      </c>
      <c r="E4212" s="2">
        <v>1739</v>
      </c>
      <c r="F4212" s="2">
        <v>0</v>
      </c>
      <c r="G4212" s="2">
        <v>1</v>
      </c>
      <c r="H4212" s="2" t="s">
        <v>613</v>
      </c>
      <c r="I4212" s="2">
        <v>4630042591295</v>
      </c>
      <c r="J4212" s="2" t="s">
        <v>4388</v>
      </c>
      <c r="L4212">
        <f>E4212+F4212</f>
        <v>1739</v>
      </c>
    </row>
    <row r="4213" spans="1:12">
      <c r="A4213" s="2" t="s">
        <v>7718</v>
      </c>
      <c r="B4213" s="2">
        <v>79731</v>
      </c>
      <c r="C4213" s="2" t="s">
        <v>7719</v>
      </c>
      <c r="D4213" s="2">
        <v>1</v>
      </c>
      <c r="E4213" s="2">
        <v>1706</v>
      </c>
      <c r="F4213" s="2">
        <v>0</v>
      </c>
      <c r="G4213" s="2">
        <v>1</v>
      </c>
      <c r="H4213" s="2" t="s">
        <v>613</v>
      </c>
      <c r="I4213" s="2">
        <v>4630042591318</v>
      </c>
      <c r="J4213" s="2" t="s">
        <v>4388</v>
      </c>
      <c r="L4213">
        <f>E4213+F4213</f>
        <v>1706</v>
      </c>
    </row>
    <row r="4214" spans="1:12">
      <c r="A4214" s="2" t="s">
        <v>7720</v>
      </c>
      <c r="B4214" s="2">
        <v>79732</v>
      </c>
      <c r="C4214" s="2" t="s">
        <v>7721</v>
      </c>
      <c r="D4214" s="2">
        <v>1</v>
      </c>
      <c r="E4214" s="2">
        <v>1033</v>
      </c>
      <c r="F4214" s="2">
        <v>0</v>
      </c>
      <c r="G4214" s="2">
        <v>1</v>
      </c>
      <c r="H4214" s="2" t="s">
        <v>613</v>
      </c>
      <c r="I4214" s="2">
        <v>4630042591332</v>
      </c>
      <c r="J4214" s="2" t="s">
        <v>4388</v>
      </c>
      <c r="L4214">
        <f>E4214+F4214</f>
        <v>1033</v>
      </c>
    </row>
    <row r="4215" spans="1:12">
      <c r="A4215" s="2" t="s">
        <v>7722</v>
      </c>
      <c r="B4215" s="2">
        <v>82886</v>
      </c>
      <c r="C4215" s="2" t="s">
        <v>7723</v>
      </c>
      <c r="D4215" s="2">
        <v>1</v>
      </c>
      <c r="E4215" s="2">
        <v>130</v>
      </c>
      <c r="F4215" s="2">
        <v>0</v>
      </c>
      <c r="G4215" s="2">
        <v>1</v>
      </c>
      <c r="H4215" s="2" t="s">
        <v>613</v>
      </c>
      <c r="I4215" s="2">
        <v>4630042596818</v>
      </c>
      <c r="J4215" s="2" t="s">
        <v>4388</v>
      </c>
      <c r="L4215">
        <f>E4215+F4215</f>
        <v>130</v>
      </c>
    </row>
    <row r="4216" spans="1:12">
      <c r="A4216" s="2" t="s">
        <v>7724</v>
      </c>
      <c r="B4216" s="2">
        <v>89933</v>
      </c>
      <c r="C4216" s="2" t="s">
        <v>7725</v>
      </c>
      <c r="D4216" s="2">
        <v>1</v>
      </c>
      <c r="E4216" s="2">
        <v>160</v>
      </c>
      <c r="F4216" s="2">
        <v>0</v>
      </c>
      <c r="G4216" s="2">
        <v>1</v>
      </c>
      <c r="H4216" s="2" t="s">
        <v>613</v>
      </c>
      <c r="I4216" s="2">
        <v>4610119811297</v>
      </c>
      <c r="J4216" s="2" t="s">
        <v>4388</v>
      </c>
      <c r="L4216">
        <f>E4216+F4216</f>
        <v>160</v>
      </c>
    </row>
    <row r="4217" spans="1:12">
      <c r="A4217" s="2" t="s">
        <v>7726</v>
      </c>
      <c r="B4217" s="2">
        <v>79733</v>
      </c>
      <c r="C4217" s="2" t="s">
        <v>7727</v>
      </c>
      <c r="D4217" s="2">
        <v>1</v>
      </c>
      <c r="E4217" s="2">
        <v>1960</v>
      </c>
      <c r="F4217" s="2">
        <v>0</v>
      </c>
      <c r="G4217" s="2">
        <v>1</v>
      </c>
      <c r="H4217" s="2" t="s">
        <v>613</v>
      </c>
      <c r="I4217" s="2">
        <v>4630042591356</v>
      </c>
      <c r="J4217" s="2" t="s">
        <v>4388</v>
      </c>
      <c r="L4217">
        <f>E4217+F4217</f>
        <v>1960</v>
      </c>
    </row>
    <row r="4218" spans="1:12">
      <c r="A4218" s="2" t="s">
        <v>7728</v>
      </c>
      <c r="B4218" s="2">
        <v>79734</v>
      </c>
      <c r="C4218" s="2" t="s">
        <v>7729</v>
      </c>
      <c r="D4218" s="2">
        <v>1</v>
      </c>
      <c r="E4218" s="2">
        <v>567</v>
      </c>
      <c r="F4218" s="2">
        <v>0</v>
      </c>
      <c r="G4218" s="2">
        <v>1</v>
      </c>
      <c r="H4218" s="2" t="s">
        <v>613</v>
      </c>
      <c r="I4218" s="2">
        <v>4630042591370</v>
      </c>
      <c r="J4218" s="2" t="s">
        <v>4388</v>
      </c>
      <c r="L4218">
        <f>E4218+F4218</f>
        <v>567</v>
      </c>
    </row>
    <row r="4219" spans="1:12">
      <c r="A4219" s="2" t="s">
        <v>7730</v>
      </c>
      <c r="B4219" s="2">
        <v>79735</v>
      </c>
      <c r="C4219" s="2" t="s">
        <v>7731</v>
      </c>
      <c r="D4219" s="2">
        <v>1</v>
      </c>
      <c r="E4219" s="2">
        <v>2713</v>
      </c>
      <c r="F4219" s="2">
        <v>0</v>
      </c>
      <c r="G4219" s="2">
        <v>1</v>
      </c>
      <c r="H4219" s="2" t="s">
        <v>613</v>
      </c>
      <c r="I4219" s="2">
        <v>4630042591394</v>
      </c>
      <c r="J4219" s="2" t="s">
        <v>4388</v>
      </c>
      <c r="L4219">
        <f>E4219+F4219</f>
        <v>2713</v>
      </c>
    </row>
    <row r="4220" spans="1:12">
      <c r="A4220" s="2" t="s">
        <v>7732</v>
      </c>
      <c r="B4220" s="2">
        <v>89934</v>
      </c>
      <c r="C4220" s="2" t="s">
        <v>7733</v>
      </c>
      <c r="D4220" s="2">
        <v>1</v>
      </c>
      <c r="E4220" s="2">
        <v>176</v>
      </c>
      <c r="F4220" s="2">
        <v>0</v>
      </c>
      <c r="G4220" s="2">
        <v>1</v>
      </c>
      <c r="H4220" s="2" t="s">
        <v>613</v>
      </c>
      <c r="I4220" s="2">
        <v>4610119811310</v>
      </c>
      <c r="J4220" s="2" t="s">
        <v>4388</v>
      </c>
      <c r="L4220">
        <f>E4220+F4220</f>
        <v>176</v>
      </c>
    </row>
    <row r="4221" spans="1:12">
      <c r="A4221" s="2" t="s">
        <v>7734</v>
      </c>
      <c r="B4221" s="2">
        <v>79736</v>
      </c>
      <c r="C4221" s="2" t="s">
        <v>7735</v>
      </c>
      <c r="D4221" s="2">
        <v>1</v>
      </c>
      <c r="E4221" s="2">
        <v>361</v>
      </c>
      <c r="F4221" s="2">
        <v>0</v>
      </c>
      <c r="G4221" s="2">
        <v>1</v>
      </c>
      <c r="H4221" s="2" t="s">
        <v>613</v>
      </c>
      <c r="I4221" s="2">
        <v>4630042591417</v>
      </c>
      <c r="J4221" s="2" t="s">
        <v>4388</v>
      </c>
      <c r="L4221">
        <f>E4221+F4221</f>
        <v>361</v>
      </c>
    </row>
    <row r="4222" spans="1:12">
      <c r="A4222" s="2" t="s">
        <v>7736</v>
      </c>
      <c r="B4222" s="2">
        <v>89935</v>
      </c>
      <c r="C4222" s="2" t="s">
        <v>7737</v>
      </c>
      <c r="D4222" s="2">
        <v>1</v>
      </c>
      <c r="E4222" s="2">
        <v>270</v>
      </c>
      <c r="F4222" s="2">
        <v>0</v>
      </c>
      <c r="G4222" s="2">
        <v>1</v>
      </c>
      <c r="H4222" s="2" t="s">
        <v>613</v>
      </c>
      <c r="I4222" s="2">
        <v>4610119811334</v>
      </c>
      <c r="J4222" s="2" t="s">
        <v>4388</v>
      </c>
      <c r="L4222">
        <f>E4222+F4222</f>
        <v>270</v>
      </c>
    </row>
    <row r="4223" spans="1:12">
      <c r="A4223" s="2" t="s">
        <v>7738</v>
      </c>
      <c r="B4223" s="2">
        <v>82887</v>
      </c>
      <c r="C4223" s="2" t="s">
        <v>7739</v>
      </c>
      <c r="D4223" s="2">
        <v>1</v>
      </c>
      <c r="E4223" s="2">
        <v>74</v>
      </c>
      <c r="F4223" s="2">
        <v>9</v>
      </c>
      <c r="G4223" s="2">
        <v>1</v>
      </c>
      <c r="H4223" s="2" t="s">
        <v>613</v>
      </c>
      <c r="I4223" s="2">
        <v>4630042596856</v>
      </c>
      <c r="J4223" s="2" t="s">
        <v>4388</v>
      </c>
      <c r="L4223">
        <f>E4223+F4223</f>
        <v>83</v>
      </c>
    </row>
    <row r="4224" spans="1:12">
      <c r="A4224" s="2" t="s">
        <v>7740</v>
      </c>
      <c r="B4224" s="2">
        <v>79737</v>
      </c>
      <c r="C4224" s="2" t="s">
        <v>7741</v>
      </c>
      <c r="D4224" s="2">
        <v>1</v>
      </c>
      <c r="E4224" s="2">
        <v>634</v>
      </c>
      <c r="F4224" s="2">
        <v>1</v>
      </c>
      <c r="G4224" s="2">
        <v>1</v>
      </c>
      <c r="H4224" s="2" t="s">
        <v>613</v>
      </c>
      <c r="I4224" s="2">
        <v>4630042591431</v>
      </c>
      <c r="J4224" s="2" t="s">
        <v>4388</v>
      </c>
      <c r="L4224">
        <f>E4224+F4224</f>
        <v>635</v>
      </c>
    </row>
    <row r="4225" spans="1:12">
      <c r="A4225" s="2" t="s">
        <v>7742</v>
      </c>
      <c r="B4225" s="2">
        <v>79738</v>
      </c>
      <c r="C4225" s="2" t="s">
        <v>7743</v>
      </c>
      <c r="D4225" s="2">
        <v>1</v>
      </c>
      <c r="E4225" s="2">
        <v>73</v>
      </c>
      <c r="F4225" s="2">
        <v>0</v>
      </c>
      <c r="G4225" s="2">
        <v>1</v>
      </c>
      <c r="H4225" s="2" t="s">
        <v>613</v>
      </c>
      <c r="I4225" s="2">
        <v>4630042591448</v>
      </c>
      <c r="J4225" s="2" t="s">
        <v>4388</v>
      </c>
      <c r="L4225">
        <f>E4225+F4225</f>
        <v>73</v>
      </c>
    </row>
    <row r="4226" spans="1:12">
      <c r="A4226" s="2" t="s">
        <v>7744</v>
      </c>
      <c r="B4226" s="2">
        <v>79739</v>
      </c>
      <c r="C4226" s="2" t="s">
        <v>7745</v>
      </c>
      <c r="D4226" s="2">
        <v>1</v>
      </c>
      <c r="E4226" s="2">
        <v>139</v>
      </c>
      <c r="F4226" s="2">
        <v>0</v>
      </c>
      <c r="G4226" s="2">
        <v>1</v>
      </c>
      <c r="H4226" s="2" t="s">
        <v>613</v>
      </c>
      <c r="I4226" s="2">
        <v>4630042591455</v>
      </c>
      <c r="J4226" s="2" t="s">
        <v>4388</v>
      </c>
      <c r="L4226">
        <f>E4226+F4226</f>
        <v>139</v>
      </c>
    </row>
    <row r="4227" spans="1:12">
      <c r="A4227" s="2" t="s">
        <v>7746</v>
      </c>
      <c r="B4227" s="2">
        <v>89936</v>
      </c>
      <c r="C4227" s="2" t="s">
        <v>7747</v>
      </c>
      <c r="D4227" s="2">
        <v>1</v>
      </c>
      <c r="E4227" s="2">
        <v>40</v>
      </c>
      <c r="F4227" s="2">
        <v>0</v>
      </c>
      <c r="G4227" s="2">
        <v>1</v>
      </c>
      <c r="H4227" s="2" t="s">
        <v>613</v>
      </c>
      <c r="I4227" s="2">
        <v>4610119811358</v>
      </c>
      <c r="J4227" s="2" t="s">
        <v>4388</v>
      </c>
      <c r="L4227">
        <f>E4227+F4227</f>
        <v>40</v>
      </c>
    </row>
    <row r="4228" spans="1:12">
      <c r="A4228" s="2" t="s">
        <v>7748</v>
      </c>
      <c r="B4228" s="2">
        <v>79740</v>
      </c>
      <c r="C4228" s="2" t="s">
        <v>7749</v>
      </c>
      <c r="D4228" s="2">
        <v>1</v>
      </c>
      <c r="E4228" s="2">
        <v>151</v>
      </c>
      <c r="F4228" s="2">
        <v>11</v>
      </c>
      <c r="G4228" s="2">
        <v>1</v>
      </c>
      <c r="H4228" s="2" t="s">
        <v>613</v>
      </c>
      <c r="I4228" s="2">
        <v>4630042591462</v>
      </c>
      <c r="J4228" s="2" t="s">
        <v>4388</v>
      </c>
      <c r="L4228">
        <f>E4228+F4228</f>
        <v>162</v>
      </c>
    </row>
    <row r="4229" spans="1:12">
      <c r="A4229" s="2" t="s">
        <v>7750</v>
      </c>
      <c r="B4229" s="2">
        <v>89937</v>
      </c>
      <c r="C4229" s="2" t="s">
        <v>7751</v>
      </c>
      <c r="D4229" s="2">
        <v>1</v>
      </c>
      <c r="E4229" s="2">
        <v>43</v>
      </c>
      <c r="F4229" s="2">
        <v>0</v>
      </c>
      <c r="G4229" s="2">
        <v>1</v>
      </c>
      <c r="H4229" s="2" t="s">
        <v>613</v>
      </c>
      <c r="I4229" s="2">
        <v>4610119811365</v>
      </c>
      <c r="J4229" s="2" t="s">
        <v>4388</v>
      </c>
      <c r="L4229">
        <f>E4229+F4229</f>
        <v>43</v>
      </c>
    </row>
    <row r="4230" spans="1:12">
      <c r="A4230" s="2" t="s">
        <v>7752</v>
      </c>
      <c r="B4230" s="2">
        <v>89938</v>
      </c>
      <c r="C4230" s="2" t="s">
        <v>7753</v>
      </c>
      <c r="D4230" s="2">
        <v>1</v>
      </c>
      <c r="E4230" s="2">
        <v>30</v>
      </c>
      <c r="F4230" s="2">
        <v>0</v>
      </c>
      <c r="G4230" s="2">
        <v>1</v>
      </c>
      <c r="H4230" s="2" t="s">
        <v>613</v>
      </c>
      <c r="I4230" s="2">
        <v>4610119811372</v>
      </c>
      <c r="J4230" s="2" t="s">
        <v>4388</v>
      </c>
      <c r="L4230">
        <f>E4230+F4230</f>
        <v>30</v>
      </c>
    </row>
    <row r="4231" spans="1:12">
      <c r="A4231" s="2" t="s">
        <v>7754</v>
      </c>
      <c r="B4231" s="2">
        <v>82888</v>
      </c>
      <c r="C4231" s="2" t="s">
        <v>7755</v>
      </c>
      <c r="D4231" s="2">
        <v>1</v>
      </c>
      <c r="E4231" s="2">
        <v>94</v>
      </c>
      <c r="F4231" s="2">
        <v>0</v>
      </c>
      <c r="G4231" s="2">
        <v>1</v>
      </c>
      <c r="H4231" s="2" t="s">
        <v>613</v>
      </c>
      <c r="I4231" s="2">
        <v>4630042596870</v>
      </c>
      <c r="J4231" s="2" t="s">
        <v>4388</v>
      </c>
      <c r="L4231">
        <f>E4231+F4231</f>
        <v>94</v>
      </c>
    </row>
    <row r="4232" spans="1:12">
      <c r="A4232" s="2" t="s">
        <v>7756</v>
      </c>
      <c r="B4232" s="2">
        <v>89939</v>
      </c>
      <c r="C4232" s="2" t="s">
        <v>7757</v>
      </c>
      <c r="D4232" s="2">
        <v>1</v>
      </c>
      <c r="E4232" s="2">
        <v>0</v>
      </c>
      <c r="F4232" s="2">
        <v>0</v>
      </c>
      <c r="G4232" s="2">
        <v>1</v>
      </c>
      <c r="H4232" s="2" t="s">
        <v>613</v>
      </c>
      <c r="I4232" s="2">
        <v>4610119811389</v>
      </c>
      <c r="J4232" s="2" t="s">
        <v>4388</v>
      </c>
      <c r="L4232">
        <f>E4232+F4232</f>
        <v>0</v>
      </c>
    </row>
    <row r="4233" spans="1:12">
      <c r="A4233" s="2" t="s">
        <v>7758</v>
      </c>
      <c r="B4233" s="2">
        <v>79742</v>
      </c>
      <c r="C4233" s="2" t="s">
        <v>7705</v>
      </c>
      <c r="D4233" s="2">
        <v>1</v>
      </c>
      <c r="E4233" s="2">
        <v>2222</v>
      </c>
      <c r="F4233" s="2">
        <v>0</v>
      </c>
      <c r="G4233" s="2">
        <v>1</v>
      </c>
      <c r="H4233" s="2" t="s">
        <v>613</v>
      </c>
      <c r="I4233" s="2">
        <v>4630042591479</v>
      </c>
      <c r="J4233" s="2" t="s">
        <v>4388</v>
      </c>
      <c r="L4233">
        <f>E4233+F4233</f>
        <v>2222</v>
      </c>
    </row>
    <row r="4234" spans="1:12">
      <c r="A4234" s="2" t="s">
        <v>7759</v>
      </c>
      <c r="B4234" s="2">
        <v>79743</v>
      </c>
      <c r="C4234" s="2" t="s">
        <v>7707</v>
      </c>
      <c r="D4234" s="2">
        <v>1</v>
      </c>
      <c r="E4234" s="2">
        <v>2926</v>
      </c>
      <c r="F4234" s="2">
        <v>0</v>
      </c>
      <c r="G4234" s="2">
        <v>1</v>
      </c>
      <c r="H4234" s="2" t="s">
        <v>613</v>
      </c>
      <c r="I4234" s="2">
        <v>4630042591493</v>
      </c>
      <c r="J4234" s="2" t="s">
        <v>4388</v>
      </c>
      <c r="L4234">
        <f>E4234+F4234</f>
        <v>2926</v>
      </c>
    </row>
    <row r="4235" spans="1:12">
      <c r="A4235" s="2" t="s">
        <v>7760</v>
      </c>
      <c r="B4235" s="2">
        <v>79744</v>
      </c>
      <c r="C4235" s="2" t="s">
        <v>7709</v>
      </c>
      <c r="D4235" s="2">
        <v>1</v>
      </c>
      <c r="E4235" s="2">
        <v>2645</v>
      </c>
      <c r="F4235" s="2">
        <v>0</v>
      </c>
      <c r="G4235" s="2">
        <v>1</v>
      </c>
      <c r="H4235" s="2" t="s">
        <v>613</v>
      </c>
      <c r="I4235" s="2">
        <v>4630042591516</v>
      </c>
      <c r="J4235" s="2" t="s">
        <v>4388</v>
      </c>
      <c r="L4235">
        <f>E4235+F4235</f>
        <v>2645</v>
      </c>
    </row>
    <row r="4236" spans="1:12">
      <c r="A4236" s="2" t="s">
        <v>7761</v>
      </c>
      <c r="B4236" s="2">
        <v>89940</v>
      </c>
      <c r="C4236" s="2" t="s">
        <v>7711</v>
      </c>
      <c r="D4236" s="2">
        <v>1</v>
      </c>
      <c r="E4236" s="2">
        <v>483</v>
      </c>
      <c r="F4236" s="2">
        <v>48</v>
      </c>
      <c r="G4236" s="2">
        <v>1</v>
      </c>
      <c r="H4236" s="2" t="s">
        <v>613</v>
      </c>
      <c r="I4236" s="2">
        <v>4610119812386</v>
      </c>
      <c r="J4236" s="2" t="s">
        <v>4388</v>
      </c>
      <c r="L4236">
        <f>E4236+F4236</f>
        <v>531</v>
      </c>
    </row>
    <row r="4237" spans="1:12">
      <c r="A4237" s="2" t="s">
        <v>7762</v>
      </c>
      <c r="B4237" s="2">
        <v>89941</v>
      </c>
      <c r="C4237" s="2" t="s">
        <v>7713</v>
      </c>
      <c r="D4237" s="2">
        <v>1</v>
      </c>
      <c r="E4237" s="2">
        <v>250</v>
      </c>
      <c r="F4237" s="2">
        <v>0</v>
      </c>
      <c r="G4237" s="2">
        <v>1</v>
      </c>
      <c r="H4237" s="2" t="s">
        <v>613</v>
      </c>
      <c r="I4237" s="2">
        <v>4610119811419</v>
      </c>
      <c r="J4237" s="2" t="s">
        <v>4388</v>
      </c>
      <c r="L4237">
        <f>E4237+F4237</f>
        <v>250</v>
      </c>
    </row>
    <row r="4238" spans="1:12">
      <c r="A4238" s="2" t="s">
        <v>7763</v>
      </c>
      <c r="B4238" s="2">
        <v>79745</v>
      </c>
      <c r="C4238" s="2" t="s">
        <v>7715</v>
      </c>
      <c r="D4238" s="2">
        <v>1</v>
      </c>
      <c r="E4238" s="2">
        <v>2848</v>
      </c>
      <c r="F4238" s="2">
        <v>0</v>
      </c>
      <c r="G4238" s="2">
        <v>1</v>
      </c>
      <c r="H4238" s="2" t="s">
        <v>613</v>
      </c>
      <c r="I4238" s="2">
        <v>4630042591530</v>
      </c>
      <c r="J4238" s="2" t="s">
        <v>4388</v>
      </c>
      <c r="L4238">
        <f>E4238+F4238</f>
        <v>2848</v>
      </c>
    </row>
    <row r="4239" spans="1:12">
      <c r="A4239" s="2" t="s">
        <v>7764</v>
      </c>
      <c r="B4239" s="2">
        <v>79746</v>
      </c>
      <c r="C4239" s="2" t="s">
        <v>7717</v>
      </c>
      <c r="D4239" s="2">
        <v>1</v>
      </c>
      <c r="E4239" s="2">
        <v>6845</v>
      </c>
      <c r="F4239" s="2">
        <v>0</v>
      </c>
      <c r="G4239" s="2">
        <v>1</v>
      </c>
      <c r="H4239" s="2" t="s">
        <v>613</v>
      </c>
      <c r="I4239" s="2">
        <v>4630042591554</v>
      </c>
      <c r="J4239" s="2" t="s">
        <v>4388</v>
      </c>
      <c r="L4239">
        <f>E4239+F4239</f>
        <v>6845</v>
      </c>
    </row>
    <row r="4240" spans="1:12">
      <c r="A4240" s="2" t="s">
        <v>7765</v>
      </c>
      <c r="B4240" s="2">
        <v>79747</v>
      </c>
      <c r="C4240" s="2" t="s">
        <v>7719</v>
      </c>
      <c r="D4240" s="2">
        <v>1</v>
      </c>
      <c r="E4240" s="2">
        <v>3329</v>
      </c>
      <c r="F4240" s="2">
        <v>0</v>
      </c>
      <c r="G4240" s="2">
        <v>1</v>
      </c>
      <c r="H4240" s="2" t="s">
        <v>613</v>
      </c>
      <c r="I4240" s="2">
        <v>4630042591578</v>
      </c>
      <c r="J4240" s="2" t="s">
        <v>4388</v>
      </c>
      <c r="L4240">
        <f>E4240+F4240</f>
        <v>3329</v>
      </c>
    </row>
    <row r="4241" spans="1:12">
      <c r="A4241" s="2" t="s">
        <v>7766</v>
      </c>
      <c r="B4241" s="2">
        <v>79748</v>
      </c>
      <c r="C4241" s="2" t="s">
        <v>7721</v>
      </c>
      <c r="D4241" s="2">
        <v>1</v>
      </c>
      <c r="E4241" s="2">
        <v>3586</v>
      </c>
      <c r="F4241" s="2">
        <v>0</v>
      </c>
      <c r="G4241" s="2">
        <v>1</v>
      </c>
      <c r="H4241" s="2" t="s">
        <v>613</v>
      </c>
      <c r="I4241" s="2">
        <v>4630042591592</v>
      </c>
      <c r="J4241" s="2" t="s">
        <v>4388</v>
      </c>
      <c r="L4241">
        <f>E4241+F4241</f>
        <v>3586</v>
      </c>
    </row>
    <row r="4242" spans="1:12">
      <c r="A4242" s="2" t="s">
        <v>7767</v>
      </c>
      <c r="B4242" s="2">
        <v>82889</v>
      </c>
      <c r="C4242" s="2" t="s">
        <v>7723</v>
      </c>
      <c r="D4242" s="2">
        <v>1</v>
      </c>
      <c r="E4242" s="2">
        <v>435</v>
      </c>
      <c r="F4242" s="2">
        <v>0</v>
      </c>
      <c r="G4242" s="2">
        <v>1</v>
      </c>
      <c r="H4242" s="2" t="s">
        <v>613</v>
      </c>
      <c r="I4242" s="2">
        <v>4630042596832</v>
      </c>
      <c r="J4242" s="2" t="s">
        <v>4388</v>
      </c>
      <c r="L4242">
        <f>E4242+F4242</f>
        <v>435</v>
      </c>
    </row>
    <row r="4243" spans="1:12">
      <c r="A4243" s="2" t="s">
        <v>7768</v>
      </c>
      <c r="B4243" s="2">
        <v>89942</v>
      </c>
      <c r="C4243" s="2" t="s">
        <v>7725</v>
      </c>
      <c r="D4243" s="2">
        <v>1</v>
      </c>
      <c r="E4243" s="2">
        <v>461</v>
      </c>
      <c r="F4243" s="2">
        <v>0</v>
      </c>
      <c r="G4243" s="2">
        <v>1</v>
      </c>
      <c r="H4243" s="2" t="s">
        <v>613</v>
      </c>
      <c r="I4243" s="2">
        <v>4610119811433</v>
      </c>
      <c r="J4243" s="2" t="s">
        <v>4388</v>
      </c>
      <c r="L4243">
        <f>E4243+F4243</f>
        <v>461</v>
      </c>
    </row>
    <row r="4244" spans="1:12">
      <c r="A4244" s="2" t="s">
        <v>7769</v>
      </c>
      <c r="B4244" s="2">
        <v>79749</v>
      </c>
      <c r="C4244" s="2" t="s">
        <v>7727</v>
      </c>
      <c r="D4244" s="2">
        <v>1</v>
      </c>
      <c r="E4244" s="2">
        <v>2359</v>
      </c>
      <c r="F4244" s="2">
        <v>0</v>
      </c>
      <c r="G4244" s="2">
        <v>1</v>
      </c>
      <c r="H4244" s="2" t="s">
        <v>613</v>
      </c>
      <c r="I4244" s="2">
        <v>4630042591615</v>
      </c>
      <c r="J4244" s="2" t="s">
        <v>4388</v>
      </c>
      <c r="L4244">
        <f>E4244+F4244</f>
        <v>2359</v>
      </c>
    </row>
    <row r="4245" spans="1:12">
      <c r="A4245" s="2" t="s">
        <v>7770</v>
      </c>
      <c r="B4245" s="2">
        <v>79750</v>
      </c>
      <c r="C4245" s="2" t="s">
        <v>7729</v>
      </c>
      <c r="D4245" s="2">
        <v>1</v>
      </c>
      <c r="E4245" s="2">
        <v>1241</v>
      </c>
      <c r="F4245" s="2">
        <v>0</v>
      </c>
      <c r="G4245" s="2">
        <v>1</v>
      </c>
      <c r="H4245" s="2" t="s">
        <v>613</v>
      </c>
      <c r="I4245" s="2">
        <v>4630042591639</v>
      </c>
      <c r="J4245" s="2" t="s">
        <v>4388</v>
      </c>
      <c r="L4245">
        <f>E4245+F4245</f>
        <v>1241</v>
      </c>
    </row>
    <row r="4246" spans="1:12">
      <c r="A4246" s="2" t="s">
        <v>7771</v>
      </c>
      <c r="B4246" s="2">
        <v>79751</v>
      </c>
      <c r="C4246" s="2" t="s">
        <v>7731</v>
      </c>
      <c r="D4246" s="2">
        <v>1</v>
      </c>
      <c r="E4246" s="2">
        <v>4759</v>
      </c>
      <c r="F4246" s="2">
        <v>482</v>
      </c>
      <c r="G4246" s="2">
        <v>1</v>
      </c>
      <c r="H4246" s="2" t="s">
        <v>613</v>
      </c>
      <c r="I4246" s="2">
        <v>4630042591653</v>
      </c>
      <c r="J4246" s="2" t="s">
        <v>4388</v>
      </c>
      <c r="L4246">
        <f>E4246+F4246</f>
        <v>5241</v>
      </c>
    </row>
    <row r="4247" spans="1:12">
      <c r="A4247" s="2" t="s">
        <v>7772</v>
      </c>
      <c r="B4247" s="2">
        <v>89943</v>
      </c>
      <c r="C4247" s="2" t="s">
        <v>7733</v>
      </c>
      <c r="D4247" s="2">
        <v>1</v>
      </c>
      <c r="E4247" s="2">
        <v>1034</v>
      </c>
      <c r="F4247" s="2">
        <v>0</v>
      </c>
      <c r="G4247" s="2">
        <v>1</v>
      </c>
      <c r="H4247" s="2" t="s">
        <v>613</v>
      </c>
      <c r="I4247" s="2">
        <v>4610119811457</v>
      </c>
      <c r="J4247" s="2" t="s">
        <v>4388</v>
      </c>
      <c r="L4247">
        <f>E4247+F4247</f>
        <v>1034</v>
      </c>
    </row>
    <row r="4248" spans="1:12">
      <c r="A4248" s="2" t="s">
        <v>7773</v>
      </c>
      <c r="B4248" s="2">
        <v>79752</v>
      </c>
      <c r="C4248" s="2" t="s">
        <v>7735</v>
      </c>
      <c r="D4248" s="2">
        <v>1</v>
      </c>
      <c r="E4248" s="2">
        <v>2103</v>
      </c>
      <c r="F4248" s="2">
        <v>0</v>
      </c>
      <c r="G4248" s="2">
        <v>1</v>
      </c>
      <c r="H4248" s="2" t="s">
        <v>613</v>
      </c>
      <c r="I4248" s="2">
        <v>4630042591677</v>
      </c>
      <c r="J4248" s="2" t="s">
        <v>4388</v>
      </c>
      <c r="L4248">
        <f>E4248+F4248</f>
        <v>2103</v>
      </c>
    </row>
    <row r="4249" spans="1:12">
      <c r="A4249" s="2" t="s">
        <v>7774</v>
      </c>
      <c r="B4249" s="2">
        <v>89944</v>
      </c>
      <c r="C4249" s="2" t="s">
        <v>7737</v>
      </c>
      <c r="D4249" s="2">
        <v>1</v>
      </c>
      <c r="E4249" s="2">
        <v>396</v>
      </c>
      <c r="F4249" s="2">
        <v>0</v>
      </c>
      <c r="G4249" s="2">
        <v>1</v>
      </c>
      <c r="H4249" s="2" t="s">
        <v>613</v>
      </c>
      <c r="I4249" s="2">
        <v>4610119811471</v>
      </c>
      <c r="J4249" s="2" t="s">
        <v>4388</v>
      </c>
      <c r="L4249">
        <f>E4249+F4249</f>
        <v>396</v>
      </c>
    </row>
    <row r="4250" spans="1:12">
      <c r="A4250" s="2" t="s">
        <v>7775</v>
      </c>
      <c r="B4250" s="2">
        <v>82890</v>
      </c>
      <c r="C4250" s="2" t="s">
        <v>7739</v>
      </c>
      <c r="D4250" s="2">
        <v>1</v>
      </c>
      <c r="E4250" s="2">
        <v>296</v>
      </c>
      <c r="F4250" s="2">
        <v>0</v>
      </c>
      <c r="G4250" s="2">
        <v>1</v>
      </c>
      <c r="H4250" s="2" t="s">
        <v>613</v>
      </c>
      <c r="I4250" s="2">
        <v>4630042596863</v>
      </c>
      <c r="J4250" s="2" t="s">
        <v>4388</v>
      </c>
      <c r="L4250">
        <f>E4250+F4250</f>
        <v>296</v>
      </c>
    </row>
    <row r="4251" spans="1:12">
      <c r="A4251" s="2" t="s">
        <v>7776</v>
      </c>
      <c r="B4251" s="2">
        <v>79753</v>
      </c>
      <c r="C4251" s="2" t="s">
        <v>7741</v>
      </c>
      <c r="D4251" s="2">
        <v>1</v>
      </c>
      <c r="E4251" s="2">
        <v>819</v>
      </c>
      <c r="F4251" s="2">
        <v>0</v>
      </c>
      <c r="G4251" s="2">
        <v>1</v>
      </c>
      <c r="H4251" s="2" t="s">
        <v>613</v>
      </c>
      <c r="I4251" s="2">
        <v>4630042591691</v>
      </c>
      <c r="J4251" s="2" t="s">
        <v>4388</v>
      </c>
      <c r="L4251">
        <f>E4251+F4251</f>
        <v>819</v>
      </c>
    </row>
    <row r="4252" spans="1:12">
      <c r="A4252" s="2" t="s">
        <v>7777</v>
      </c>
      <c r="B4252" s="2">
        <v>79754</v>
      </c>
      <c r="C4252" s="2" t="s">
        <v>7743</v>
      </c>
      <c r="D4252" s="2">
        <v>1</v>
      </c>
      <c r="E4252" s="2">
        <v>569</v>
      </c>
      <c r="F4252" s="2">
        <v>0</v>
      </c>
      <c r="G4252" s="2">
        <v>1</v>
      </c>
      <c r="H4252" s="2" t="s">
        <v>613</v>
      </c>
      <c r="I4252" s="2">
        <v>4630042591707</v>
      </c>
      <c r="J4252" s="2" t="s">
        <v>4388</v>
      </c>
      <c r="L4252">
        <f>E4252+F4252</f>
        <v>569</v>
      </c>
    </row>
    <row r="4253" spans="1:12">
      <c r="A4253" s="2" t="s">
        <v>7778</v>
      </c>
      <c r="B4253" s="2">
        <v>79755</v>
      </c>
      <c r="C4253" s="2" t="s">
        <v>7745</v>
      </c>
      <c r="D4253" s="2">
        <v>1</v>
      </c>
      <c r="E4253" s="2">
        <v>1523</v>
      </c>
      <c r="F4253" s="2">
        <v>0</v>
      </c>
      <c r="G4253" s="2">
        <v>1</v>
      </c>
      <c r="H4253" s="2" t="s">
        <v>613</v>
      </c>
      <c r="I4253" s="2">
        <v>4630042591714</v>
      </c>
      <c r="J4253" s="2" t="s">
        <v>4388</v>
      </c>
      <c r="L4253">
        <f>E4253+F4253</f>
        <v>1523</v>
      </c>
    </row>
    <row r="4254" spans="1:12">
      <c r="A4254" s="2" t="s">
        <v>7779</v>
      </c>
      <c r="B4254" s="2">
        <v>89945</v>
      </c>
      <c r="C4254" s="2" t="s">
        <v>7747</v>
      </c>
      <c r="D4254" s="2">
        <v>1</v>
      </c>
      <c r="E4254" s="2">
        <v>40</v>
      </c>
      <c r="F4254" s="2">
        <v>0</v>
      </c>
      <c r="G4254" s="2">
        <v>1</v>
      </c>
      <c r="H4254" s="2" t="s">
        <v>613</v>
      </c>
      <c r="I4254" s="2">
        <v>4610119811495</v>
      </c>
      <c r="J4254" s="2" t="s">
        <v>4388</v>
      </c>
      <c r="L4254">
        <f>E4254+F4254</f>
        <v>40</v>
      </c>
    </row>
    <row r="4255" spans="1:12">
      <c r="A4255" s="2" t="s">
        <v>7780</v>
      </c>
      <c r="B4255" s="2">
        <v>79756</v>
      </c>
      <c r="C4255" s="2" t="s">
        <v>7749</v>
      </c>
      <c r="D4255" s="2">
        <v>1</v>
      </c>
      <c r="E4255" s="2">
        <v>414</v>
      </c>
      <c r="F4255" s="2">
        <v>0</v>
      </c>
      <c r="G4255" s="2">
        <v>1</v>
      </c>
      <c r="H4255" s="2" t="s">
        <v>613</v>
      </c>
      <c r="I4255" s="2">
        <v>4630042591721</v>
      </c>
      <c r="J4255" s="2" t="s">
        <v>4388</v>
      </c>
      <c r="L4255">
        <f>E4255+F4255</f>
        <v>414</v>
      </c>
    </row>
    <row r="4256" spans="1:12">
      <c r="A4256" s="2" t="s">
        <v>7781</v>
      </c>
      <c r="B4256" s="2">
        <v>89946</v>
      </c>
      <c r="C4256" s="2" t="s">
        <v>7751</v>
      </c>
      <c r="D4256" s="2">
        <v>1</v>
      </c>
      <c r="E4256" s="2">
        <v>94</v>
      </c>
      <c r="F4256" s="2">
        <v>0</v>
      </c>
      <c r="G4256" s="2">
        <v>1</v>
      </c>
      <c r="H4256" s="2" t="s">
        <v>613</v>
      </c>
      <c r="I4256" s="2">
        <v>4610119811501</v>
      </c>
      <c r="J4256" s="2" t="s">
        <v>4388</v>
      </c>
      <c r="L4256">
        <f>E4256+F4256</f>
        <v>94</v>
      </c>
    </row>
    <row r="4257" spans="1:12">
      <c r="A4257" s="2" t="s">
        <v>7782</v>
      </c>
      <c r="B4257" s="2">
        <v>89947</v>
      </c>
      <c r="C4257" s="2" t="s">
        <v>7753</v>
      </c>
      <c r="D4257" s="2">
        <v>1</v>
      </c>
      <c r="E4257" s="2">
        <v>10</v>
      </c>
      <c r="F4257" s="2">
        <v>0</v>
      </c>
      <c r="G4257" s="2">
        <v>1</v>
      </c>
      <c r="H4257" s="2" t="s">
        <v>613</v>
      </c>
      <c r="I4257" s="2">
        <v>4610119811518</v>
      </c>
      <c r="J4257" s="2" t="s">
        <v>4388</v>
      </c>
      <c r="L4257">
        <f>E4257+F4257</f>
        <v>10</v>
      </c>
    </row>
    <row r="4258" spans="1:12">
      <c r="A4258" s="2" t="s">
        <v>7783</v>
      </c>
      <c r="B4258" s="2">
        <v>82891</v>
      </c>
      <c r="C4258" s="2" t="s">
        <v>7755</v>
      </c>
      <c r="D4258" s="2">
        <v>1</v>
      </c>
      <c r="E4258" s="2">
        <v>81</v>
      </c>
      <c r="F4258" s="2">
        <v>0</v>
      </c>
      <c r="G4258" s="2">
        <v>1</v>
      </c>
      <c r="H4258" s="2" t="s">
        <v>613</v>
      </c>
      <c r="I4258" s="2">
        <v>4630042596887</v>
      </c>
      <c r="J4258" s="2" t="s">
        <v>4388</v>
      </c>
      <c r="L4258">
        <f>E4258+F4258</f>
        <v>81</v>
      </c>
    </row>
    <row r="4259" spans="1:12">
      <c r="A4259" s="2" t="s">
        <v>7784</v>
      </c>
      <c r="B4259" s="2">
        <v>89948</v>
      </c>
      <c r="C4259" s="2" t="s">
        <v>7757</v>
      </c>
      <c r="D4259" s="2">
        <v>1</v>
      </c>
      <c r="E4259" s="2">
        <v>12</v>
      </c>
      <c r="F4259" s="2">
        <v>0</v>
      </c>
      <c r="G4259" s="2">
        <v>1</v>
      </c>
      <c r="H4259" s="2" t="s">
        <v>613</v>
      </c>
      <c r="I4259" s="2">
        <v>4610119811525</v>
      </c>
      <c r="J4259" s="2" t="s">
        <v>4388</v>
      </c>
      <c r="L4259">
        <f>E4259+F4259</f>
        <v>12</v>
      </c>
    </row>
    <row r="4260" spans="1:12">
      <c r="A4260" s="2" t="s">
        <v>7785</v>
      </c>
      <c r="B4260" s="2">
        <v>49419</v>
      </c>
      <c r="C4260" s="2" t="s">
        <v>7786</v>
      </c>
      <c r="D4260" s="2">
        <v>1</v>
      </c>
      <c r="E4260" s="2">
        <v>30</v>
      </c>
      <c r="F4260" s="2">
        <v>0</v>
      </c>
      <c r="G4260" s="2">
        <v>1</v>
      </c>
      <c r="H4260" s="2" t="s">
        <v>613</v>
      </c>
      <c r="I4260" s="2">
        <v>4650054930783</v>
      </c>
      <c r="J4260" s="2" t="s">
        <v>4388</v>
      </c>
      <c r="L4260">
        <f>E4260+F4260</f>
        <v>30</v>
      </c>
    </row>
    <row r="4261" spans="1:12">
      <c r="A4261" s="2" t="s">
        <v>7787</v>
      </c>
      <c r="B4261" s="2">
        <v>49424</v>
      </c>
      <c r="C4261" s="2" t="s">
        <v>7788</v>
      </c>
      <c r="D4261" s="2">
        <v>1</v>
      </c>
      <c r="E4261" s="2">
        <v>722</v>
      </c>
      <c r="F4261" s="2">
        <v>0</v>
      </c>
      <c r="G4261" s="2">
        <v>1</v>
      </c>
      <c r="H4261" s="2" t="s">
        <v>613</v>
      </c>
      <c r="I4261" s="2">
        <v>4650054930837</v>
      </c>
      <c r="J4261" s="2" t="s">
        <v>4388</v>
      </c>
      <c r="L4261">
        <f>E4261+F4261</f>
        <v>722</v>
      </c>
    </row>
    <row r="4262" spans="1:12">
      <c r="A4262" s="2" t="s">
        <v>7789</v>
      </c>
      <c r="B4262" s="2">
        <v>61330</v>
      </c>
      <c r="C4262" s="2" t="s">
        <v>7790</v>
      </c>
      <c r="D4262" s="2">
        <v>1</v>
      </c>
      <c r="E4262" s="2">
        <v>1005</v>
      </c>
      <c r="F4262" s="2">
        <v>0</v>
      </c>
      <c r="G4262" s="2">
        <v>1</v>
      </c>
      <c r="H4262" s="2" t="s">
        <v>613</v>
      </c>
      <c r="I4262" s="2">
        <v>4650054937430</v>
      </c>
      <c r="J4262" s="2" t="s">
        <v>4388</v>
      </c>
      <c r="L4262">
        <f>E4262+F4262</f>
        <v>1005</v>
      </c>
    </row>
    <row r="4263" spans="1:12">
      <c r="A4263" s="2" t="s">
        <v>7791</v>
      </c>
      <c r="B4263" s="2">
        <v>90328</v>
      </c>
      <c r="C4263" s="2" t="s">
        <v>7792</v>
      </c>
      <c r="D4263" s="2">
        <v>1</v>
      </c>
      <c r="E4263" s="2">
        <v>82</v>
      </c>
      <c r="F4263" s="2">
        <v>0</v>
      </c>
      <c r="G4263" s="2">
        <v>1</v>
      </c>
      <c r="H4263" s="2" t="s">
        <v>613</v>
      </c>
      <c r="I4263" s="2">
        <v>4610119811679</v>
      </c>
      <c r="J4263" s="2" t="s">
        <v>4388</v>
      </c>
      <c r="L4263">
        <f>E4263+F4263</f>
        <v>82</v>
      </c>
    </row>
    <row r="4264" spans="1:12">
      <c r="A4264" s="2" t="s">
        <v>7793</v>
      </c>
      <c r="B4264" s="2">
        <v>49431</v>
      </c>
      <c r="C4264" s="2" t="s">
        <v>7788</v>
      </c>
      <c r="D4264" s="2">
        <v>1</v>
      </c>
      <c r="E4264" s="2">
        <v>543</v>
      </c>
      <c r="F4264" s="2">
        <v>0</v>
      </c>
      <c r="G4264" s="2">
        <v>1</v>
      </c>
      <c r="H4264" s="2" t="s">
        <v>613</v>
      </c>
      <c r="I4264" s="2">
        <v>4650054930721</v>
      </c>
      <c r="J4264" s="2" t="s">
        <v>4388</v>
      </c>
      <c r="L4264">
        <f>E4264+F4264</f>
        <v>543</v>
      </c>
    </row>
    <row r="4265" spans="1:12">
      <c r="A4265" s="2" t="s">
        <v>7794</v>
      </c>
      <c r="B4265" s="2">
        <v>61331</v>
      </c>
      <c r="C4265" s="2" t="s">
        <v>7790</v>
      </c>
      <c r="D4265" s="2">
        <v>1</v>
      </c>
      <c r="E4265" s="2">
        <v>162</v>
      </c>
      <c r="F4265" s="2">
        <v>0</v>
      </c>
      <c r="G4265" s="2">
        <v>1</v>
      </c>
      <c r="H4265" s="2" t="s">
        <v>613</v>
      </c>
      <c r="I4265" s="2">
        <v>4650054937416</v>
      </c>
      <c r="J4265" s="2" t="s">
        <v>4388</v>
      </c>
      <c r="L4265">
        <f>E4265+F4265</f>
        <v>162</v>
      </c>
    </row>
    <row r="4266" spans="1:12">
      <c r="A4266" s="2" t="s">
        <v>7795</v>
      </c>
      <c r="B4266" s="2">
        <v>90329</v>
      </c>
      <c r="C4266" s="2" t="s">
        <v>7792</v>
      </c>
      <c r="D4266" s="2">
        <v>1</v>
      </c>
      <c r="E4266" s="2">
        <v>50</v>
      </c>
      <c r="F4266" s="2">
        <v>0</v>
      </c>
      <c r="G4266" s="2">
        <v>1</v>
      </c>
      <c r="H4266" s="2" t="s">
        <v>613</v>
      </c>
      <c r="I4266" s="2">
        <v>4610119811693</v>
      </c>
      <c r="J4266" s="2" t="s">
        <v>4388</v>
      </c>
      <c r="L4266">
        <f>E4266+F4266</f>
        <v>50</v>
      </c>
    </row>
    <row r="4267" spans="1:12">
      <c r="A4267" s="2" t="s">
        <v>7796</v>
      </c>
      <c r="B4267" s="2">
        <v>52185</v>
      </c>
      <c r="C4267" s="2" t="s">
        <v>7797</v>
      </c>
      <c r="D4267" s="2">
        <v>1</v>
      </c>
      <c r="E4267" s="2">
        <v>0</v>
      </c>
      <c r="F4267" s="2">
        <v>0</v>
      </c>
      <c r="G4267" s="2">
        <v>1</v>
      </c>
      <c r="H4267" s="2" t="s">
        <v>613</v>
      </c>
      <c r="I4267" s="2">
        <v>4650054930769</v>
      </c>
      <c r="J4267" s="2" t="s">
        <v>4388</v>
      </c>
      <c r="L4267">
        <f>E4267+F4267</f>
        <v>0</v>
      </c>
    </row>
    <row r="4268" spans="1:12">
      <c r="A4268" s="2" t="s">
        <v>7798</v>
      </c>
      <c r="B4268" s="2">
        <v>49438</v>
      </c>
      <c r="C4268" s="2" t="s">
        <v>7786</v>
      </c>
      <c r="D4268" s="2">
        <v>1</v>
      </c>
      <c r="E4268" s="2">
        <v>3320</v>
      </c>
      <c r="F4268" s="2">
        <v>0</v>
      </c>
      <c r="G4268" s="2">
        <v>1</v>
      </c>
      <c r="H4268" s="2" t="s">
        <v>613</v>
      </c>
      <c r="I4268" s="2">
        <v>4650054930899</v>
      </c>
      <c r="J4268" s="2" t="s">
        <v>4388</v>
      </c>
      <c r="L4268">
        <f>E4268+F4268</f>
        <v>3320</v>
      </c>
    </row>
    <row r="4269" spans="1:12">
      <c r="A4269" s="2" t="s">
        <v>7799</v>
      </c>
      <c r="B4269" s="2">
        <v>55113</v>
      </c>
      <c r="C4269" s="2" t="s">
        <v>7788</v>
      </c>
      <c r="D4269" s="2">
        <v>1</v>
      </c>
      <c r="E4269" s="2">
        <v>0</v>
      </c>
      <c r="F4269" s="2">
        <v>0</v>
      </c>
      <c r="G4269" s="2">
        <v>1</v>
      </c>
      <c r="H4269" s="2" t="s">
        <v>613</v>
      </c>
      <c r="I4269" s="2">
        <v>4650054930943</v>
      </c>
      <c r="J4269" s="2" t="s">
        <v>4388</v>
      </c>
      <c r="L4269">
        <f>E4269+F4269</f>
        <v>0</v>
      </c>
    </row>
    <row r="4270" spans="1:12">
      <c r="A4270" s="2" t="s">
        <v>7800</v>
      </c>
      <c r="B4270" s="2">
        <v>61332</v>
      </c>
      <c r="C4270" s="2" t="s">
        <v>7790</v>
      </c>
      <c r="D4270" s="2">
        <v>1</v>
      </c>
      <c r="E4270" s="2">
        <v>2342</v>
      </c>
      <c r="F4270" s="2">
        <v>0</v>
      </c>
      <c r="G4270" s="2">
        <v>1</v>
      </c>
      <c r="H4270" s="2" t="s">
        <v>613</v>
      </c>
      <c r="I4270" s="2">
        <v>4650054937447</v>
      </c>
      <c r="J4270" s="2" t="s">
        <v>4388</v>
      </c>
      <c r="L4270">
        <f>E4270+F4270</f>
        <v>2342</v>
      </c>
    </row>
    <row r="4271" spans="1:12">
      <c r="A4271" s="2" t="s">
        <v>7801</v>
      </c>
      <c r="B4271" s="2">
        <v>90330</v>
      </c>
      <c r="C4271" s="2" t="s">
        <v>7792</v>
      </c>
      <c r="D4271" s="2">
        <v>1</v>
      </c>
      <c r="E4271" s="2">
        <v>50</v>
      </c>
      <c r="F4271" s="2">
        <v>0</v>
      </c>
      <c r="G4271" s="2">
        <v>1</v>
      </c>
      <c r="H4271" s="2" t="s">
        <v>613</v>
      </c>
      <c r="I4271" s="2">
        <v>4610119811716</v>
      </c>
      <c r="J4271" s="2" t="s">
        <v>4388</v>
      </c>
      <c r="L4271">
        <f>E4271+F4271</f>
        <v>50</v>
      </c>
    </row>
    <row r="4272" spans="1:12">
      <c r="A4272" s="2" t="s">
        <v>7802</v>
      </c>
      <c r="B4272" s="2">
        <v>52186</v>
      </c>
      <c r="C4272" s="2" t="s">
        <v>7797</v>
      </c>
      <c r="D4272" s="2">
        <v>1</v>
      </c>
      <c r="E4272" s="2">
        <v>0</v>
      </c>
      <c r="F4272" s="2">
        <v>0</v>
      </c>
      <c r="G4272" s="2">
        <v>1</v>
      </c>
      <c r="H4272" s="2" t="s">
        <v>613</v>
      </c>
      <c r="I4272" s="2">
        <v>4650054930981</v>
      </c>
      <c r="J4272" s="2" t="s">
        <v>4388</v>
      </c>
      <c r="L4272">
        <f>E4272+F4272</f>
        <v>0</v>
      </c>
    </row>
    <row r="4273" spans="1:12">
      <c r="A4273" s="2" t="s">
        <v>7803</v>
      </c>
      <c r="B4273" s="2">
        <v>55119</v>
      </c>
      <c r="C4273" s="2" t="s">
        <v>7788</v>
      </c>
      <c r="D4273" s="2">
        <v>1</v>
      </c>
      <c r="E4273" s="2">
        <v>1219</v>
      </c>
      <c r="F4273" s="2">
        <v>0</v>
      </c>
      <c r="G4273" s="2">
        <v>1</v>
      </c>
      <c r="H4273" s="2" t="s">
        <v>613</v>
      </c>
      <c r="I4273" s="2">
        <v>4650054931056</v>
      </c>
      <c r="J4273" s="2" t="s">
        <v>4388</v>
      </c>
      <c r="L4273">
        <f>E4273+F4273</f>
        <v>1219</v>
      </c>
    </row>
    <row r="4274" spans="1:12">
      <c r="A4274" s="2" t="s">
        <v>7804</v>
      </c>
      <c r="B4274" s="2">
        <v>61333</v>
      </c>
      <c r="C4274" s="2" t="s">
        <v>7790</v>
      </c>
      <c r="D4274" s="2">
        <v>1</v>
      </c>
      <c r="E4274" s="2">
        <v>333</v>
      </c>
      <c r="F4274" s="2">
        <v>0</v>
      </c>
      <c r="G4274" s="2">
        <v>1</v>
      </c>
      <c r="H4274" s="2" t="s">
        <v>613</v>
      </c>
      <c r="I4274" s="2">
        <v>4650054937423</v>
      </c>
      <c r="J4274" s="2" t="s">
        <v>4388</v>
      </c>
      <c r="L4274">
        <f>E4274+F4274</f>
        <v>333</v>
      </c>
    </row>
    <row r="4275" spans="1:12">
      <c r="A4275" s="2" t="s">
        <v>7805</v>
      </c>
      <c r="B4275" s="2">
        <v>90331</v>
      </c>
      <c r="C4275" s="2" t="s">
        <v>7792</v>
      </c>
      <c r="D4275" s="2">
        <v>1</v>
      </c>
      <c r="E4275" s="2">
        <v>0</v>
      </c>
      <c r="F4275" s="2">
        <v>0</v>
      </c>
      <c r="G4275" s="2">
        <v>1</v>
      </c>
      <c r="H4275" s="2" t="s">
        <v>613</v>
      </c>
      <c r="I4275" s="2">
        <v>4610119811730</v>
      </c>
      <c r="J4275" s="2" t="s">
        <v>4388</v>
      </c>
      <c r="L4275">
        <f>E4275+F4275</f>
        <v>0</v>
      </c>
    </row>
    <row r="4276" spans="1:12">
      <c r="A4276" s="2" t="s">
        <v>7806</v>
      </c>
      <c r="B4276" s="2">
        <v>75478</v>
      </c>
      <c r="C4276" s="2" t="s">
        <v>7807</v>
      </c>
      <c r="D4276" s="2">
        <v>1</v>
      </c>
      <c r="E4276" s="2">
        <v>614</v>
      </c>
      <c r="F4276" s="2">
        <v>14</v>
      </c>
      <c r="G4276" s="2">
        <v>1</v>
      </c>
      <c r="H4276" s="2" t="s">
        <v>613</v>
      </c>
      <c r="I4276" s="2">
        <v>4650070147417</v>
      </c>
      <c r="J4276" s="2" t="s">
        <v>4388</v>
      </c>
      <c r="L4276">
        <f>E4276+F4276</f>
        <v>628</v>
      </c>
    </row>
    <row r="4277" spans="1:12">
      <c r="A4277" s="2" t="s">
        <v>7808</v>
      </c>
      <c r="B4277" s="2">
        <v>75479</v>
      </c>
      <c r="C4277" s="2" t="s">
        <v>7809</v>
      </c>
      <c r="D4277" s="2">
        <v>1</v>
      </c>
      <c r="E4277" s="2">
        <v>570</v>
      </c>
      <c r="F4277" s="2">
        <v>0</v>
      </c>
      <c r="G4277" s="2">
        <v>1</v>
      </c>
      <c r="H4277" s="2" t="s">
        <v>613</v>
      </c>
      <c r="I4277" s="2">
        <v>4650070147424</v>
      </c>
      <c r="J4277" s="2" t="s">
        <v>4388</v>
      </c>
      <c r="L4277">
        <f>E4277+F4277</f>
        <v>570</v>
      </c>
    </row>
    <row r="4278" spans="1:12">
      <c r="A4278" s="2" t="s">
        <v>7810</v>
      </c>
      <c r="B4278" s="2">
        <v>75480</v>
      </c>
      <c r="C4278" s="2" t="s">
        <v>7811</v>
      </c>
      <c r="D4278" s="2">
        <v>1</v>
      </c>
      <c r="E4278" s="2">
        <v>374</v>
      </c>
      <c r="F4278" s="2">
        <v>0</v>
      </c>
      <c r="G4278" s="2">
        <v>1</v>
      </c>
      <c r="H4278" s="2" t="s">
        <v>613</v>
      </c>
      <c r="I4278" s="2">
        <v>4650070147431</v>
      </c>
      <c r="J4278" s="2" t="s">
        <v>4388</v>
      </c>
      <c r="L4278">
        <f>E4278+F4278</f>
        <v>374</v>
      </c>
    </row>
    <row r="4279" spans="1:12">
      <c r="A4279" s="2" t="s">
        <v>7812</v>
      </c>
      <c r="B4279" s="2">
        <v>75481</v>
      </c>
      <c r="C4279" s="2" t="s">
        <v>7813</v>
      </c>
      <c r="D4279" s="2">
        <v>1</v>
      </c>
      <c r="E4279" s="2">
        <v>286</v>
      </c>
      <c r="F4279" s="2">
        <v>0</v>
      </c>
      <c r="G4279" s="2">
        <v>1</v>
      </c>
      <c r="H4279" s="2" t="s">
        <v>613</v>
      </c>
      <c r="I4279" s="2">
        <v>4650070147448</v>
      </c>
      <c r="J4279" s="2" t="s">
        <v>4388</v>
      </c>
      <c r="L4279">
        <f>E4279+F4279</f>
        <v>286</v>
      </c>
    </row>
    <row r="4280" spans="1:12">
      <c r="A4280" s="2" t="s">
        <v>7814</v>
      </c>
      <c r="B4280" s="2">
        <v>75482</v>
      </c>
      <c r="C4280" s="2" t="s">
        <v>7815</v>
      </c>
      <c r="D4280" s="2">
        <v>1</v>
      </c>
      <c r="E4280" s="2">
        <v>151</v>
      </c>
      <c r="F4280" s="2">
        <v>0</v>
      </c>
      <c r="G4280" s="2">
        <v>1</v>
      </c>
      <c r="H4280" s="2" t="s">
        <v>613</v>
      </c>
      <c r="I4280" s="2">
        <v>4650070147455</v>
      </c>
      <c r="J4280" s="2" t="s">
        <v>4388</v>
      </c>
      <c r="L4280">
        <f>E4280+F4280</f>
        <v>151</v>
      </c>
    </row>
    <row r="4281" spans="1:12">
      <c r="A4281" s="2" t="s">
        <v>7816</v>
      </c>
      <c r="B4281" s="2">
        <v>87102</v>
      </c>
      <c r="C4281" s="2" t="s">
        <v>7817</v>
      </c>
      <c r="D4281" s="2">
        <v>1</v>
      </c>
      <c r="E4281" s="2">
        <v>500</v>
      </c>
      <c r="F4281" s="2">
        <v>0</v>
      </c>
      <c r="G4281" s="2">
        <v>1</v>
      </c>
      <c r="H4281" s="2" t="s">
        <v>613</v>
      </c>
      <c r="I4281" s="2">
        <v>4610119803957</v>
      </c>
      <c r="J4281" s="2" t="s">
        <v>4388</v>
      </c>
      <c r="L4281">
        <f>E4281+F4281</f>
        <v>500</v>
      </c>
    </row>
    <row r="4282" spans="1:12">
      <c r="A4282" s="2" t="s">
        <v>7818</v>
      </c>
      <c r="B4282" s="2">
        <v>82021</v>
      </c>
      <c r="C4282" s="2" t="s">
        <v>7819</v>
      </c>
      <c r="D4282" s="2">
        <v>1</v>
      </c>
      <c r="E4282" s="2">
        <v>490</v>
      </c>
      <c r="F4282" s="2">
        <v>0</v>
      </c>
      <c r="G4282" s="2">
        <v>1</v>
      </c>
      <c r="H4282" s="2" t="s">
        <v>613</v>
      </c>
      <c r="I4282" s="2">
        <v>4630042595743</v>
      </c>
      <c r="J4282" s="2" t="s">
        <v>4388</v>
      </c>
      <c r="L4282">
        <f>E4282+F4282</f>
        <v>490</v>
      </c>
    </row>
    <row r="4283" spans="1:12">
      <c r="A4283" s="2" t="s">
        <v>7820</v>
      </c>
      <c r="B4283" s="2">
        <v>87103</v>
      </c>
      <c r="C4283" s="2" t="s">
        <v>7821</v>
      </c>
      <c r="D4283" s="2">
        <v>1</v>
      </c>
      <c r="E4283" s="2">
        <v>566</v>
      </c>
      <c r="F4283" s="2">
        <v>0</v>
      </c>
      <c r="G4283" s="2">
        <v>1</v>
      </c>
      <c r="H4283" s="2" t="s">
        <v>613</v>
      </c>
      <c r="I4283" s="2">
        <v>4610119803964</v>
      </c>
      <c r="J4283" s="2" t="s">
        <v>4388</v>
      </c>
      <c r="L4283">
        <f>E4283+F4283</f>
        <v>566</v>
      </c>
    </row>
    <row r="4284" spans="1:12">
      <c r="A4284" s="2" t="s">
        <v>7822</v>
      </c>
      <c r="B4284" s="2">
        <v>82022</v>
      </c>
      <c r="C4284" s="2" t="s">
        <v>7823</v>
      </c>
      <c r="D4284" s="2">
        <v>1</v>
      </c>
      <c r="E4284" s="2">
        <v>586</v>
      </c>
      <c r="F4284" s="2">
        <v>0</v>
      </c>
      <c r="G4284" s="2">
        <v>1</v>
      </c>
      <c r="H4284" s="2" t="s">
        <v>613</v>
      </c>
      <c r="I4284" s="2">
        <v>4630042595750</v>
      </c>
      <c r="J4284" s="2" t="s">
        <v>4388</v>
      </c>
      <c r="L4284">
        <f>E4284+F4284</f>
        <v>586</v>
      </c>
    </row>
    <row r="4285" spans="1:12">
      <c r="A4285" s="2" t="s">
        <v>7824</v>
      </c>
      <c r="B4285" s="2">
        <v>82023</v>
      </c>
      <c r="C4285" s="2" t="s">
        <v>7825</v>
      </c>
      <c r="D4285" s="2">
        <v>1</v>
      </c>
      <c r="E4285" s="2">
        <v>340</v>
      </c>
      <c r="F4285" s="2">
        <v>0</v>
      </c>
      <c r="G4285" s="2">
        <v>1</v>
      </c>
      <c r="H4285" s="2" t="s">
        <v>613</v>
      </c>
      <c r="I4285" s="2">
        <v>4630042595767</v>
      </c>
      <c r="J4285" s="2" t="s">
        <v>4388</v>
      </c>
      <c r="L4285">
        <f>E4285+F4285</f>
        <v>340</v>
      </c>
    </row>
    <row r="4286" spans="1:12">
      <c r="A4286" s="2" t="s">
        <v>7826</v>
      </c>
      <c r="B4286" s="2">
        <v>82028</v>
      </c>
      <c r="C4286" s="2" t="s">
        <v>7827</v>
      </c>
      <c r="D4286" s="2">
        <v>1</v>
      </c>
      <c r="E4286" s="2">
        <v>185</v>
      </c>
      <c r="F4286" s="2">
        <v>0</v>
      </c>
      <c r="G4286" s="2">
        <v>1</v>
      </c>
      <c r="H4286" s="2" t="s">
        <v>613</v>
      </c>
      <c r="I4286" s="2">
        <v>4630042595811</v>
      </c>
      <c r="J4286" s="2" t="s">
        <v>4388</v>
      </c>
      <c r="L4286">
        <f>E4286+F4286</f>
        <v>185</v>
      </c>
    </row>
    <row r="4287" spans="1:12">
      <c r="A4287" s="2" t="s">
        <v>7828</v>
      </c>
      <c r="B4287" s="2">
        <v>58491</v>
      </c>
      <c r="C4287" s="2" t="s">
        <v>7829</v>
      </c>
      <c r="D4287" s="2">
        <v>1</v>
      </c>
      <c r="E4287" s="2">
        <v>0</v>
      </c>
      <c r="F4287" s="2">
        <v>0</v>
      </c>
      <c r="G4287" s="2">
        <v>1</v>
      </c>
      <c r="H4287" s="2" t="s">
        <v>613</v>
      </c>
      <c r="I4287" s="2">
        <v>4650054931674</v>
      </c>
      <c r="J4287" s="2" t="s">
        <v>4388</v>
      </c>
      <c r="L4287">
        <f>E4287+F4287</f>
        <v>0</v>
      </c>
    </row>
    <row r="4288" spans="1:12">
      <c r="A4288" s="2" t="s">
        <v>7830</v>
      </c>
      <c r="B4288" s="2">
        <v>58493</v>
      </c>
      <c r="C4288" s="2" t="s">
        <v>7831</v>
      </c>
      <c r="D4288" s="2">
        <v>1</v>
      </c>
      <c r="E4288" s="2">
        <v>107</v>
      </c>
      <c r="F4288" s="2">
        <v>0</v>
      </c>
      <c r="G4288" s="2">
        <v>1</v>
      </c>
      <c r="H4288" s="2" t="s">
        <v>613</v>
      </c>
      <c r="I4288" s="2">
        <v>4650054931698</v>
      </c>
      <c r="J4288" s="2" t="s">
        <v>4388</v>
      </c>
      <c r="L4288">
        <f>E4288+F4288</f>
        <v>107</v>
      </c>
    </row>
    <row r="4289" spans="1:12">
      <c r="A4289" s="2" t="s">
        <v>7832</v>
      </c>
      <c r="B4289" s="2">
        <v>90332</v>
      </c>
      <c r="C4289" s="2" t="s">
        <v>7833</v>
      </c>
      <c r="D4289" s="2">
        <v>1</v>
      </c>
      <c r="E4289" s="2">
        <v>70</v>
      </c>
      <c r="F4289" s="2">
        <v>0</v>
      </c>
      <c r="G4289" s="2">
        <v>1</v>
      </c>
      <c r="H4289" s="2" t="s">
        <v>613</v>
      </c>
      <c r="I4289" s="2">
        <v>4610119811655</v>
      </c>
      <c r="J4289" s="2" t="s">
        <v>4388</v>
      </c>
      <c r="L4289">
        <f>E4289+F4289</f>
        <v>70</v>
      </c>
    </row>
    <row r="4290" spans="1:12">
      <c r="A4290" s="2" t="s">
        <v>7834</v>
      </c>
      <c r="B4290" s="2">
        <v>58494</v>
      </c>
      <c r="C4290" s="2" t="s">
        <v>7835</v>
      </c>
      <c r="D4290" s="2">
        <v>1</v>
      </c>
      <c r="E4290" s="2">
        <v>99</v>
      </c>
      <c r="F4290" s="2">
        <v>19</v>
      </c>
      <c r="G4290" s="2">
        <v>1</v>
      </c>
      <c r="H4290" s="2" t="s">
        <v>613</v>
      </c>
      <c r="I4290" s="2">
        <v>4650054931704</v>
      </c>
      <c r="J4290" s="2" t="s">
        <v>4388</v>
      </c>
      <c r="L4290">
        <f>E4290+F4290</f>
        <v>118</v>
      </c>
    </row>
    <row r="4291" spans="1:12">
      <c r="A4291" s="2" t="s">
        <v>7836</v>
      </c>
      <c r="B4291" s="2">
        <v>74108</v>
      </c>
      <c r="C4291" s="2" t="s">
        <v>7837</v>
      </c>
      <c r="D4291" s="2">
        <v>1</v>
      </c>
      <c r="E4291" s="2">
        <v>0</v>
      </c>
      <c r="F4291" s="2">
        <v>0</v>
      </c>
      <c r="G4291" s="2">
        <v>1</v>
      </c>
      <c r="H4291" s="2" t="s">
        <v>613</v>
      </c>
      <c r="I4291" s="2">
        <v>4650070145499</v>
      </c>
      <c r="J4291" s="2" t="s">
        <v>4388</v>
      </c>
      <c r="L4291">
        <f>E4291+F4291</f>
        <v>0</v>
      </c>
    </row>
    <row r="4292" spans="1:12">
      <c r="A4292" s="2" t="s">
        <v>7838</v>
      </c>
      <c r="B4292" s="2">
        <v>74109</v>
      </c>
      <c r="C4292" s="2" t="s">
        <v>7839</v>
      </c>
      <c r="D4292" s="2">
        <v>1</v>
      </c>
      <c r="E4292" s="2">
        <v>50</v>
      </c>
      <c r="F4292" s="2">
        <v>0</v>
      </c>
      <c r="G4292" s="2">
        <v>1</v>
      </c>
      <c r="H4292" s="2" t="s">
        <v>613</v>
      </c>
      <c r="I4292" s="2">
        <v>4650070145505</v>
      </c>
      <c r="J4292" s="2" t="s">
        <v>4388</v>
      </c>
      <c r="L4292">
        <f>E4292+F4292</f>
        <v>50</v>
      </c>
    </row>
    <row r="4293" spans="1:12">
      <c r="A4293" s="2" t="s">
        <v>7840</v>
      </c>
      <c r="B4293" s="2">
        <v>74110</v>
      </c>
      <c r="C4293" s="2" t="s">
        <v>7841</v>
      </c>
      <c r="D4293" s="2">
        <v>1</v>
      </c>
      <c r="E4293" s="2">
        <v>66</v>
      </c>
      <c r="F4293" s="2">
        <v>0</v>
      </c>
      <c r="G4293" s="2">
        <v>1</v>
      </c>
      <c r="H4293" s="2" t="s">
        <v>613</v>
      </c>
      <c r="I4293" s="2">
        <v>4650070145512</v>
      </c>
      <c r="J4293" s="2" t="s">
        <v>4388</v>
      </c>
      <c r="L4293">
        <f>E4293+F4293</f>
        <v>66</v>
      </c>
    </row>
    <row r="4294" spans="1:12">
      <c r="A4294" s="2" t="s">
        <v>7842</v>
      </c>
      <c r="B4294" s="2">
        <v>74111</v>
      </c>
      <c r="C4294" s="2" t="s">
        <v>7843</v>
      </c>
      <c r="D4294" s="2">
        <v>1</v>
      </c>
      <c r="E4294" s="2">
        <v>0</v>
      </c>
      <c r="F4294" s="2">
        <v>0</v>
      </c>
      <c r="G4294" s="2">
        <v>1</v>
      </c>
      <c r="H4294" s="2" t="s">
        <v>613</v>
      </c>
      <c r="I4294" s="2">
        <v>4650070145529</v>
      </c>
      <c r="J4294" s="2" t="s">
        <v>4388</v>
      </c>
      <c r="L4294">
        <f>E4294+F4294</f>
        <v>0</v>
      </c>
    </row>
    <row r="4295" spans="1:12">
      <c r="A4295" s="2" t="s">
        <v>7844</v>
      </c>
      <c r="B4295" s="2">
        <v>61335</v>
      </c>
      <c r="C4295" s="2" t="s">
        <v>7829</v>
      </c>
      <c r="D4295" s="2">
        <v>1</v>
      </c>
      <c r="E4295" s="2">
        <v>0</v>
      </c>
      <c r="F4295" s="2">
        <v>0</v>
      </c>
      <c r="G4295" s="2">
        <v>1</v>
      </c>
      <c r="H4295" s="2" t="s">
        <v>613</v>
      </c>
      <c r="I4295" s="2">
        <v>4650054937409</v>
      </c>
      <c r="J4295" s="2" t="s">
        <v>4388</v>
      </c>
      <c r="L4295">
        <f>E4295+F4295</f>
        <v>0</v>
      </c>
    </row>
    <row r="4296" spans="1:12">
      <c r="A4296" s="2" t="s">
        <v>7845</v>
      </c>
      <c r="B4296" s="2">
        <v>61337</v>
      </c>
      <c r="C4296" s="2" t="s">
        <v>7831</v>
      </c>
      <c r="D4296" s="2">
        <v>1</v>
      </c>
      <c r="E4296" s="2">
        <v>551</v>
      </c>
      <c r="F4296" s="2">
        <v>0</v>
      </c>
      <c r="G4296" s="2">
        <v>1</v>
      </c>
      <c r="H4296" s="2" t="s">
        <v>613</v>
      </c>
      <c r="I4296" s="2">
        <v>4650054937287</v>
      </c>
      <c r="J4296" s="2" t="s">
        <v>4388</v>
      </c>
      <c r="L4296">
        <f>E4296+F4296</f>
        <v>551</v>
      </c>
    </row>
    <row r="4297" spans="1:12">
      <c r="A4297" s="2" t="s">
        <v>7846</v>
      </c>
      <c r="B4297" s="2">
        <v>90333</v>
      </c>
      <c r="C4297" s="2" t="s">
        <v>7833</v>
      </c>
      <c r="D4297" s="2">
        <v>1</v>
      </c>
      <c r="E4297" s="2">
        <v>70</v>
      </c>
      <c r="F4297" s="2">
        <v>0</v>
      </c>
      <c r="G4297" s="2">
        <v>1</v>
      </c>
      <c r="H4297" s="2" t="s">
        <v>613</v>
      </c>
      <c r="I4297" s="2">
        <v>4610119811662</v>
      </c>
      <c r="J4297" s="2" t="s">
        <v>4388</v>
      </c>
      <c r="L4297">
        <f>E4297+F4297</f>
        <v>70</v>
      </c>
    </row>
    <row r="4298" spans="1:12">
      <c r="A4298" s="2" t="s">
        <v>7847</v>
      </c>
      <c r="B4298" s="2">
        <v>61338</v>
      </c>
      <c r="C4298" s="2" t="s">
        <v>7835</v>
      </c>
      <c r="D4298" s="2">
        <v>1</v>
      </c>
      <c r="E4298" s="2">
        <v>534</v>
      </c>
      <c r="F4298" s="2">
        <v>0</v>
      </c>
      <c r="G4298" s="2">
        <v>1</v>
      </c>
      <c r="H4298" s="2" t="s">
        <v>613</v>
      </c>
      <c r="I4298" s="2">
        <v>4650054937294</v>
      </c>
      <c r="J4298" s="2" t="s">
        <v>4388</v>
      </c>
      <c r="L4298">
        <f>E4298+F4298</f>
        <v>534</v>
      </c>
    </row>
    <row r="4299" spans="1:12">
      <c r="A4299" s="2" t="s">
        <v>7848</v>
      </c>
      <c r="B4299" s="2">
        <v>74113</v>
      </c>
      <c r="C4299" s="2" t="s">
        <v>7839</v>
      </c>
      <c r="D4299" s="2">
        <v>1</v>
      </c>
      <c r="E4299" s="2">
        <v>170</v>
      </c>
      <c r="F4299" s="2">
        <v>0</v>
      </c>
      <c r="G4299" s="2">
        <v>1</v>
      </c>
      <c r="H4299" s="2" t="s">
        <v>613</v>
      </c>
      <c r="I4299" s="2">
        <v>4650070145543</v>
      </c>
      <c r="J4299" s="2" t="s">
        <v>4388</v>
      </c>
      <c r="L4299">
        <f>E4299+F4299</f>
        <v>170</v>
      </c>
    </row>
    <row r="4300" spans="1:12">
      <c r="A4300" s="2" t="s">
        <v>7849</v>
      </c>
      <c r="B4300" s="2">
        <v>74114</v>
      </c>
      <c r="C4300" s="2" t="s">
        <v>7841</v>
      </c>
      <c r="D4300" s="2">
        <v>1</v>
      </c>
      <c r="E4300" s="2">
        <v>148</v>
      </c>
      <c r="F4300" s="2">
        <v>0</v>
      </c>
      <c r="G4300" s="2">
        <v>1</v>
      </c>
      <c r="H4300" s="2" t="s">
        <v>613</v>
      </c>
      <c r="I4300" s="2">
        <v>4650070145550</v>
      </c>
      <c r="J4300" s="2" t="s">
        <v>4388</v>
      </c>
      <c r="L4300">
        <f>E4300+F4300</f>
        <v>148</v>
      </c>
    </row>
    <row r="4301" spans="1:12">
      <c r="A4301" s="2" t="s">
        <v>7850</v>
      </c>
      <c r="B4301" s="2">
        <v>74115</v>
      </c>
      <c r="C4301" s="2" t="s">
        <v>7843</v>
      </c>
      <c r="D4301" s="2">
        <v>1</v>
      </c>
      <c r="E4301" s="2">
        <v>174</v>
      </c>
      <c r="F4301" s="2">
        <v>4</v>
      </c>
      <c r="G4301" s="2">
        <v>1</v>
      </c>
      <c r="H4301" s="2" t="s">
        <v>613</v>
      </c>
      <c r="I4301" s="2">
        <v>4650070145567</v>
      </c>
      <c r="J4301" s="2" t="s">
        <v>4388</v>
      </c>
      <c r="L4301">
        <f>E4301+F4301</f>
        <v>178</v>
      </c>
    </row>
    <row r="4302" spans="1:12">
      <c r="A4302" s="2" t="s">
        <v>7851</v>
      </c>
      <c r="B4302" s="2">
        <v>53754</v>
      </c>
      <c r="C4302" s="2" t="s">
        <v>7852</v>
      </c>
      <c r="D4302" s="2">
        <v>1</v>
      </c>
      <c r="E4302" s="2">
        <v>301</v>
      </c>
      <c r="F4302" s="2">
        <v>0</v>
      </c>
      <c r="G4302" s="2">
        <v>1</v>
      </c>
      <c r="H4302" s="2" t="s">
        <v>613</v>
      </c>
      <c r="I4302" s="2">
        <v>4650054931537</v>
      </c>
      <c r="J4302" s="2" t="s">
        <v>4388</v>
      </c>
      <c r="L4302">
        <f>E4302+F4302</f>
        <v>301</v>
      </c>
    </row>
    <row r="4303" spans="1:12">
      <c r="A4303" s="2" t="s">
        <v>7853</v>
      </c>
      <c r="B4303" s="2">
        <v>53755</v>
      </c>
      <c r="C4303" s="2" t="s">
        <v>7854</v>
      </c>
      <c r="D4303" s="2">
        <v>1</v>
      </c>
      <c r="E4303" s="2">
        <v>174</v>
      </c>
      <c r="F4303" s="2">
        <v>0</v>
      </c>
      <c r="G4303" s="2">
        <v>1</v>
      </c>
      <c r="H4303" s="2" t="s">
        <v>613</v>
      </c>
      <c r="I4303" s="2">
        <v>4650054931544</v>
      </c>
      <c r="J4303" s="2" t="s">
        <v>4388</v>
      </c>
      <c r="L4303">
        <f>E4303+F4303</f>
        <v>174</v>
      </c>
    </row>
    <row r="4304" spans="1:12">
      <c r="A4304" s="2" t="s">
        <v>7855</v>
      </c>
      <c r="B4304" s="2">
        <v>53756</v>
      </c>
      <c r="C4304" s="2" t="s">
        <v>7856</v>
      </c>
      <c r="D4304" s="2">
        <v>1</v>
      </c>
      <c r="E4304" s="2">
        <v>226</v>
      </c>
      <c r="F4304" s="2">
        <v>0</v>
      </c>
      <c r="G4304" s="2">
        <v>1</v>
      </c>
      <c r="H4304" s="2" t="s">
        <v>613</v>
      </c>
      <c r="I4304" s="2">
        <v>4650054931551</v>
      </c>
      <c r="J4304" s="2" t="s">
        <v>4388</v>
      </c>
      <c r="L4304">
        <f>E4304+F4304</f>
        <v>226</v>
      </c>
    </row>
    <row r="4305" spans="1:12">
      <c r="A4305" s="2" t="s">
        <v>7857</v>
      </c>
      <c r="B4305" s="2">
        <v>53757</v>
      </c>
      <c r="C4305" s="2" t="s">
        <v>7858</v>
      </c>
      <c r="D4305" s="2">
        <v>1</v>
      </c>
      <c r="E4305" s="2">
        <v>411</v>
      </c>
      <c r="F4305" s="2">
        <v>0</v>
      </c>
      <c r="G4305" s="2">
        <v>1</v>
      </c>
      <c r="H4305" s="2" t="s">
        <v>613</v>
      </c>
      <c r="I4305" s="2">
        <v>4650054931568</v>
      </c>
      <c r="J4305" s="2" t="s">
        <v>4388</v>
      </c>
      <c r="L4305">
        <f>E4305+F4305</f>
        <v>411</v>
      </c>
    </row>
    <row r="4306" spans="1:12">
      <c r="A4306" s="2" t="s">
        <v>7859</v>
      </c>
      <c r="B4306" s="2">
        <v>91703</v>
      </c>
      <c r="C4306" s="2" t="s">
        <v>7860</v>
      </c>
      <c r="D4306" s="2">
        <v>1</v>
      </c>
      <c r="E4306" s="2">
        <v>81</v>
      </c>
      <c r="F4306" s="2">
        <v>0</v>
      </c>
      <c r="G4306" s="2">
        <v>1</v>
      </c>
      <c r="H4306" s="2" t="s">
        <v>613</v>
      </c>
      <c r="I4306" s="2">
        <v>4610119813246</v>
      </c>
      <c r="J4306" s="2" t="s">
        <v>4388</v>
      </c>
      <c r="L4306">
        <f>E4306+F4306</f>
        <v>81</v>
      </c>
    </row>
    <row r="4307" spans="1:12">
      <c r="A4307" s="2" t="s">
        <v>7861</v>
      </c>
      <c r="B4307" s="2">
        <v>91704</v>
      </c>
      <c r="C4307" s="2" t="s">
        <v>7862</v>
      </c>
      <c r="D4307" s="2">
        <v>1</v>
      </c>
      <c r="E4307" s="2">
        <v>15</v>
      </c>
      <c r="F4307" s="2">
        <v>0</v>
      </c>
      <c r="G4307" s="2">
        <v>1</v>
      </c>
      <c r="H4307" s="2" t="s">
        <v>613</v>
      </c>
      <c r="I4307" s="2">
        <v>4610119813406</v>
      </c>
      <c r="J4307" s="2" t="s">
        <v>4388</v>
      </c>
      <c r="L4307">
        <f>E4307+F4307</f>
        <v>15</v>
      </c>
    </row>
    <row r="4308" spans="1:12">
      <c r="A4308" s="2" t="s">
        <v>7863</v>
      </c>
      <c r="B4308" s="2">
        <v>91705</v>
      </c>
      <c r="C4308" s="2" t="s">
        <v>7864</v>
      </c>
      <c r="D4308" s="2">
        <v>1</v>
      </c>
      <c r="E4308" s="2">
        <v>15</v>
      </c>
      <c r="F4308" s="2">
        <v>0</v>
      </c>
      <c r="G4308" s="2">
        <v>1</v>
      </c>
      <c r="H4308" s="2" t="s">
        <v>613</v>
      </c>
      <c r="I4308" s="2">
        <v>4610119813260</v>
      </c>
      <c r="J4308" s="2" t="s">
        <v>4388</v>
      </c>
      <c r="L4308">
        <f>E4308+F4308</f>
        <v>15</v>
      </c>
    </row>
    <row r="4309" spans="1:12">
      <c r="A4309" s="2" t="s">
        <v>7865</v>
      </c>
      <c r="B4309" s="2">
        <v>55810</v>
      </c>
      <c r="C4309" s="2" t="s">
        <v>7866</v>
      </c>
      <c r="D4309" s="2">
        <v>1</v>
      </c>
      <c r="E4309" s="2">
        <v>683</v>
      </c>
      <c r="F4309" s="2">
        <v>6</v>
      </c>
      <c r="G4309" s="2">
        <v>1</v>
      </c>
      <c r="H4309" s="2" t="s">
        <v>613</v>
      </c>
      <c r="I4309" s="2">
        <v>4650054931131</v>
      </c>
      <c r="J4309" s="2" t="s">
        <v>4388</v>
      </c>
      <c r="L4309">
        <f>E4309+F4309</f>
        <v>689</v>
      </c>
    </row>
    <row r="4310" spans="1:12">
      <c r="A4310" s="2" t="s">
        <v>7867</v>
      </c>
      <c r="B4310" s="2">
        <v>53314</v>
      </c>
      <c r="C4310" s="2" t="s">
        <v>7868</v>
      </c>
      <c r="D4310" s="2">
        <v>1</v>
      </c>
      <c r="E4310" s="2">
        <v>364</v>
      </c>
      <c r="F4310" s="2">
        <v>0</v>
      </c>
      <c r="G4310" s="2">
        <v>1</v>
      </c>
      <c r="H4310" s="2" t="s">
        <v>613</v>
      </c>
      <c r="I4310" s="2">
        <v>4650054931155</v>
      </c>
      <c r="J4310" s="2" t="s">
        <v>4388</v>
      </c>
      <c r="L4310">
        <f>E4310+F4310</f>
        <v>364</v>
      </c>
    </row>
    <row r="4311" spans="1:12">
      <c r="A4311" s="2" t="s">
        <v>7869</v>
      </c>
      <c r="B4311" s="2">
        <v>55812</v>
      </c>
      <c r="C4311" s="2" t="s">
        <v>7870</v>
      </c>
      <c r="D4311" s="2">
        <v>1</v>
      </c>
      <c r="E4311" s="2">
        <v>69</v>
      </c>
      <c r="F4311" s="2">
        <v>3</v>
      </c>
      <c r="G4311" s="2">
        <v>1</v>
      </c>
      <c r="H4311" s="2" t="s">
        <v>613</v>
      </c>
      <c r="I4311" s="2">
        <v>4650054931162</v>
      </c>
      <c r="J4311" s="2" t="s">
        <v>4388</v>
      </c>
      <c r="L4311">
        <f>E4311+F4311</f>
        <v>72</v>
      </c>
    </row>
    <row r="4312" spans="1:12">
      <c r="A4312" s="2" t="s">
        <v>7871</v>
      </c>
      <c r="B4312" s="2">
        <v>57550</v>
      </c>
      <c r="C4312" s="2" t="s">
        <v>7872</v>
      </c>
      <c r="D4312" s="2">
        <v>1</v>
      </c>
      <c r="E4312" s="2">
        <v>405</v>
      </c>
      <c r="F4312" s="2">
        <v>5</v>
      </c>
      <c r="G4312" s="2">
        <v>1</v>
      </c>
      <c r="H4312" s="2" t="s">
        <v>613</v>
      </c>
      <c r="I4312" s="2">
        <v>4610119816070</v>
      </c>
      <c r="J4312" s="2" t="s">
        <v>4388</v>
      </c>
      <c r="L4312">
        <f>E4312+F4312</f>
        <v>410</v>
      </c>
    </row>
    <row r="4313" spans="1:12">
      <c r="A4313" s="2" t="s">
        <v>7873</v>
      </c>
      <c r="B4313" s="2">
        <v>80528</v>
      </c>
      <c r="C4313" s="2" t="s">
        <v>7874</v>
      </c>
      <c r="D4313" s="2">
        <v>1</v>
      </c>
      <c r="E4313" s="2">
        <v>2411</v>
      </c>
      <c r="F4313" s="2">
        <v>0</v>
      </c>
      <c r="G4313" s="2">
        <v>1</v>
      </c>
      <c r="H4313" s="2" t="s">
        <v>613</v>
      </c>
      <c r="I4313" s="2">
        <v>4630042593619</v>
      </c>
      <c r="J4313" s="2" t="s">
        <v>4388</v>
      </c>
      <c r="L4313">
        <f>E4313+F4313</f>
        <v>2411</v>
      </c>
    </row>
    <row r="4314" spans="1:12">
      <c r="A4314" s="2" t="s">
        <v>7875</v>
      </c>
      <c r="B4314" s="2">
        <v>80529</v>
      </c>
      <c r="C4314" s="2" t="s">
        <v>7876</v>
      </c>
      <c r="D4314" s="2">
        <v>1</v>
      </c>
      <c r="E4314" s="2">
        <v>4162</v>
      </c>
      <c r="F4314" s="2">
        <v>0</v>
      </c>
      <c r="G4314" s="2">
        <v>1</v>
      </c>
      <c r="H4314" s="2" t="s">
        <v>613</v>
      </c>
      <c r="I4314" s="2">
        <v>4630042593626</v>
      </c>
      <c r="J4314" s="2" t="s">
        <v>4388</v>
      </c>
      <c r="L4314">
        <f>E4314+F4314</f>
        <v>4162</v>
      </c>
    </row>
    <row r="4315" spans="1:12">
      <c r="A4315" s="2" t="s">
        <v>7877</v>
      </c>
      <c r="B4315" s="2">
        <v>80530</v>
      </c>
      <c r="C4315" s="2" t="s">
        <v>7878</v>
      </c>
      <c r="D4315" s="2">
        <v>1</v>
      </c>
      <c r="E4315" s="2">
        <v>2115</v>
      </c>
      <c r="F4315" s="2">
        <v>3</v>
      </c>
      <c r="G4315" s="2">
        <v>1</v>
      </c>
      <c r="H4315" s="2" t="s">
        <v>613</v>
      </c>
      <c r="I4315" s="2">
        <v>4630042593633</v>
      </c>
      <c r="J4315" s="2" t="s">
        <v>4388</v>
      </c>
      <c r="L4315">
        <f>E4315+F4315</f>
        <v>2118</v>
      </c>
    </row>
    <row r="4316" spans="1:12">
      <c r="A4316" s="2" t="s">
        <v>7879</v>
      </c>
      <c r="B4316" s="2">
        <v>90334</v>
      </c>
      <c r="C4316" s="2" t="s">
        <v>7880</v>
      </c>
      <c r="D4316" s="2">
        <v>1</v>
      </c>
      <c r="E4316" s="2">
        <v>156</v>
      </c>
      <c r="F4316" s="2">
        <v>0</v>
      </c>
      <c r="G4316" s="2">
        <v>1</v>
      </c>
      <c r="H4316" s="2" t="s">
        <v>613</v>
      </c>
      <c r="I4316" s="2">
        <v>4610119811754</v>
      </c>
      <c r="J4316" s="2" t="s">
        <v>4388</v>
      </c>
      <c r="L4316">
        <f>E4316+F4316</f>
        <v>156</v>
      </c>
    </row>
    <row r="4317" spans="1:12">
      <c r="A4317" s="2" t="s">
        <v>7881</v>
      </c>
      <c r="B4317" s="2">
        <v>80532</v>
      </c>
      <c r="C4317" s="2" t="s">
        <v>7874</v>
      </c>
      <c r="D4317" s="2">
        <v>1</v>
      </c>
      <c r="E4317" s="2">
        <v>1843</v>
      </c>
      <c r="F4317" s="2">
        <v>0</v>
      </c>
      <c r="G4317" s="2">
        <v>1</v>
      </c>
      <c r="H4317" s="2" t="s">
        <v>613</v>
      </c>
      <c r="I4317" s="2">
        <v>4630042593657</v>
      </c>
      <c r="J4317" s="2" t="s">
        <v>4388</v>
      </c>
      <c r="L4317">
        <f>E4317+F4317</f>
        <v>1843</v>
      </c>
    </row>
    <row r="4318" spans="1:12">
      <c r="A4318" s="2" t="s">
        <v>7882</v>
      </c>
      <c r="B4318" s="2">
        <v>80533</v>
      </c>
      <c r="C4318" s="2" t="s">
        <v>7876</v>
      </c>
      <c r="D4318" s="2">
        <v>1</v>
      </c>
      <c r="E4318" s="2">
        <v>2610</v>
      </c>
      <c r="F4318" s="2">
        <v>0</v>
      </c>
      <c r="G4318" s="2">
        <v>1</v>
      </c>
      <c r="H4318" s="2" t="s">
        <v>613</v>
      </c>
      <c r="I4318" s="2">
        <v>4630042593664</v>
      </c>
      <c r="J4318" s="2" t="s">
        <v>4388</v>
      </c>
      <c r="L4318">
        <f>E4318+F4318</f>
        <v>2610</v>
      </c>
    </row>
    <row r="4319" spans="1:12">
      <c r="A4319" s="2" t="s">
        <v>7883</v>
      </c>
      <c r="B4319" s="2">
        <v>80534</v>
      </c>
      <c r="C4319" s="2" t="s">
        <v>7878</v>
      </c>
      <c r="D4319" s="2">
        <v>1</v>
      </c>
      <c r="E4319" s="2">
        <v>1757</v>
      </c>
      <c r="F4319" s="2">
        <v>0</v>
      </c>
      <c r="G4319" s="2">
        <v>1</v>
      </c>
      <c r="H4319" s="2" t="s">
        <v>613</v>
      </c>
      <c r="I4319" s="2">
        <v>4630042593671</v>
      </c>
      <c r="J4319" s="2" t="s">
        <v>4388</v>
      </c>
      <c r="L4319">
        <f>E4319+F4319</f>
        <v>1757</v>
      </c>
    </row>
    <row r="4320" spans="1:12">
      <c r="A4320" s="2" t="s">
        <v>7884</v>
      </c>
      <c r="B4320" s="2">
        <v>90335</v>
      </c>
      <c r="C4320" s="2" t="s">
        <v>7880</v>
      </c>
      <c r="D4320" s="2">
        <v>1</v>
      </c>
      <c r="E4320" s="2">
        <v>247</v>
      </c>
      <c r="F4320" s="2">
        <v>0</v>
      </c>
      <c r="G4320" s="2">
        <v>1</v>
      </c>
      <c r="H4320" s="2" t="s">
        <v>613</v>
      </c>
      <c r="I4320" s="2">
        <v>4610119811778</v>
      </c>
      <c r="J4320" s="2" t="s">
        <v>4388</v>
      </c>
      <c r="L4320">
        <f>E4320+F4320</f>
        <v>247</v>
      </c>
    </row>
    <row r="4321" spans="1:12">
      <c r="A4321" s="2" t="s">
        <v>7885</v>
      </c>
      <c r="B4321" s="2">
        <v>74247</v>
      </c>
      <c r="C4321" s="2" t="s">
        <v>7886</v>
      </c>
      <c r="D4321" s="2">
        <v>1</v>
      </c>
      <c r="E4321" s="2">
        <v>45</v>
      </c>
      <c r="F4321" s="2">
        <v>2</v>
      </c>
      <c r="G4321" s="2">
        <v>1</v>
      </c>
      <c r="H4321" s="2" t="s">
        <v>613</v>
      </c>
      <c r="I4321" s="2">
        <v>4650070145574</v>
      </c>
      <c r="J4321" s="2" t="s">
        <v>4388</v>
      </c>
      <c r="L4321">
        <f>E4321+F4321</f>
        <v>47</v>
      </c>
    </row>
    <row r="4322" spans="1:12">
      <c r="A4322" s="2" t="s">
        <v>7887</v>
      </c>
      <c r="B4322" s="2">
        <v>74248</v>
      </c>
      <c r="C4322" s="2" t="s">
        <v>7886</v>
      </c>
      <c r="D4322" s="2">
        <v>1</v>
      </c>
      <c r="E4322" s="2">
        <v>40</v>
      </c>
      <c r="F4322" s="2">
        <v>0</v>
      </c>
      <c r="G4322" s="2">
        <v>1</v>
      </c>
      <c r="H4322" s="2" t="s">
        <v>613</v>
      </c>
      <c r="I4322" s="2">
        <v>4650070145581</v>
      </c>
      <c r="J4322" s="2" t="s">
        <v>4388</v>
      </c>
      <c r="L4322">
        <f>E4322+F4322</f>
        <v>40</v>
      </c>
    </row>
    <row r="4323" spans="1:12">
      <c r="A4323" s="2" t="s">
        <v>7888</v>
      </c>
      <c r="B4323" s="2">
        <v>74249</v>
      </c>
      <c r="C4323" s="2" t="s">
        <v>7886</v>
      </c>
      <c r="D4323" s="2">
        <v>1</v>
      </c>
      <c r="E4323" s="2">
        <v>44</v>
      </c>
      <c r="F4323" s="2">
        <v>3</v>
      </c>
      <c r="G4323" s="2">
        <v>1</v>
      </c>
      <c r="H4323" s="2" t="s">
        <v>613</v>
      </c>
      <c r="I4323" s="2">
        <v>4650070145598</v>
      </c>
      <c r="J4323" s="2" t="s">
        <v>4388</v>
      </c>
      <c r="L4323">
        <f>E4323+F4323</f>
        <v>47</v>
      </c>
    </row>
    <row r="4324" spans="1:12">
      <c r="A4324" s="2" t="s">
        <v>7889</v>
      </c>
      <c r="B4324" s="2">
        <v>81467</v>
      </c>
      <c r="C4324" s="2" t="s">
        <v>7890</v>
      </c>
      <c r="D4324" s="2">
        <v>1</v>
      </c>
      <c r="E4324" s="2">
        <v>546</v>
      </c>
      <c r="F4324" s="2">
        <v>0</v>
      </c>
      <c r="G4324" s="2">
        <v>1</v>
      </c>
      <c r="H4324" s="2" t="s">
        <v>613</v>
      </c>
      <c r="I4324" s="2">
        <v>4630042595248</v>
      </c>
      <c r="J4324" s="2" t="s">
        <v>4388</v>
      </c>
      <c r="L4324">
        <f>E4324+F4324</f>
        <v>546</v>
      </c>
    </row>
    <row r="4325" spans="1:12">
      <c r="A4325" s="2" t="s">
        <v>7891</v>
      </c>
      <c r="B4325" s="2">
        <v>81470</v>
      </c>
      <c r="C4325" s="2" t="s">
        <v>7890</v>
      </c>
      <c r="D4325" s="2">
        <v>1</v>
      </c>
      <c r="E4325" s="2">
        <v>94</v>
      </c>
      <c r="F4325" s="2">
        <v>0</v>
      </c>
      <c r="G4325" s="2">
        <v>1</v>
      </c>
      <c r="H4325" s="2" t="s">
        <v>613</v>
      </c>
      <c r="I4325" s="2">
        <v>4630042595286</v>
      </c>
      <c r="J4325" s="2" t="s">
        <v>4388</v>
      </c>
      <c r="L4325">
        <f>E4325+F4325</f>
        <v>94</v>
      </c>
    </row>
    <row r="4326" spans="1:12">
      <c r="A4326" s="2" t="s">
        <v>7892</v>
      </c>
      <c r="B4326" s="2">
        <v>56183</v>
      </c>
      <c r="C4326" s="2" t="s">
        <v>7893</v>
      </c>
      <c r="D4326" s="2">
        <v>1</v>
      </c>
      <c r="E4326" s="2">
        <v>1015</v>
      </c>
      <c r="F4326" s="2">
        <v>0</v>
      </c>
      <c r="G4326" s="2">
        <v>1</v>
      </c>
      <c r="H4326" s="2" t="s">
        <v>613</v>
      </c>
      <c r="I4326" s="2">
        <v>4650054931216</v>
      </c>
      <c r="J4326" s="2" t="s">
        <v>4388</v>
      </c>
      <c r="L4326">
        <f>E4326+F4326</f>
        <v>1015</v>
      </c>
    </row>
    <row r="4327" spans="1:12">
      <c r="A4327" s="2" t="s">
        <v>7894</v>
      </c>
      <c r="B4327" s="2">
        <v>61032</v>
      </c>
      <c r="C4327" s="2" t="s">
        <v>7895</v>
      </c>
      <c r="D4327" s="2">
        <v>1</v>
      </c>
      <c r="E4327" s="2">
        <v>291</v>
      </c>
      <c r="F4327" s="2">
        <v>0</v>
      </c>
      <c r="G4327" s="2">
        <v>1</v>
      </c>
      <c r="H4327" s="2" t="s">
        <v>613</v>
      </c>
      <c r="I4327" s="2">
        <v>4650054936662</v>
      </c>
      <c r="J4327" s="2" t="s">
        <v>4388</v>
      </c>
      <c r="L4327">
        <f>E4327+F4327</f>
        <v>291</v>
      </c>
    </row>
    <row r="4328" spans="1:12">
      <c r="A4328" s="2" t="s">
        <v>7896</v>
      </c>
      <c r="B4328" s="2">
        <v>60632</v>
      </c>
      <c r="C4328" s="2" t="s">
        <v>7897</v>
      </c>
      <c r="D4328" s="2">
        <v>1</v>
      </c>
      <c r="E4328" s="2">
        <v>274</v>
      </c>
      <c r="F4328" s="2">
        <v>0</v>
      </c>
      <c r="G4328" s="2">
        <v>1</v>
      </c>
      <c r="H4328" s="2" t="s">
        <v>613</v>
      </c>
      <c r="I4328" s="2">
        <v>4650054936679</v>
      </c>
      <c r="J4328" s="2" t="s">
        <v>4388</v>
      </c>
      <c r="L4328">
        <f>E4328+F4328</f>
        <v>274</v>
      </c>
    </row>
    <row r="4329" spans="1:12">
      <c r="A4329" s="2" t="s">
        <v>7898</v>
      </c>
      <c r="B4329" s="2">
        <v>63284</v>
      </c>
      <c r="C4329" s="2" t="s">
        <v>7893</v>
      </c>
      <c r="D4329" s="2">
        <v>1</v>
      </c>
      <c r="E4329" s="2">
        <v>1021</v>
      </c>
      <c r="F4329" s="2">
        <v>0</v>
      </c>
      <c r="G4329" s="2">
        <v>1</v>
      </c>
      <c r="H4329" s="2" t="s">
        <v>613</v>
      </c>
      <c r="I4329" s="2">
        <v>4650054939762</v>
      </c>
      <c r="J4329" s="2" t="s">
        <v>4388</v>
      </c>
      <c r="L4329">
        <f>E4329+F4329</f>
        <v>1021</v>
      </c>
    </row>
    <row r="4330" spans="1:12">
      <c r="A4330" s="2" t="s">
        <v>7899</v>
      </c>
      <c r="B4330" s="2">
        <v>80145</v>
      </c>
      <c r="C4330" s="2" t="s">
        <v>7895</v>
      </c>
      <c r="D4330" s="2">
        <v>1</v>
      </c>
      <c r="E4330" s="2">
        <v>139</v>
      </c>
      <c r="F4330" s="2">
        <v>0</v>
      </c>
      <c r="G4330" s="2">
        <v>1</v>
      </c>
      <c r="H4330" s="2" t="s">
        <v>613</v>
      </c>
      <c r="I4330" s="2">
        <v>4630042593596</v>
      </c>
      <c r="J4330" s="2" t="s">
        <v>4388</v>
      </c>
      <c r="L4330">
        <f>E4330+F4330</f>
        <v>139</v>
      </c>
    </row>
    <row r="4331" spans="1:12">
      <c r="A4331" s="2" t="s">
        <v>7900</v>
      </c>
      <c r="B4331" s="2">
        <v>80146</v>
      </c>
      <c r="C4331" s="2" t="s">
        <v>7897</v>
      </c>
      <c r="D4331" s="2">
        <v>1</v>
      </c>
      <c r="E4331" s="2">
        <v>245</v>
      </c>
      <c r="F4331" s="2">
        <v>0</v>
      </c>
      <c r="G4331" s="2">
        <v>1</v>
      </c>
      <c r="H4331" s="2" t="s">
        <v>613</v>
      </c>
      <c r="I4331" s="2">
        <v>4630042593602</v>
      </c>
      <c r="J4331" s="2" t="s">
        <v>4388</v>
      </c>
      <c r="L4331">
        <f>E4331+F4331</f>
        <v>245</v>
      </c>
    </row>
    <row r="4332" spans="1:12">
      <c r="A4332" s="2" t="s">
        <v>7901</v>
      </c>
      <c r="B4332" s="2">
        <v>83503</v>
      </c>
      <c r="C4332" s="2" t="s">
        <v>7902</v>
      </c>
      <c r="D4332" s="2">
        <v>1</v>
      </c>
      <c r="E4332" s="2">
        <v>195</v>
      </c>
      <c r="F4332" s="2">
        <v>0</v>
      </c>
      <c r="G4332" s="2">
        <v>1</v>
      </c>
      <c r="H4332" s="2" t="s">
        <v>613</v>
      </c>
      <c r="I4332" s="2">
        <v>4630042598096</v>
      </c>
      <c r="J4332" s="2" t="s">
        <v>4388</v>
      </c>
      <c r="L4332">
        <f>E4332+F4332</f>
        <v>195</v>
      </c>
    </row>
    <row r="4333" spans="1:12">
      <c r="A4333" s="2" t="s">
        <v>7903</v>
      </c>
      <c r="B4333" s="2">
        <v>83504</v>
      </c>
      <c r="C4333" s="2" t="s">
        <v>7904</v>
      </c>
      <c r="D4333" s="2">
        <v>1</v>
      </c>
      <c r="E4333" s="2">
        <v>2277</v>
      </c>
      <c r="F4333" s="2">
        <v>0</v>
      </c>
      <c r="G4333" s="2">
        <v>1</v>
      </c>
      <c r="H4333" s="2" t="s">
        <v>613</v>
      </c>
      <c r="I4333" s="2">
        <v>4630042598102</v>
      </c>
      <c r="J4333" s="2" t="s">
        <v>4388</v>
      </c>
      <c r="L4333">
        <f>E4333+F4333</f>
        <v>2277</v>
      </c>
    </row>
    <row r="4334" spans="1:12">
      <c r="A4334" s="2" t="s">
        <v>7905</v>
      </c>
      <c r="B4334" s="2">
        <v>55815</v>
      </c>
      <c r="C4334" s="2" t="s">
        <v>7906</v>
      </c>
      <c r="D4334" s="2">
        <v>1</v>
      </c>
      <c r="E4334" s="2">
        <v>300</v>
      </c>
      <c r="F4334" s="2">
        <v>1</v>
      </c>
      <c r="G4334" s="2">
        <v>1</v>
      </c>
      <c r="H4334" s="2" t="s">
        <v>613</v>
      </c>
      <c r="I4334" s="2">
        <v>4650054931186</v>
      </c>
      <c r="J4334" s="2" t="s">
        <v>4388</v>
      </c>
      <c r="L4334">
        <f>E4334+F4334</f>
        <v>301</v>
      </c>
    </row>
    <row r="4335" spans="1:12">
      <c r="A4335" s="2" t="s">
        <v>7907</v>
      </c>
      <c r="B4335" s="2">
        <v>55817</v>
      </c>
      <c r="C4335" s="2" t="s">
        <v>7908</v>
      </c>
      <c r="D4335" s="2">
        <v>1</v>
      </c>
      <c r="E4335" s="2">
        <v>250</v>
      </c>
      <c r="F4335" s="2">
        <v>5</v>
      </c>
      <c r="G4335" s="2">
        <v>1</v>
      </c>
      <c r="H4335" s="2" t="s">
        <v>613</v>
      </c>
      <c r="I4335" s="2">
        <v>4650054931193</v>
      </c>
      <c r="J4335" s="2" t="s">
        <v>4388</v>
      </c>
      <c r="L4335">
        <f>E4335+F4335</f>
        <v>255</v>
      </c>
    </row>
    <row r="4336" spans="1:12">
      <c r="A4336" s="2" t="s">
        <v>7909</v>
      </c>
      <c r="B4336" s="2">
        <v>55818</v>
      </c>
      <c r="C4336" s="2" t="s">
        <v>7910</v>
      </c>
      <c r="D4336" s="2">
        <v>1</v>
      </c>
      <c r="E4336" s="2">
        <v>365</v>
      </c>
      <c r="F4336" s="2">
        <v>0</v>
      </c>
      <c r="G4336" s="2">
        <v>1</v>
      </c>
      <c r="H4336" s="2" t="s">
        <v>613</v>
      </c>
      <c r="I4336" s="2">
        <v>4650054931209</v>
      </c>
      <c r="J4336" s="2" t="s">
        <v>4388</v>
      </c>
      <c r="L4336">
        <f>E4336+F4336</f>
        <v>365</v>
      </c>
    </row>
    <row r="4337" spans="1:12">
      <c r="A4337" s="2" t="s">
        <v>7911</v>
      </c>
      <c r="B4337" s="2">
        <v>64772</v>
      </c>
      <c r="C4337" s="2" t="s">
        <v>7912</v>
      </c>
      <c r="D4337" s="2">
        <v>1</v>
      </c>
      <c r="E4337" s="2">
        <v>395</v>
      </c>
      <c r="F4337" s="2">
        <v>0</v>
      </c>
      <c r="G4337" s="2">
        <v>1</v>
      </c>
      <c r="H4337" s="2" t="s">
        <v>613</v>
      </c>
      <c r="I4337" s="2">
        <v>4650054938055</v>
      </c>
      <c r="J4337" s="2" t="s">
        <v>4388</v>
      </c>
      <c r="L4337">
        <f>E4337+F4337</f>
        <v>395</v>
      </c>
    </row>
    <row r="4338" spans="1:12">
      <c r="A4338" s="2" t="s">
        <v>7913</v>
      </c>
      <c r="B4338" s="2">
        <v>64773</v>
      </c>
      <c r="C4338" s="2" t="s">
        <v>7914</v>
      </c>
      <c r="D4338" s="2">
        <v>1</v>
      </c>
      <c r="E4338" s="2">
        <v>1453</v>
      </c>
      <c r="F4338" s="2">
        <v>0</v>
      </c>
      <c r="G4338" s="2">
        <v>1</v>
      </c>
      <c r="H4338" s="2" t="s">
        <v>613</v>
      </c>
      <c r="I4338" s="2">
        <v>4650054938031</v>
      </c>
      <c r="J4338" s="2" t="s">
        <v>4388</v>
      </c>
      <c r="L4338">
        <f>E4338+F4338</f>
        <v>1453</v>
      </c>
    </row>
    <row r="4339" spans="1:12">
      <c r="A4339" s="2" t="s">
        <v>7915</v>
      </c>
      <c r="B4339" s="2">
        <v>64774</v>
      </c>
      <c r="C4339" s="2" t="s">
        <v>7916</v>
      </c>
      <c r="D4339" s="2">
        <v>1</v>
      </c>
      <c r="E4339" s="2">
        <v>30</v>
      </c>
      <c r="F4339" s="2">
        <v>2</v>
      </c>
      <c r="G4339" s="2">
        <v>1</v>
      </c>
      <c r="H4339" s="2" t="s">
        <v>613</v>
      </c>
      <c r="I4339" s="2">
        <v>4650054938048</v>
      </c>
      <c r="J4339" s="2" t="s">
        <v>4388</v>
      </c>
      <c r="L4339">
        <f>E4339+F4339</f>
        <v>32</v>
      </c>
    </row>
    <row r="4340" spans="1:12">
      <c r="A4340" s="2" t="s">
        <v>7917</v>
      </c>
      <c r="B4340" s="2">
        <v>55295</v>
      </c>
      <c r="C4340" s="2" t="s">
        <v>7918</v>
      </c>
      <c r="D4340" s="2">
        <v>20</v>
      </c>
      <c r="E4340" s="2">
        <v>0</v>
      </c>
      <c r="F4340" s="2">
        <v>20</v>
      </c>
      <c r="G4340" s="2">
        <v>20</v>
      </c>
      <c r="H4340" s="2" t="s">
        <v>12</v>
      </c>
      <c r="I4340" s="2">
        <v>4650054936518</v>
      </c>
      <c r="J4340" s="2" t="s">
        <v>4388</v>
      </c>
      <c r="L4340">
        <f>E4340+F4340</f>
        <v>20</v>
      </c>
    </row>
    <row r="4341" spans="1:12">
      <c r="A4341" s="2" t="s">
        <v>7919</v>
      </c>
      <c r="B4341" s="2">
        <v>59294</v>
      </c>
      <c r="C4341" s="2" t="s">
        <v>7920</v>
      </c>
      <c r="D4341" s="2">
        <v>20</v>
      </c>
      <c r="E4341" s="2">
        <v>4000</v>
      </c>
      <c r="F4341" s="2">
        <v>0</v>
      </c>
      <c r="G4341" s="2">
        <v>20</v>
      </c>
      <c r="H4341" s="2" t="s">
        <v>12</v>
      </c>
      <c r="I4341" s="2">
        <v>4650054932756</v>
      </c>
      <c r="J4341" s="2" t="s">
        <v>4388</v>
      </c>
      <c r="L4341">
        <f>E4341+F4341</f>
        <v>4000</v>
      </c>
    </row>
    <row r="4342" spans="1:12">
      <c r="A4342" s="2" t="s">
        <v>7921</v>
      </c>
      <c r="B4342" s="2">
        <v>59468</v>
      </c>
      <c r="C4342" s="2" t="s">
        <v>7922</v>
      </c>
      <c r="D4342" s="2">
        <v>20</v>
      </c>
      <c r="E4342" s="2">
        <v>3000</v>
      </c>
      <c r="F4342" s="2">
        <v>0</v>
      </c>
      <c r="G4342" s="2">
        <v>20</v>
      </c>
      <c r="H4342" s="2" t="s">
        <v>12</v>
      </c>
      <c r="I4342" s="2">
        <v>4650054932763</v>
      </c>
      <c r="J4342" s="2" t="s">
        <v>4388</v>
      </c>
      <c r="L4342">
        <f>E4342+F4342</f>
        <v>3000</v>
      </c>
    </row>
    <row r="4343" spans="1:12">
      <c r="A4343" s="2" t="s">
        <v>7923</v>
      </c>
      <c r="B4343" s="2">
        <v>59295</v>
      </c>
      <c r="C4343" s="2" t="s">
        <v>7924</v>
      </c>
      <c r="D4343" s="2">
        <v>20</v>
      </c>
      <c r="E4343" s="2">
        <v>3239</v>
      </c>
      <c r="F4343" s="2">
        <v>0</v>
      </c>
      <c r="G4343" s="2">
        <v>20</v>
      </c>
      <c r="H4343" s="2" t="s">
        <v>12</v>
      </c>
      <c r="I4343" s="2">
        <v>4650054936556</v>
      </c>
      <c r="J4343" s="2" t="s">
        <v>4388</v>
      </c>
      <c r="L4343">
        <f>E4343+F4343</f>
        <v>3239</v>
      </c>
    </row>
    <row r="4344" spans="1:12">
      <c r="A4344" s="2" t="s">
        <v>7925</v>
      </c>
      <c r="B4344" s="2">
        <v>53715</v>
      </c>
      <c r="C4344" s="2" t="s">
        <v>7926</v>
      </c>
      <c r="D4344" s="2">
        <v>20</v>
      </c>
      <c r="E4344" s="2">
        <v>132</v>
      </c>
      <c r="F4344" s="2">
        <v>0</v>
      </c>
      <c r="G4344" s="2">
        <v>20</v>
      </c>
      <c r="H4344" s="2" t="s">
        <v>12</v>
      </c>
      <c r="I4344" s="2">
        <v>4650054936570</v>
      </c>
      <c r="J4344" s="2" t="s">
        <v>4388</v>
      </c>
      <c r="L4344">
        <f>E4344+F4344</f>
        <v>132</v>
      </c>
    </row>
    <row r="4345" spans="1:12">
      <c r="A4345" s="2" t="s">
        <v>7927</v>
      </c>
      <c r="B4345" s="2">
        <v>53716</v>
      </c>
      <c r="C4345" s="2" t="s">
        <v>7928</v>
      </c>
      <c r="D4345" s="2">
        <v>20</v>
      </c>
      <c r="E4345" s="2">
        <v>0</v>
      </c>
      <c r="F4345" s="2">
        <v>0</v>
      </c>
      <c r="G4345" s="2">
        <v>20</v>
      </c>
      <c r="H4345" s="2" t="s">
        <v>12</v>
      </c>
      <c r="I4345" s="2">
        <v>4650054936587</v>
      </c>
      <c r="J4345" s="2" t="s">
        <v>4388</v>
      </c>
      <c r="L4345">
        <f>E4345+F4345</f>
        <v>0</v>
      </c>
    </row>
    <row r="4346" spans="1:12">
      <c r="A4346" s="2" t="s">
        <v>7929</v>
      </c>
      <c r="B4346" s="2">
        <v>55290</v>
      </c>
      <c r="C4346" s="2" t="s">
        <v>7918</v>
      </c>
      <c r="D4346" s="2">
        <v>20</v>
      </c>
      <c r="E4346" s="2">
        <v>326</v>
      </c>
      <c r="F4346" s="2">
        <v>0</v>
      </c>
      <c r="G4346" s="2">
        <v>20</v>
      </c>
      <c r="H4346" s="2" t="s">
        <v>12</v>
      </c>
      <c r="I4346" s="2">
        <v>4650054932817</v>
      </c>
      <c r="J4346" s="2" t="s">
        <v>4388</v>
      </c>
      <c r="L4346">
        <f>E4346+F4346</f>
        <v>326</v>
      </c>
    </row>
    <row r="4347" spans="1:12">
      <c r="A4347" s="2" t="s">
        <v>7930</v>
      </c>
      <c r="B4347" s="2">
        <v>55292</v>
      </c>
      <c r="C4347" s="2" t="s">
        <v>7931</v>
      </c>
      <c r="D4347" s="2">
        <v>20</v>
      </c>
      <c r="E4347" s="2">
        <v>54</v>
      </c>
      <c r="F4347" s="2">
        <v>0</v>
      </c>
      <c r="G4347" s="2">
        <v>20</v>
      </c>
      <c r="H4347" s="2" t="s">
        <v>12</v>
      </c>
      <c r="I4347" s="2">
        <v>4650054936617</v>
      </c>
      <c r="J4347" s="2" t="s">
        <v>4388</v>
      </c>
      <c r="L4347">
        <f>E4347+F4347</f>
        <v>54</v>
      </c>
    </row>
    <row r="4348" spans="1:12">
      <c r="A4348" s="2" t="s">
        <v>7932</v>
      </c>
      <c r="B4348" s="2">
        <v>55293</v>
      </c>
      <c r="C4348" s="2" t="s">
        <v>7933</v>
      </c>
      <c r="D4348" s="2">
        <v>20</v>
      </c>
      <c r="E4348" s="2">
        <v>139</v>
      </c>
      <c r="F4348" s="2">
        <v>0</v>
      </c>
      <c r="G4348" s="2">
        <v>20</v>
      </c>
      <c r="H4348" s="2" t="s">
        <v>12</v>
      </c>
      <c r="I4348" s="2">
        <v>4650054932831</v>
      </c>
      <c r="J4348" s="2" t="s">
        <v>4388</v>
      </c>
      <c r="L4348">
        <f>E4348+F4348</f>
        <v>139</v>
      </c>
    </row>
    <row r="4349" spans="1:12">
      <c r="A4349" s="2" t="s">
        <v>7934</v>
      </c>
      <c r="B4349" s="2">
        <v>55303</v>
      </c>
      <c r="C4349" s="2" t="s">
        <v>7926</v>
      </c>
      <c r="D4349" s="2">
        <v>20</v>
      </c>
      <c r="E4349" s="2">
        <v>0</v>
      </c>
      <c r="F4349" s="2">
        <v>0</v>
      </c>
      <c r="G4349" s="2">
        <v>20</v>
      </c>
      <c r="H4349" s="2" t="s">
        <v>12</v>
      </c>
      <c r="I4349" s="2">
        <v>4650054932794</v>
      </c>
      <c r="J4349" s="2" t="s">
        <v>4388</v>
      </c>
      <c r="L4349">
        <f>E4349+F4349</f>
        <v>0</v>
      </c>
    </row>
    <row r="4350" spans="1:12">
      <c r="A4350" s="2" t="s">
        <v>7935</v>
      </c>
      <c r="B4350" s="2">
        <v>75039</v>
      </c>
      <c r="C4350" s="2" t="s">
        <v>7936</v>
      </c>
      <c r="D4350" s="2">
        <v>10</v>
      </c>
      <c r="E4350" s="2">
        <v>1973</v>
      </c>
      <c r="F4350" s="2">
        <v>0</v>
      </c>
      <c r="G4350" s="2">
        <v>10</v>
      </c>
      <c r="H4350" s="2" t="s">
        <v>12</v>
      </c>
      <c r="I4350" s="2">
        <v>4650070147059</v>
      </c>
      <c r="J4350" s="2" t="s">
        <v>4388</v>
      </c>
      <c r="L4350">
        <f>E4350+F4350</f>
        <v>1973</v>
      </c>
    </row>
    <row r="4351" spans="1:12">
      <c r="A4351" s="2" t="s">
        <v>7937</v>
      </c>
      <c r="B4351" s="2">
        <v>75045</v>
      </c>
      <c r="C4351" s="2" t="s">
        <v>7938</v>
      </c>
      <c r="D4351" s="2">
        <v>10</v>
      </c>
      <c r="E4351" s="2">
        <v>1050</v>
      </c>
      <c r="F4351" s="2">
        <v>0</v>
      </c>
      <c r="G4351" s="2">
        <v>10</v>
      </c>
      <c r="H4351" s="2" t="s">
        <v>12</v>
      </c>
      <c r="I4351" s="2">
        <v>4650070147110</v>
      </c>
      <c r="J4351" s="2" t="s">
        <v>4388</v>
      </c>
      <c r="L4351">
        <f>E4351+F4351</f>
        <v>1050</v>
      </c>
    </row>
    <row r="4352" spans="1:12">
      <c r="A4352" s="2" t="s">
        <v>7939</v>
      </c>
      <c r="B4352" s="2">
        <v>75062</v>
      </c>
      <c r="C4352" s="2" t="s">
        <v>7940</v>
      </c>
      <c r="D4352" s="2">
        <v>10</v>
      </c>
      <c r="E4352" s="2">
        <v>0</v>
      </c>
      <c r="F4352" s="2">
        <v>0</v>
      </c>
      <c r="G4352" s="2">
        <v>10</v>
      </c>
      <c r="H4352" s="2" t="s">
        <v>12</v>
      </c>
      <c r="I4352" s="2">
        <v>4650070147257</v>
      </c>
      <c r="J4352" s="2" t="s">
        <v>4388</v>
      </c>
      <c r="L4352">
        <f>E4352+F4352</f>
        <v>0</v>
      </c>
    </row>
    <row r="4353" spans="1:12">
      <c r="A4353" s="2" t="s">
        <v>7941</v>
      </c>
      <c r="B4353" s="2">
        <v>78435</v>
      </c>
      <c r="C4353" s="2" t="s">
        <v>7942</v>
      </c>
      <c r="D4353" s="2">
        <v>1</v>
      </c>
      <c r="E4353" s="2">
        <v>50</v>
      </c>
      <c r="F4353" s="2">
        <v>2</v>
      </c>
      <c r="G4353" s="2">
        <v>1</v>
      </c>
      <c r="H4353" s="2" t="s">
        <v>12</v>
      </c>
      <c r="I4353" s="2">
        <v>4650070143013</v>
      </c>
      <c r="J4353" s="2" t="s">
        <v>4388</v>
      </c>
      <c r="L4353">
        <f>E4353+F4353</f>
        <v>52</v>
      </c>
    </row>
    <row r="4354" spans="1:12">
      <c r="A4354" s="2" t="s">
        <v>7943</v>
      </c>
      <c r="B4354" s="2">
        <v>78437</v>
      </c>
      <c r="C4354" s="2" t="s">
        <v>7944</v>
      </c>
      <c r="D4354" s="2">
        <v>1</v>
      </c>
      <c r="E4354" s="2">
        <v>50</v>
      </c>
      <c r="F4354" s="2">
        <v>0</v>
      </c>
      <c r="G4354" s="2">
        <v>1</v>
      </c>
      <c r="H4354" s="2" t="s">
        <v>12</v>
      </c>
      <c r="I4354" s="2">
        <v>4650070143556</v>
      </c>
      <c r="J4354" s="2" t="s">
        <v>4388</v>
      </c>
      <c r="L4354">
        <f>E4354+F4354</f>
        <v>50</v>
      </c>
    </row>
    <row r="4355" spans="1:12">
      <c r="A4355" s="2" t="s">
        <v>7945</v>
      </c>
      <c r="B4355" s="2">
        <v>107113</v>
      </c>
      <c r="C4355" s="2" t="s">
        <v>7946</v>
      </c>
      <c r="D4355" s="2">
        <v>1</v>
      </c>
      <c r="E4355" s="2">
        <v>0</v>
      </c>
      <c r="F4355" s="2">
        <v>0</v>
      </c>
      <c r="G4355" s="2">
        <v>1</v>
      </c>
      <c r="H4355" s="2" t="s">
        <v>613</v>
      </c>
      <c r="I4355" s="2">
        <v>4610119816643</v>
      </c>
      <c r="J4355" s="2" t="s">
        <v>4388</v>
      </c>
      <c r="L4355">
        <f>E4355+F4355</f>
        <v>0</v>
      </c>
    </row>
    <row r="4356" spans="1:12">
      <c r="A4356" s="2" t="s">
        <v>7947</v>
      </c>
      <c r="B4356" s="2">
        <v>56866</v>
      </c>
      <c r="C4356" s="2" t="s">
        <v>7948</v>
      </c>
      <c r="D4356" s="2">
        <v>1</v>
      </c>
      <c r="E4356" s="2">
        <v>26420</v>
      </c>
      <c r="F4356" s="2">
        <v>200</v>
      </c>
      <c r="G4356" s="2">
        <v>1</v>
      </c>
      <c r="H4356" s="2" t="s">
        <v>613</v>
      </c>
      <c r="I4356" s="2">
        <v>4630042592636</v>
      </c>
      <c r="J4356" s="2" t="s">
        <v>4388</v>
      </c>
      <c r="L4356">
        <f>E4356+F4356</f>
        <v>26620</v>
      </c>
    </row>
    <row r="4357" spans="1:12">
      <c r="A4357" s="2" t="s">
        <v>7949</v>
      </c>
      <c r="B4357" s="2">
        <v>56867</v>
      </c>
      <c r="C4357" s="2" t="s">
        <v>7950</v>
      </c>
      <c r="D4357" s="2">
        <v>1</v>
      </c>
      <c r="E4357" s="2">
        <v>16921</v>
      </c>
      <c r="F4357" s="2">
        <v>260</v>
      </c>
      <c r="G4357" s="2">
        <v>1</v>
      </c>
      <c r="H4357" s="2" t="s">
        <v>613</v>
      </c>
      <c r="I4357" s="2">
        <v>4630042592643</v>
      </c>
      <c r="J4357" s="2" t="s">
        <v>4388</v>
      </c>
      <c r="L4357">
        <f>E4357+F4357</f>
        <v>17181</v>
      </c>
    </row>
    <row r="4358" spans="1:12">
      <c r="A4358" s="2" t="s">
        <v>7951</v>
      </c>
      <c r="B4358" s="2">
        <v>57551</v>
      </c>
      <c r="C4358" s="2" t="s">
        <v>7952</v>
      </c>
      <c r="D4358" s="2">
        <v>1</v>
      </c>
      <c r="E4358" s="2">
        <v>26496</v>
      </c>
      <c r="F4358" s="2">
        <v>92</v>
      </c>
      <c r="G4358" s="2">
        <v>1</v>
      </c>
      <c r="H4358" s="2" t="s">
        <v>613</v>
      </c>
      <c r="I4358" s="2">
        <v>4630042592650</v>
      </c>
      <c r="J4358" s="2" t="s">
        <v>4388</v>
      </c>
      <c r="L4358">
        <f>E4358+F4358</f>
        <v>26588</v>
      </c>
    </row>
    <row r="4359" spans="1:12">
      <c r="A4359" s="2" t="s">
        <v>7953</v>
      </c>
      <c r="B4359" s="2">
        <v>59544</v>
      </c>
      <c r="C4359" s="2" t="s">
        <v>7948</v>
      </c>
      <c r="D4359" s="2">
        <v>1</v>
      </c>
      <c r="E4359" s="2">
        <v>6859</v>
      </c>
      <c r="F4359" s="2">
        <v>0</v>
      </c>
      <c r="G4359" s="2">
        <v>1</v>
      </c>
      <c r="H4359" s="2" t="s">
        <v>613</v>
      </c>
      <c r="I4359" s="2">
        <v>4630042592667</v>
      </c>
      <c r="J4359" s="2" t="s">
        <v>4388</v>
      </c>
      <c r="L4359">
        <f>E4359+F4359</f>
        <v>6859</v>
      </c>
    </row>
    <row r="4360" spans="1:12">
      <c r="A4360" s="2" t="s">
        <v>7954</v>
      </c>
      <c r="B4360" s="2">
        <v>59565</v>
      </c>
      <c r="C4360" s="2" t="s">
        <v>7950</v>
      </c>
      <c r="D4360" s="2">
        <v>1</v>
      </c>
      <c r="E4360" s="2">
        <v>4610</v>
      </c>
      <c r="F4360" s="2">
        <v>279</v>
      </c>
      <c r="G4360" s="2">
        <v>1</v>
      </c>
      <c r="H4360" s="2" t="s">
        <v>613</v>
      </c>
      <c r="I4360" s="2">
        <v>4630042592674</v>
      </c>
      <c r="J4360" s="2" t="s">
        <v>4388</v>
      </c>
      <c r="L4360">
        <f>E4360+F4360</f>
        <v>4889</v>
      </c>
    </row>
    <row r="4361" spans="1:12">
      <c r="A4361" s="2" t="s">
        <v>7955</v>
      </c>
      <c r="B4361" s="2">
        <v>59566</v>
      </c>
      <c r="C4361" s="2" t="s">
        <v>7952</v>
      </c>
      <c r="D4361" s="2">
        <v>1</v>
      </c>
      <c r="E4361" s="2">
        <v>5381</v>
      </c>
      <c r="F4361" s="2">
        <v>100</v>
      </c>
      <c r="G4361" s="2">
        <v>1</v>
      </c>
      <c r="H4361" s="2" t="s">
        <v>613</v>
      </c>
      <c r="I4361" s="2">
        <v>4630042592681</v>
      </c>
      <c r="J4361" s="2" t="s">
        <v>4388</v>
      </c>
      <c r="L4361">
        <f>E4361+F4361</f>
        <v>5481</v>
      </c>
    </row>
    <row r="4362" spans="1:12">
      <c r="A4362" s="2" t="s">
        <v>7956</v>
      </c>
      <c r="B4362" s="2">
        <v>59234</v>
      </c>
      <c r="C4362" s="2" t="s">
        <v>7957</v>
      </c>
      <c r="D4362" s="2">
        <v>1</v>
      </c>
      <c r="E4362" s="2">
        <v>5706</v>
      </c>
      <c r="F4362" s="2">
        <v>28</v>
      </c>
      <c r="G4362" s="2">
        <v>1</v>
      </c>
      <c r="H4362" s="2" t="s">
        <v>613</v>
      </c>
      <c r="I4362" s="2">
        <v>4630042592698</v>
      </c>
      <c r="J4362" s="2" t="s">
        <v>4388</v>
      </c>
      <c r="L4362">
        <f>E4362+F4362</f>
        <v>5734</v>
      </c>
    </row>
    <row r="4363" spans="1:12">
      <c r="A4363" s="2" t="s">
        <v>7958</v>
      </c>
      <c r="B4363" s="2">
        <v>59235</v>
      </c>
      <c r="C4363" s="2" t="s">
        <v>7959</v>
      </c>
      <c r="D4363" s="2">
        <v>1</v>
      </c>
      <c r="E4363" s="2">
        <v>51807</v>
      </c>
      <c r="F4363" s="2">
        <v>240</v>
      </c>
      <c r="G4363" s="2">
        <v>1</v>
      </c>
      <c r="H4363" s="2" t="s">
        <v>613</v>
      </c>
      <c r="I4363" s="2">
        <v>4630042592704</v>
      </c>
      <c r="J4363" s="2" t="s">
        <v>4388</v>
      </c>
      <c r="L4363">
        <f>E4363+F4363</f>
        <v>52047</v>
      </c>
    </row>
    <row r="4364" spans="1:12">
      <c r="A4364" s="2" t="s">
        <v>7960</v>
      </c>
      <c r="B4364" s="2">
        <v>57159</v>
      </c>
      <c r="C4364" s="2" t="s">
        <v>7961</v>
      </c>
      <c r="D4364" s="2">
        <v>1</v>
      </c>
      <c r="E4364" s="2">
        <v>38059</v>
      </c>
      <c r="F4364" s="2">
        <v>990</v>
      </c>
      <c r="G4364" s="2">
        <v>1</v>
      </c>
      <c r="H4364" s="2" t="s">
        <v>613</v>
      </c>
      <c r="I4364" s="2">
        <v>4630042592711</v>
      </c>
      <c r="J4364" s="2" t="s">
        <v>4388</v>
      </c>
      <c r="L4364">
        <f>E4364+F4364</f>
        <v>39049</v>
      </c>
    </row>
    <row r="4365" spans="1:12">
      <c r="A4365" s="2" t="s">
        <v>7962</v>
      </c>
      <c r="B4365" s="2">
        <v>59388</v>
      </c>
      <c r="C4365" s="2" t="s">
        <v>7963</v>
      </c>
      <c r="D4365" s="2">
        <v>1</v>
      </c>
      <c r="E4365" s="2">
        <v>6907</v>
      </c>
      <c r="F4365" s="2">
        <v>340</v>
      </c>
      <c r="G4365" s="2">
        <v>1</v>
      </c>
      <c r="H4365" s="2" t="s">
        <v>613</v>
      </c>
      <c r="I4365" s="2">
        <v>4630042592728</v>
      </c>
      <c r="J4365" s="2" t="s">
        <v>4388</v>
      </c>
      <c r="L4365">
        <f>E4365+F4365</f>
        <v>7247</v>
      </c>
    </row>
    <row r="4366" spans="1:12">
      <c r="A4366" s="2" t="s">
        <v>7964</v>
      </c>
      <c r="B4366" s="2">
        <v>81828</v>
      </c>
      <c r="C4366" s="2" t="s">
        <v>7957</v>
      </c>
      <c r="D4366" s="2">
        <v>1</v>
      </c>
      <c r="E4366" s="2">
        <v>1790</v>
      </c>
      <c r="F4366" s="2">
        <v>0</v>
      </c>
      <c r="G4366" s="2">
        <v>1</v>
      </c>
      <c r="H4366" s="2" t="s">
        <v>613</v>
      </c>
      <c r="I4366" s="2">
        <v>4630042595545</v>
      </c>
      <c r="J4366" s="2" t="s">
        <v>4388</v>
      </c>
      <c r="L4366">
        <f>E4366+F4366</f>
        <v>1790</v>
      </c>
    </row>
    <row r="4367" spans="1:12">
      <c r="A4367" s="2" t="s">
        <v>7965</v>
      </c>
      <c r="B4367" s="2">
        <v>81829</v>
      </c>
      <c r="C4367" s="2" t="s">
        <v>7959</v>
      </c>
      <c r="D4367" s="2">
        <v>1</v>
      </c>
      <c r="E4367" s="2">
        <v>7195</v>
      </c>
      <c r="F4367" s="2">
        <v>35</v>
      </c>
      <c r="G4367" s="2">
        <v>1</v>
      </c>
      <c r="H4367" s="2" t="s">
        <v>613</v>
      </c>
      <c r="I4367" s="2">
        <v>4630042595552</v>
      </c>
      <c r="J4367" s="2" t="s">
        <v>4388</v>
      </c>
      <c r="L4367">
        <f>E4367+F4367</f>
        <v>7230</v>
      </c>
    </row>
    <row r="4368" spans="1:12">
      <c r="A4368" s="2" t="s">
        <v>7966</v>
      </c>
      <c r="B4368" s="2">
        <v>81830</v>
      </c>
      <c r="C4368" s="2" t="s">
        <v>7961</v>
      </c>
      <c r="D4368" s="2">
        <v>1</v>
      </c>
      <c r="E4368" s="2">
        <v>15603</v>
      </c>
      <c r="F4368" s="2">
        <v>0</v>
      </c>
      <c r="G4368" s="2">
        <v>1</v>
      </c>
      <c r="H4368" s="2" t="s">
        <v>613</v>
      </c>
      <c r="I4368" s="2">
        <v>4630042595569</v>
      </c>
      <c r="J4368" s="2" t="s">
        <v>4388</v>
      </c>
      <c r="L4368">
        <f>E4368+F4368</f>
        <v>15603</v>
      </c>
    </row>
    <row r="4369" spans="1:12">
      <c r="A4369" s="2" t="s">
        <v>7967</v>
      </c>
      <c r="B4369" s="2">
        <v>81831</v>
      </c>
      <c r="C4369" s="2" t="s">
        <v>7963</v>
      </c>
      <c r="D4369" s="2">
        <v>1</v>
      </c>
      <c r="E4369" s="2">
        <v>1209</v>
      </c>
      <c r="F4369" s="2">
        <v>221</v>
      </c>
      <c r="G4369" s="2">
        <v>1</v>
      </c>
      <c r="H4369" s="2" t="s">
        <v>613</v>
      </c>
      <c r="I4369" s="2">
        <v>4630042595576</v>
      </c>
      <c r="J4369" s="2" t="s">
        <v>4388</v>
      </c>
      <c r="L4369">
        <f>E4369+F4369</f>
        <v>1430</v>
      </c>
    </row>
    <row r="4370" spans="1:12">
      <c r="A4370" s="2" t="s">
        <v>7968</v>
      </c>
      <c r="B4370" s="2">
        <v>61082</v>
      </c>
      <c r="C4370" s="2" t="s">
        <v>7969</v>
      </c>
      <c r="D4370" s="2">
        <v>1</v>
      </c>
      <c r="E4370" s="2">
        <v>44</v>
      </c>
      <c r="F4370" s="2">
        <v>0</v>
      </c>
      <c r="G4370" s="2">
        <v>1</v>
      </c>
      <c r="H4370" s="2" t="s">
        <v>613</v>
      </c>
      <c r="I4370" s="2">
        <v>4620753801899</v>
      </c>
      <c r="J4370" s="2" t="s">
        <v>4388</v>
      </c>
      <c r="L4370">
        <f>E4370+F4370</f>
        <v>44</v>
      </c>
    </row>
    <row r="4371" spans="1:12">
      <c r="A4371" s="2" t="s">
        <v>7970</v>
      </c>
      <c r="B4371" s="2">
        <v>60047</v>
      </c>
      <c r="C4371" s="2" t="s">
        <v>7971</v>
      </c>
      <c r="D4371" s="2">
        <v>1</v>
      </c>
      <c r="E4371" s="2">
        <v>35</v>
      </c>
      <c r="F4371" s="2">
        <v>0</v>
      </c>
      <c r="G4371" s="2">
        <v>1</v>
      </c>
      <c r="H4371" s="2" t="s">
        <v>613</v>
      </c>
      <c r="I4371" s="2">
        <v>4620753801912</v>
      </c>
      <c r="J4371" s="2" t="s">
        <v>4388</v>
      </c>
      <c r="L4371">
        <f>E4371+F4371</f>
        <v>35</v>
      </c>
    </row>
    <row r="4372" spans="1:12">
      <c r="A4372" s="2" t="s">
        <v>7972</v>
      </c>
      <c r="B4372" s="2">
        <v>62451</v>
      </c>
      <c r="C4372" s="2" t="s">
        <v>7973</v>
      </c>
      <c r="D4372" s="2">
        <v>1</v>
      </c>
      <c r="E4372" s="2">
        <v>2297</v>
      </c>
      <c r="F4372" s="2">
        <v>0</v>
      </c>
      <c r="G4372" s="2">
        <v>1</v>
      </c>
      <c r="H4372" s="2" t="s">
        <v>613</v>
      </c>
      <c r="I4372" s="2">
        <v>4650054937591</v>
      </c>
      <c r="J4372" s="2" t="s">
        <v>4388</v>
      </c>
      <c r="L4372">
        <f>E4372+F4372</f>
        <v>2297</v>
      </c>
    </row>
    <row r="4373" spans="1:12">
      <c r="A4373" s="2" t="s">
        <v>7974</v>
      </c>
      <c r="B4373" s="2">
        <v>62452</v>
      </c>
      <c r="C4373" s="2" t="s">
        <v>7973</v>
      </c>
      <c r="D4373" s="2">
        <v>1</v>
      </c>
      <c r="E4373" s="2">
        <v>0</v>
      </c>
      <c r="F4373" s="2">
        <v>32</v>
      </c>
      <c r="G4373" s="2">
        <v>1</v>
      </c>
      <c r="H4373" s="2" t="s">
        <v>613</v>
      </c>
      <c r="I4373" s="2">
        <v>4650054937607</v>
      </c>
      <c r="J4373" s="2" t="s">
        <v>4388</v>
      </c>
      <c r="L4373">
        <f>E4373+F4373</f>
        <v>32</v>
      </c>
    </row>
    <row r="4374" spans="1:12">
      <c r="A4374" s="2" t="s">
        <v>7975</v>
      </c>
      <c r="B4374" s="2">
        <v>53313</v>
      </c>
      <c r="C4374" s="2" t="s">
        <v>7976</v>
      </c>
      <c r="D4374" s="2">
        <v>1</v>
      </c>
      <c r="E4374" s="2">
        <v>6165</v>
      </c>
      <c r="F4374" s="2">
        <v>0</v>
      </c>
      <c r="G4374" s="2">
        <v>1</v>
      </c>
      <c r="H4374" s="2" t="s">
        <v>613</v>
      </c>
      <c r="I4374" s="2">
        <v>4650054931230</v>
      </c>
      <c r="J4374" s="2" t="s">
        <v>4388</v>
      </c>
      <c r="L4374">
        <f>E4374+F4374</f>
        <v>6165</v>
      </c>
    </row>
    <row r="4375" spans="1:12">
      <c r="A4375" s="2" t="s">
        <v>7977</v>
      </c>
      <c r="B4375" s="2">
        <v>63096</v>
      </c>
      <c r="C4375" s="2" t="s">
        <v>7976</v>
      </c>
      <c r="D4375" s="2">
        <v>1</v>
      </c>
      <c r="E4375" s="2">
        <v>6743</v>
      </c>
      <c r="F4375" s="2">
        <v>25</v>
      </c>
      <c r="G4375" s="2">
        <v>1</v>
      </c>
      <c r="H4375" s="2" t="s">
        <v>613</v>
      </c>
      <c r="I4375" s="2">
        <v>4650054938192</v>
      </c>
      <c r="J4375" s="2" t="s">
        <v>4388</v>
      </c>
      <c r="L4375">
        <f>E4375+F4375</f>
        <v>6768</v>
      </c>
    </row>
    <row r="4376" spans="1:12">
      <c r="A4376" s="2" t="s">
        <v>7978</v>
      </c>
      <c r="B4376" s="2">
        <v>89421</v>
      </c>
      <c r="C4376" s="2" t="s">
        <v>7979</v>
      </c>
      <c r="D4376" s="2">
        <v>1</v>
      </c>
      <c r="E4376" s="2">
        <v>666</v>
      </c>
      <c r="F4376" s="2">
        <v>0</v>
      </c>
      <c r="G4376" s="2">
        <v>1</v>
      </c>
      <c r="H4376" s="2" t="s">
        <v>613</v>
      </c>
      <c r="I4376" s="2">
        <v>4610119810047</v>
      </c>
      <c r="J4376" s="2" t="s">
        <v>4388</v>
      </c>
      <c r="L4376">
        <f>E4376+F4376</f>
        <v>666</v>
      </c>
    </row>
    <row r="4377" spans="1:12">
      <c r="A4377" s="2" t="s">
        <v>7980</v>
      </c>
      <c r="B4377" s="2">
        <v>89485</v>
      </c>
      <c r="C4377" s="2" t="s">
        <v>7979</v>
      </c>
      <c r="D4377" s="2">
        <v>1</v>
      </c>
      <c r="E4377" s="2">
        <v>317</v>
      </c>
      <c r="F4377" s="2">
        <v>0</v>
      </c>
      <c r="G4377" s="2">
        <v>1</v>
      </c>
      <c r="H4377" s="2" t="s">
        <v>613</v>
      </c>
      <c r="I4377" s="2">
        <v>4610119810160</v>
      </c>
      <c r="J4377" s="2" t="s">
        <v>4388</v>
      </c>
      <c r="L4377">
        <f>E4377+F4377</f>
        <v>317</v>
      </c>
    </row>
    <row r="4378" spans="1:12">
      <c r="A4378" s="2" t="s">
        <v>7981</v>
      </c>
      <c r="B4378" s="2">
        <v>92034</v>
      </c>
      <c r="C4378" s="2" t="s">
        <v>7979</v>
      </c>
      <c r="D4378" s="2">
        <v>1</v>
      </c>
      <c r="E4378" s="2">
        <v>146</v>
      </c>
      <c r="F4378" s="2">
        <v>0</v>
      </c>
      <c r="G4378" s="2">
        <v>1</v>
      </c>
      <c r="H4378" s="2" t="s">
        <v>613</v>
      </c>
      <c r="I4378" s="2">
        <v>4610119813482</v>
      </c>
      <c r="J4378" s="2" t="s">
        <v>4388</v>
      </c>
      <c r="L4378">
        <f>E4378+F4378</f>
        <v>146</v>
      </c>
    </row>
    <row r="4379" spans="1:12">
      <c r="A4379" s="2" t="s">
        <v>7982</v>
      </c>
      <c r="B4379" s="2">
        <v>49444</v>
      </c>
      <c r="C4379" s="2" t="s">
        <v>7983</v>
      </c>
      <c r="D4379" s="2">
        <v>1</v>
      </c>
      <c r="E4379" s="2">
        <v>3357</v>
      </c>
      <c r="F4379" s="2">
        <v>0</v>
      </c>
      <c r="G4379" s="2">
        <v>1</v>
      </c>
      <c r="H4379" s="2" t="s">
        <v>613</v>
      </c>
      <c r="I4379" s="2">
        <v>4650054931247</v>
      </c>
      <c r="J4379" s="2" t="s">
        <v>4388</v>
      </c>
      <c r="L4379">
        <f>E4379+F4379</f>
        <v>3357</v>
      </c>
    </row>
    <row r="4380" spans="1:12">
      <c r="A4380" s="2" t="s">
        <v>7984</v>
      </c>
      <c r="B4380" s="2">
        <v>63094</v>
      </c>
      <c r="C4380" s="2" t="s">
        <v>7983</v>
      </c>
      <c r="D4380" s="2">
        <v>1</v>
      </c>
      <c r="E4380" s="2">
        <v>1525</v>
      </c>
      <c r="F4380" s="2">
        <v>0</v>
      </c>
      <c r="G4380" s="2">
        <v>1</v>
      </c>
      <c r="H4380" s="2" t="s">
        <v>613</v>
      </c>
      <c r="I4380" s="2">
        <v>4650054938086</v>
      </c>
      <c r="J4380" s="2" t="s">
        <v>4388</v>
      </c>
      <c r="L4380">
        <f>E4380+F4380</f>
        <v>1525</v>
      </c>
    </row>
    <row r="4381" spans="1:12">
      <c r="A4381" s="2" t="s">
        <v>7985</v>
      </c>
      <c r="B4381" s="2">
        <v>49445</v>
      </c>
      <c r="C4381" s="2" t="s">
        <v>7986</v>
      </c>
      <c r="D4381" s="2">
        <v>1</v>
      </c>
      <c r="E4381" s="2">
        <v>623</v>
      </c>
      <c r="F4381" s="2">
        <v>71</v>
      </c>
      <c r="G4381" s="2">
        <v>1</v>
      </c>
      <c r="H4381" s="2" t="s">
        <v>613</v>
      </c>
      <c r="I4381" s="2">
        <v>4650054931254</v>
      </c>
      <c r="J4381" s="2" t="s">
        <v>4388</v>
      </c>
      <c r="L4381">
        <f>E4381+F4381</f>
        <v>694</v>
      </c>
    </row>
    <row r="4382" spans="1:12">
      <c r="A4382" s="2" t="s">
        <v>7987</v>
      </c>
      <c r="B4382" s="2">
        <v>63095</v>
      </c>
      <c r="C4382" s="2" t="s">
        <v>7986</v>
      </c>
      <c r="D4382" s="2">
        <v>1</v>
      </c>
      <c r="E4382" s="2">
        <v>502</v>
      </c>
      <c r="F4382" s="2">
        <v>180</v>
      </c>
      <c r="G4382" s="2">
        <v>1</v>
      </c>
      <c r="H4382" s="2" t="s">
        <v>613</v>
      </c>
      <c r="I4382" s="2">
        <v>4650054938093</v>
      </c>
      <c r="J4382" s="2" t="s">
        <v>4388</v>
      </c>
      <c r="L4382">
        <f>E4382+F4382</f>
        <v>682</v>
      </c>
    </row>
    <row r="4383" spans="1:12">
      <c r="A4383" s="2" t="s">
        <v>7988</v>
      </c>
      <c r="B4383" s="2">
        <v>49446</v>
      </c>
      <c r="C4383" s="2" t="s">
        <v>7989</v>
      </c>
      <c r="D4383" s="2">
        <v>1</v>
      </c>
      <c r="E4383" s="2">
        <v>0</v>
      </c>
      <c r="F4383" s="2">
        <v>0</v>
      </c>
      <c r="G4383" s="2">
        <v>1</v>
      </c>
      <c r="H4383" s="2" t="s">
        <v>613</v>
      </c>
      <c r="I4383" s="2">
        <v>4650054931261</v>
      </c>
      <c r="J4383" s="2" t="s">
        <v>4388</v>
      </c>
      <c r="L4383">
        <f>E4383+F4383</f>
        <v>0</v>
      </c>
    </row>
    <row r="4384" spans="1:12">
      <c r="A4384" s="2" t="s">
        <v>7990</v>
      </c>
      <c r="B4384" s="2">
        <v>49447</v>
      </c>
      <c r="C4384" s="2" t="s">
        <v>7991</v>
      </c>
      <c r="D4384" s="2">
        <v>1</v>
      </c>
      <c r="E4384" s="2">
        <v>139</v>
      </c>
      <c r="F4384" s="2">
        <v>0</v>
      </c>
      <c r="G4384" s="2">
        <v>1</v>
      </c>
      <c r="H4384" s="2" t="s">
        <v>613</v>
      </c>
      <c r="I4384" s="2">
        <v>4650054931278</v>
      </c>
      <c r="J4384" s="2" t="s">
        <v>4388</v>
      </c>
      <c r="L4384">
        <f>E4384+F4384</f>
        <v>139</v>
      </c>
    </row>
    <row r="4385" spans="1:12">
      <c r="A4385" s="2" t="s">
        <v>7992</v>
      </c>
      <c r="B4385" s="2">
        <v>81462</v>
      </c>
      <c r="C4385" s="2" t="s">
        <v>7993</v>
      </c>
      <c r="D4385" s="2">
        <v>1</v>
      </c>
      <c r="E4385" s="2">
        <v>40</v>
      </c>
      <c r="F4385" s="2">
        <v>0</v>
      </c>
      <c r="G4385" s="2">
        <v>1</v>
      </c>
      <c r="H4385" s="2" t="s">
        <v>613</v>
      </c>
      <c r="I4385" s="2">
        <v>4630042595200</v>
      </c>
      <c r="J4385" s="2" t="s">
        <v>4388</v>
      </c>
      <c r="L4385">
        <f>E4385+F4385</f>
        <v>40</v>
      </c>
    </row>
    <row r="4386" spans="1:12">
      <c r="A4386" s="2" t="s">
        <v>7994</v>
      </c>
      <c r="B4386" s="2">
        <v>81463</v>
      </c>
      <c r="C4386" s="2" t="s">
        <v>7995</v>
      </c>
      <c r="D4386" s="2">
        <v>1</v>
      </c>
      <c r="E4386" s="2">
        <v>20</v>
      </c>
      <c r="F4386" s="2">
        <v>0</v>
      </c>
      <c r="G4386" s="2">
        <v>1</v>
      </c>
      <c r="H4386" s="2" t="s">
        <v>613</v>
      </c>
      <c r="I4386" s="2">
        <v>4630042595217</v>
      </c>
      <c r="J4386" s="2" t="s">
        <v>4388</v>
      </c>
      <c r="L4386">
        <f>E4386+F4386</f>
        <v>20</v>
      </c>
    </row>
    <row r="4387" spans="1:12">
      <c r="A4387" s="2" t="s">
        <v>7996</v>
      </c>
      <c r="B4387" s="2">
        <v>66781</v>
      </c>
      <c r="C4387" s="2" t="s">
        <v>7997</v>
      </c>
      <c r="D4387" s="2">
        <v>1</v>
      </c>
      <c r="E4387" s="2">
        <v>20681</v>
      </c>
      <c r="F4387" s="2">
        <v>0</v>
      </c>
      <c r="G4387" s="2">
        <v>1</v>
      </c>
      <c r="H4387" s="2" t="s">
        <v>613</v>
      </c>
      <c r="I4387" s="2">
        <v>4650054939779</v>
      </c>
      <c r="J4387" s="2" t="s">
        <v>4388</v>
      </c>
      <c r="L4387">
        <f>E4387+F4387</f>
        <v>20681</v>
      </c>
    </row>
    <row r="4388" spans="1:12">
      <c r="A4388" s="2" t="s">
        <v>7998</v>
      </c>
      <c r="B4388" s="2">
        <v>66782</v>
      </c>
      <c r="C4388" s="2" t="s">
        <v>7999</v>
      </c>
      <c r="D4388" s="2">
        <v>1</v>
      </c>
      <c r="E4388" s="2">
        <v>1630</v>
      </c>
      <c r="F4388" s="2">
        <v>0</v>
      </c>
      <c r="G4388" s="2">
        <v>1</v>
      </c>
      <c r="H4388" s="2" t="s">
        <v>613</v>
      </c>
      <c r="I4388" s="2">
        <v>4650054939786</v>
      </c>
      <c r="J4388" s="2" t="s">
        <v>4388</v>
      </c>
      <c r="L4388">
        <f>E4388+F4388</f>
        <v>1630</v>
      </c>
    </row>
    <row r="4389" spans="1:12">
      <c r="A4389" s="2" t="s">
        <v>8000</v>
      </c>
      <c r="B4389" s="2">
        <v>66783</v>
      </c>
      <c r="C4389" s="2" t="s">
        <v>8001</v>
      </c>
      <c r="D4389" s="2">
        <v>1</v>
      </c>
      <c r="E4389" s="2">
        <v>14421</v>
      </c>
      <c r="F4389" s="2">
        <v>3652</v>
      </c>
      <c r="G4389" s="2">
        <v>1</v>
      </c>
      <c r="H4389" s="2" t="s">
        <v>613</v>
      </c>
      <c r="I4389" s="2">
        <v>4650054939793</v>
      </c>
      <c r="J4389" s="2" t="s">
        <v>4388</v>
      </c>
      <c r="L4389">
        <f>E4389+F4389</f>
        <v>18073</v>
      </c>
    </row>
    <row r="4390" spans="1:12">
      <c r="A4390" s="2" t="s">
        <v>8002</v>
      </c>
      <c r="B4390" s="2">
        <v>77678</v>
      </c>
      <c r="C4390" s="2" t="s">
        <v>8003</v>
      </c>
      <c r="D4390" s="2">
        <v>1</v>
      </c>
      <c r="E4390" s="2">
        <v>2293</v>
      </c>
      <c r="F4390" s="2">
        <v>0</v>
      </c>
      <c r="G4390" s="2">
        <v>1</v>
      </c>
      <c r="H4390" s="2" t="s">
        <v>613</v>
      </c>
      <c r="I4390" s="2">
        <v>4650070149596</v>
      </c>
      <c r="J4390" s="2" t="s">
        <v>4388</v>
      </c>
      <c r="L4390">
        <f>E4390+F4390</f>
        <v>2293</v>
      </c>
    </row>
    <row r="4391" spans="1:12">
      <c r="A4391" s="2" t="s">
        <v>8004</v>
      </c>
      <c r="B4391" s="2">
        <v>53747</v>
      </c>
      <c r="C4391" s="2" t="s">
        <v>8005</v>
      </c>
      <c r="D4391" s="2">
        <v>1</v>
      </c>
      <c r="E4391" s="2">
        <v>678</v>
      </c>
      <c r="F4391" s="2">
        <v>8</v>
      </c>
      <c r="G4391" s="2">
        <v>1</v>
      </c>
      <c r="H4391" s="2" t="s">
        <v>613</v>
      </c>
      <c r="I4391" s="2">
        <v>4650054931223</v>
      </c>
      <c r="J4391" s="2" t="s">
        <v>4388</v>
      </c>
      <c r="L4391">
        <f>E4391+F4391</f>
        <v>686</v>
      </c>
    </row>
    <row r="4392" spans="1:12">
      <c r="A4392" s="2" t="s">
        <v>8006</v>
      </c>
      <c r="B4392" s="2">
        <v>70221</v>
      </c>
      <c r="C4392" s="2" t="s">
        <v>8007</v>
      </c>
      <c r="D4392" s="2">
        <v>1</v>
      </c>
      <c r="E4392" s="2">
        <v>728</v>
      </c>
      <c r="F4392" s="2">
        <v>0</v>
      </c>
      <c r="G4392" s="2">
        <v>1</v>
      </c>
      <c r="H4392" s="2" t="s">
        <v>613</v>
      </c>
      <c r="I4392" s="2">
        <v>4650070142689</v>
      </c>
      <c r="J4392" s="2" t="s">
        <v>4388</v>
      </c>
      <c r="L4392">
        <f>E4392+F4392</f>
        <v>728</v>
      </c>
    </row>
    <row r="4393" spans="1:12">
      <c r="A4393" s="2" t="s">
        <v>8008</v>
      </c>
      <c r="B4393" s="2">
        <v>67394</v>
      </c>
      <c r="C4393" s="2" t="s">
        <v>78</v>
      </c>
      <c r="D4393" s="2">
        <v>10</v>
      </c>
      <c r="E4393" s="2">
        <v>6612</v>
      </c>
      <c r="F4393" s="2">
        <v>4500</v>
      </c>
      <c r="G4393" s="2">
        <v>10</v>
      </c>
      <c r="H4393" s="2" t="s">
        <v>12</v>
      </c>
      <c r="I4393" s="2">
        <v>4650070148735</v>
      </c>
      <c r="J4393" s="2" t="s">
        <v>4388</v>
      </c>
      <c r="L4393">
        <f>E4393+F4393</f>
        <v>11112</v>
      </c>
    </row>
    <row r="4394" spans="1:12">
      <c r="A4394" s="2" t="s">
        <v>8009</v>
      </c>
      <c r="B4394" s="2">
        <v>104907</v>
      </c>
      <c r="C4394" s="2" t="s">
        <v>8010</v>
      </c>
      <c r="D4394" s="2">
        <v>1</v>
      </c>
      <c r="E4394" s="2">
        <v>35</v>
      </c>
      <c r="F4394" s="2">
        <v>0</v>
      </c>
      <c r="G4394" s="2">
        <v>1</v>
      </c>
      <c r="H4394" s="2" t="s">
        <v>613</v>
      </c>
      <c r="I4394" s="2">
        <v>4610119815950</v>
      </c>
      <c r="J4394" s="2" t="s">
        <v>4388</v>
      </c>
      <c r="L4394">
        <f>E4394+F4394</f>
        <v>35</v>
      </c>
    </row>
    <row r="4395" spans="1:12">
      <c r="A4395" s="2" t="s">
        <v>8011</v>
      </c>
      <c r="B4395" s="2">
        <v>79600</v>
      </c>
      <c r="C4395" s="2" t="s">
        <v>8012</v>
      </c>
      <c r="D4395" s="2">
        <v>10</v>
      </c>
      <c r="E4395" s="2">
        <v>510</v>
      </c>
      <c r="F4395" s="2">
        <v>0</v>
      </c>
      <c r="G4395" s="2">
        <v>10</v>
      </c>
      <c r="H4395" s="2" t="s">
        <v>12</v>
      </c>
      <c r="I4395" s="2">
        <v>4630042591202</v>
      </c>
      <c r="J4395" s="2" t="s">
        <v>4388</v>
      </c>
      <c r="L4395">
        <f>E4395+F4395</f>
        <v>510</v>
      </c>
    </row>
    <row r="4396" spans="1:12">
      <c r="A4396" s="2" t="s">
        <v>8013</v>
      </c>
      <c r="B4396" s="2">
        <v>90943</v>
      </c>
      <c r="C4396" s="2" t="s">
        <v>8014</v>
      </c>
      <c r="D4396" s="2">
        <v>25</v>
      </c>
      <c r="E4396" s="2">
        <v>225</v>
      </c>
      <c r="F4396" s="2">
        <v>0</v>
      </c>
      <c r="G4396" s="2">
        <v>25</v>
      </c>
      <c r="H4396" s="2" t="s">
        <v>12</v>
      </c>
      <c r="I4396" s="2">
        <v>4610119812652</v>
      </c>
      <c r="J4396" s="2" t="s">
        <v>4388</v>
      </c>
      <c r="L4396">
        <f>E4396+F4396</f>
        <v>225</v>
      </c>
    </row>
    <row r="4397" spans="1:12">
      <c r="A4397" s="2" t="s">
        <v>8015</v>
      </c>
      <c r="B4397" s="2">
        <v>79659</v>
      </c>
      <c r="C4397" s="2" t="s">
        <v>8016</v>
      </c>
      <c r="D4397" s="2">
        <v>1</v>
      </c>
      <c r="E4397" s="2">
        <v>37</v>
      </c>
      <c r="F4397" s="2">
        <v>0</v>
      </c>
      <c r="G4397" s="2">
        <v>1</v>
      </c>
      <c r="H4397" s="2" t="s">
        <v>613</v>
      </c>
      <c r="I4397" s="2">
        <v>4630042593473</v>
      </c>
      <c r="J4397" s="2" t="s">
        <v>4388</v>
      </c>
      <c r="L4397">
        <f>E4397+F4397</f>
        <v>37</v>
      </c>
    </row>
    <row r="4398" spans="1:12">
      <c r="A4398" s="2" t="s">
        <v>8017</v>
      </c>
      <c r="B4398" s="2">
        <v>79660</v>
      </c>
      <c r="C4398" s="2" t="s">
        <v>8018</v>
      </c>
      <c r="D4398" s="2">
        <v>1</v>
      </c>
      <c r="E4398" s="2">
        <v>53</v>
      </c>
      <c r="F4398" s="2">
        <v>0</v>
      </c>
      <c r="G4398" s="2">
        <v>1</v>
      </c>
      <c r="H4398" s="2" t="s">
        <v>613</v>
      </c>
      <c r="I4398" s="2">
        <v>4630042593480</v>
      </c>
      <c r="J4398" s="2" t="s">
        <v>4388</v>
      </c>
      <c r="L4398">
        <f>E4398+F4398</f>
        <v>53</v>
      </c>
    </row>
    <row r="4399" spans="1:12">
      <c r="A4399" s="2" t="s">
        <v>8019</v>
      </c>
      <c r="B4399" s="2">
        <v>79836</v>
      </c>
      <c r="C4399" s="2" t="s">
        <v>8020</v>
      </c>
      <c r="D4399" s="2">
        <v>1</v>
      </c>
      <c r="E4399" s="2">
        <v>248</v>
      </c>
      <c r="F4399" s="2">
        <v>0</v>
      </c>
      <c r="G4399" s="2">
        <v>1</v>
      </c>
      <c r="H4399" s="2" t="s">
        <v>12</v>
      </c>
      <c r="I4399" s="2">
        <v>4630042593497</v>
      </c>
      <c r="J4399" s="2" t="s">
        <v>4388</v>
      </c>
      <c r="L4399">
        <f>E4399+F4399</f>
        <v>248</v>
      </c>
    </row>
    <row r="4400" spans="1:12">
      <c r="A4400" s="2" t="s">
        <v>8021</v>
      </c>
      <c r="B4400" s="2">
        <v>79837</v>
      </c>
      <c r="C4400" s="2" t="s">
        <v>8020</v>
      </c>
      <c r="D4400" s="2">
        <v>1</v>
      </c>
      <c r="E4400" s="2">
        <v>15</v>
      </c>
      <c r="F4400" s="2">
        <v>0</v>
      </c>
      <c r="G4400" s="2">
        <v>1</v>
      </c>
      <c r="H4400" s="2" t="s">
        <v>12</v>
      </c>
      <c r="I4400" s="2">
        <v>4630042593503</v>
      </c>
      <c r="J4400" s="2" t="s">
        <v>4388</v>
      </c>
      <c r="L4400">
        <f>E4400+F4400</f>
        <v>15</v>
      </c>
    </row>
    <row r="4401" spans="1:12">
      <c r="A4401" s="2" t="s">
        <v>8022</v>
      </c>
      <c r="B4401" s="2">
        <v>79838</v>
      </c>
      <c r="C4401" s="2" t="s">
        <v>8020</v>
      </c>
      <c r="D4401" s="2">
        <v>1</v>
      </c>
      <c r="E4401" s="2">
        <v>452</v>
      </c>
      <c r="F4401" s="2">
        <v>0</v>
      </c>
      <c r="G4401" s="2">
        <v>1</v>
      </c>
      <c r="H4401" s="2" t="s">
        <v>12</v>
      </c>
      <c r="I4401" s="2">
        <v>4630042593510</v>
      </c>
      <c r="J4401" s="2" t="s">
        <v>4388</v>
      </c>
      <c r="L4401">
        <f>E4401+F4401</f>
        <v>452</v>
      </c>
    </row>
    <row r="4402" spans="1:12">
      <c r="A4402" s="2" t="s">
        <v>8023</v>
      </c>
      <c r="B4402" s="2">
        <v>102087</v>
      </c>
      <c r="C4402" s="2" t="s">
        <v>8024</v>
      </c>
      <c r="D4402" s="2">
        <v>1000</v>
      </c>
      <c r="E4402" s="2">
        <v>0</v>
      </c>
      <c r="F4402" s="2">
        <v>0</v>
      </c>
      <c r="G4402" s="2">
        <v>1000</v>
      </c>
      <c r="H4402" s="2" t="s">
        <v>12</v>
      </c>
      <c r="I4402" s="2">
        <v>4610119814526</v>
      </c>
      <c r="J4402" s="2" t="s">
        <v>4388</v>
      </c>
      <c r="L4402">
        <f>E4402+F4402</f>
        <v>0</v>
      </c>
    </row>
    <row r="4403" spans="1:12">
      <c r="A4403" s="2" t="s">
        <v>8025</v>
      </c>
      <c r="B4403" s="2">
        <v>102088</v>
      </c>
      <c r="C4403" s="2" t="s">
        <v>8024</v>
      </c>
      <c r="D4403" s="2">
        <v>1000</v>
      </c>
      <c r="E4403" s="2">
        <v>3146</v>
      </c>
      <c r="F4403" s="2">
        <v>0</v>
      </c>
      <c r="G4403" s="2">
        <v>1000</v>
      </c>
      <c r="H4403" s="2" t="s">
        <v>12</v>
      </c>
      <c r="I4403" s="2">
        <v>4610119814533</v>
      </c>
      <c r="J4403" s="2" t="s">
        <v>4388</v>
      </c>
      <c r="L4403">
        <f>E4403+F4403</f>
        <v>3146</v>
      </c>
    </row>
    <row r="4404" spans="1:12">
      <c r="A4404" s="2" t="s">
        <v>8026</v>
      </c>
      <c r="B4404" s="2">
        <v>102089</v>
      </c>
      <c r="C4404" s="2" t="s">
        <v>8024</v>
      </c>
      <c r="D4404" s="2">
        <v>1000</v>
      </c>
      <c r="E4404" s="2">
        <v>9000</v>
      </c>
      <c r="F4404" s="2">
        <v>0</v>
      </c>
      <c r="G4404" s="2">
        <v>1000</v>
      </c>
      <c r="H4404" s="2" t="s">
        <v>12</v>
      </c>
      <c r="I4404" s="2">
        <v>4610119814540</v>
      </c>
      <c r="J4404" s="2" t="s">
        <v>4388</v>
      </c>
      <c r="L4404">
        <f>E4404+F4404</f>
        <v>9000</v>
      </c>
    </row>
    <row r="4405" spans="1:12">
      <c r="A4405" s="2" t="s">
        <v>8027</v>
      </c>
      <c r="B4405" s="2">
        <v>102090</v>
      </c>
      <c r="C4405" s="2" t="s">
        <v>8024</v>
      </c>
      <c r="D4405" s="2">
        <v>1000</v>
      </c>
      <c r="E4405" s="2">
        <v>4467</v>
      </c>
      <c r="F4405" s="2">
        <v>0</v>
      </c>
      <c r="G4405" s="2">
        <v>1000</v>
      </c>
      <c r="H4405" s="2" t="s">
        <v>12</v>
      </c>
      <c r="I4405" s="2">
        <v>4610119814557</v>
      </c>
      <c r="J4405" s="2" t="s">
        <v>4388</v>
      </c>
      <c r="L4405">
        <f>E4405+F4405</f>
        <v>4467</v>
      </c>
    </row>
    <row r="4406" spans="1:12">
      <c r="A4406" s="2" t="s">
        <v>8028</v>
      </c>
      <c r="B4406" s="2">
        <v>55863</v>
      </c>
      <c r="C4406" s="2" t="s">
        <v>576</v>
      </c>
      <c r="D4406" s="2">
        <v>1000</v>
      </c>
      <c r="E4406" s="2">
        <v>0</v>
      </c>
      <c r="F4406" s="2">
        <v>0</v>
      </c>
      <c r="G4406" s="2">
        <v>1000</v>
      </c>
      <c r="H4406" s="2" t="s">
        <v>12</v>
      </c>
      <c r="I4406" s="2">
        <v>4610119801458</v>
      </c>
      <c r="J4406" s="2" t="s">
        <v>4388</v>
      </c>
      <c r="L4406">
        <f>E4406+F4406</f>
        <v>0</v>
      </c>
    </row>
    <row r="4407" spans="1:12">
      <c r="A4407" s="2" t="s">
        <v>8029</v>
      </c>
      <c r="B4407" s="2">
        <v>55889</v>
      </c>
      <c r="C4407" s="2" t="s">
        <v>576</v>
      </c>
      <c r="D4407" s="2">
        <v>1000</v>
      </c>
      <c r="E4407" s="2">
        <v>12919</v>
      </c>
      <c r="F4407" s="2">
        <v>0</v>
      </c>
      <c r="G4407" s="2">
        <v>1000</v>
      </c>
      <c r="H4407" s="2" t="s">
        <v>12</v>
      </c>
      <c r="I4407" s="2">
        <v>4610119801465</v>
      </c>
      <c r="J4407" s="2" t="s">
        <v>4388</v>
      </c>
      <c r="L4407">
        <f>E4407+F4407</f>
        <v>12919</v>
      </c>
    </row>
    <row r="4408" spans="1:12">
      <c r="A4408" s="2" t="s">
        <v>8030</v>
      </c>
      <c r="B4408" s="2">
        <v>55890</v>
      </c>
      <c r="C4408" s="2" t="s">
        <v>576</v>
      </c>
      <c r="D4408" s="2">
        <v>1000</v>
      </c>
      <c r="E4408" s="2">
        <v>6855</v>
      </c>
      <c r="F4408" s="2">
        <v>0</v>
      </c>
      <c r="G4408" s="2">
        <v>1000</v>
      </c>
      <c r="H4408" s="2" t="s">
        <v>12</v>
      </c>
      <c r="I4408" s="2">
        <v>4610119801472</v>
      </c>
      <c r="J4408" s="2" t="s">
        <v>4388</v>
      </c>
      <c r="L4408">
        <f>E4408+F4408</f>
        <v>6855</v>
      </c>
    </row>
    <row r="4409" spans="1:12">
      <c r="A4409" s="2" t="s">
        <v>8031</v>
      </c>
      <c r="B4409" s="2">
        <v>56276</v>
      </c>
      <c r="C4409" s="2" t="s">
        <v>576</v>
      </c>
      <c r="D4409" s="2">
        <v>1000</v>
      </c>
      <c r="E4409" s="2">
        <v>10070</v>
      </c>
      <c r="F4409" s="2">
        <v>0</v>
      </c>
      <c r="G4409" s="2">
        <v>1000</v>
      </c>
      <c r="H4409" s="2" t="s">
        <v>12</v>
      </c>
      <c r="I4409" s="2">
        <v>4610119801489</v>
      </c>
      <c r="J4409" s="2" t="s">
        <v>4388</v>
      </c>
      <c r="L4409">
        <f>E4409+F4409</f>
        <v>10070</v>
      </c>
    </row>
    <row r="4410" spans="1:12">
      <c r="A4410" s="2" t="s">
        <v>8032</v>
      </c>
      <c r="B4410" s="2">
        <v>55864</v>
      </c>
      <c r="C4410" s="2" t="s">
        <v>576</v>
      </c>
      <c r="D4410" s="2">
        <v>1000</v>
      </c>
      <c r="E4410" s="2">
        <v>0</v>
      </c>
      <c r="F4410" s="2">
        <v>0</v>
      </c>
      <c r="G4410" s="2">
        <v>1000</v>
      </c>
      <c r="H4410" s="2" t="s">
        <v>12</v>
      </c>
      <c r="I4410" s="2">
        <v>4610119801496</v>
      </c>
      <c r="J4410" s="2" t="s">
        <v>4388</v>
      </c>
      <c r="L4410">
        <f>E4410+F4410</f>
        <v>0</v>
      </c>
    </row>
    <row r="4411" spans="1:12">
      <c r="A4411" s="2" t="s">
        <v>8033</v>
      </c>
      <c r="B4411" s="2">
        <v>55865</v>
      </c>
      <c r="C4411" s="2" t="s">
        <v>576</v>
      </c>
      <c r="D4411" s="2">
        <v>1000</v>
      </c>
      <c r="E4411" s="2">
        <v>8854</v>
      </c>
      <c r="F4411" s="2">
        <v>0</v>
      </c>
      <c r="G4411" s="2">
        <v>1000</v>
      </c>
      <c r="H4411" s="2" t="s">
        <v>12</v>
      </c>
      <c r="I4411" s="2">
        <v>4610119801502</v>
      </c>
      <c r="J4411" s="2" t="s">
        <v>4388</v>
      </c>
      <c r="L4411">
        <f>E4411+F4411</f>
        <v>8854</v>
      </c>
    </row>
    <row r="4412" spans="1:12">
      <c r="A4412" s="2" t="s">
        <v>8034</v>
      </c>
      <c r="B4412" s="2">
        <v>83407</v>
      </c>
      <c r="C4412" s="2" t="s">
        <v>8035</v>
      </c>
      <c r="D4412" s="2">
        <v>1</v>
      </c>
      <c r="E4412" s="2">
        <v>360</v>
      </c>
      <c r="F4412" s="2">
        <v>0</v>
      </c>
      <c r="G4412" s="2">
        <v>1</v>
      </c>
      <c r="H4412" s="2" t="s">
        <v>12</v>
      </c>
      <c r="I4412" s="2">
        <v>4630042597792</v>
      </c>
      <c r="J4412" s="2" t="s">
        <v>4388</v>
      </c>
      <c r="L4412">
        <f>E4412+F4412</f>
        <v>360</v>
      </c>
    </row>
    <row r="4413" spans="1:12">
      <c r="A4413" s="2" t="s">
        <v>8036</v>
      </c>
      <c r="B4413" s="2">
        <v>83406</v>
      </c>
      <c r="C4413" s="2" t="s">
        <v>8037</v>
      </c>
      <c r="D4413" s="2">
        <v>5</v>
      </c>
      <c r="E4413" s="2">
        <v>5191</v>
      </c>
      <c r="F4413" s="2">
        <v>5</v>
      </c>
      <c r="G4413" s="2">
        <v>5</v>
      </c>
      <c r="H4413" s="2" t="s">
        <v>12</v>
      </c>
      <c r="I4413" s="2">
        <v>4610119800123</v>
      </c>
      <c r="J4413" s="2" t="s">
        <v>4388</v>
      </c>
      <c r="L4413">
        <f>E4413+F4413</f>
        <v>5196</v>
      </c>
    </row>
    <row r="4414" spans="1:12">
      <c r="A4414" s="2" t="s">
        <v>8038</v>
      </c>
      <c r="B4414" s="2">
        <v>83403</v>
      </c>
      <c r="C4414" s="2" t="s">
        <v>8039</v>
      </c>
      <c r="D4414" s="2">
        <v>5</v>
      </c>
      <c r="E4414" s="2">
        <v>2024</v>
      </c>
      <c r="F4414" s="2">
        <v>0</v>
      </c>
      <c r="G4414" s="2">
        <v>5</v>
      </c>
      <c r="H4414" s="2" t="s">
        <v>12</v>
      </c>
      <c r="I4414" s="2">
        <v>4610119800093</v>
      </c>
      <c r="J4414" s="2" t="s">
        <v>4388</v>
      </c>
      <c r="L4414">
        <f>E4414+F4414</f>
        <v>2024</v>
      </c>
    </row>
    <row r="4415" spans="1:12">
      <c r="A4415" s="2" t="s">
        <v>8040</v>
      </c>
      <c r="B4415" s="2">
        <v>83404</v>
      </c>
      <c r="C4415" s="2" t="s">
        <v>8041</v>
      </c>
      <c r="D4415" s="2">
        <v>5</v>
      </c>
      <c r="E4415" s="2">
        <v>1000</v>
      </c>
      <c r="F4415" s="2">
        <v>0</v>
      </c>
      <c r="G4415" s="2">
        <v>5</v>
      </c>
      <c r="H4415" s="2" t="s">
        <v>12</v>
      </c>
      <c r="I4415" s="2">
        <v>4610119800109</v>
      </c>
      <c r="J4415" s="2" t="s">
        <v>4388</v>
      </c>
      <c r="L4415">
        <f>E4415+F4415</f>
        <v>1000</v>
      </c>
    </row>
    <row r="4416" spans="1:12">
      <c r="A4416" s="2" t="s">
        <v>8042</v>
      </c>
      <c r="B4416" s="2">
        <v>79372</v>
      </c>
      <c r="C4416" s="2" t="s">
        <v>8043</v>
      </c>
      <c r="D4416" s="2">
        <v>100</v>
      </c>
      <c r="E4416" s="2">
        <v>42538</v>
      </c>
      <c r="F4416" s="2">
        <v>0</v>
      </c>
      <c r="G4416" s="2">
        <v>100</v>
      </c>
      <c r="H4416" s="2" t="s">
        <v>12</v>
      </c>
      <c r="I4416" s="2">
        <v>4630042591097</v>
      </c>
      <c r="J4416" s="2" t="s">
        <v>4388</v>
      </c>
      <c r="L4416">
        <f>E4416+F4416</f>
        <v>42538</v>
      </c>
    </row>
    <row r="4417" spans="1:12">
      <c r="A4417" s="2" t="s">
        <v>8044</v>
      </c>
      <c r="B4417" s="2">
        <v>74867</v>
      </c>
      <c r="C4417" s="2" t="s">
        <v>8045</v>
      </c>
      <c r="D4417" s="2">
        <v>100</v>
      </c>
      <c r="E4417" s="2">
        <v>41399</v>
      </c>
      <c r="F4417" s="2">
        <v>0</v>
      </c>
      <c r="G4417" s="2">
        <v>100</v>
      </c>
      <c r="H4417" s="2" t="s">
        <v>12</v>
      </c>
      <c r="I4417" s="2">
        <v>4650070143631</v>
      </c>
      <c r="J4417" s="2" t="s">
        <v>4388</v>
      </c>
      <c r="L4417">
        <f>E4417+F4417</f>
        <v>41399</v>
      </c>
    </row>
    <row r="4418" spans="1:12">
      <c r="A4418" s="2" t="s">
        <v>8046</v>
      </c>
      <c r="B4418" s="2">
        <v>74868</v>
      </c>
      <c r="C4418" s="2" t="s">
        <v>8047</v>
      </c>
      <c r="D4418" s="2">
        <v>100</v>
      </c>
      <c r="E4418" s="2">
        <v>56181</v>
      </c>
      <c r="F4418" s="2">
        <v>0</v>
      </c>
      <c r="G4418" s="2">
        <v>100</v>
      </c>
      <c r="H4418" s="2" t="s">
        <v>12</v>
      </c>
      <c r="I4418" s="2">
        <v>4650070143648</v>
      </c>
      <c r="J4418" s="2" t="s">
        <v>4388</v>
      </c>
      <c r="L4418">
        <f>E4418+F4418</f>
        <v>56181</v>
      </c>
    </row>
    <row r="4419" spans="1:12">
      <c r="A4419" s="2" t="s">
        <v>8048</v>
      </c>
      <c r="B4419" s="2">
        <v>74869</v>
      </c>
      <c r="C4419" s="2" t="s">
        <v>8049</v>
      </c>
      <c r="D4419" s="2">
        <v>100</v>
      </c>
      <c r="E4419" s="2">
        <v>17249</v>
      </c>
      <c r="F4419" s="2">
        <v>0</v>
      </c>
      <c r="G4419" s="2">
        <v>100</v>
      </c>
      <c r="H4419" s="2" t="s">
        <v>12</v>
      </c>
      <c r="I4419" s="2">
        <v>4650070146144</v>
      </c>
      <c r="J4419" s="2" t="s">
        <v>4388</v>
      </c>
      <c r="L4419">
        <f>E4419+F4419</f>
        <v>17249</v>
      </c>
    </row>
    <row r="4420" spans="1:12">
      <c r="A4420" s="2" t="s">
        <v>8050</v>
      </c>
      <c r="B4420" s="2">
        <v>74870</v>
      </c>
      <c r="C4420" s="2" t="s">
        <v>457</v>
      </c>
      <c r="D4420" s="2">
        <v>100</v>
      </c>
      <c r="E4420" s="2">
        <v>98603</v>
      </c>
      <c r="F4420" s="2">
        <v>0</v>
      </c>
      <c r="G4420" s="2">
        <v>100</v>
      </c>
      <c r="H4420" s="2" t="s">
        <v>12</v>
      </c>
      <c r="I4420" s="2">
        <v>4650070146151</v>
      </c>
      <c r="J4420" s="2" t="s">
        <v>4388</v>
      </c>
      <c r="L4420">
        <f>E4420+F4420</f>
        <v>98603</v>
      </c>
    </row>
    <row r="4421" spans="1:12">
      <c r="A4421" s="2" t="s">
        <v>8051</v>
      </c>
      <c r="B4421" s="2">
        <v>74871</v>
      </c>
      <c r="C4421" s="2" t="s">
        <v>8052</v>
      </c>
      <c r="D4421" s="2">
        <v>100</v>
      </c>
      <c r="E4421" s="2">
        <v>10916</v>
      </c>
      <c r="F4421" s="2">
        <v>100</v>
      </c>
      <c r="G4421" s="2">
        <v>100</v>
      </c>
      <c r="H4421" s="2" t="s">
        <v>12</v>
      </c>
      <c r="I4421" s="2">
        <v>4650070146168</v>
      </c>
      <c r="J4421" s="2" t="s">
        <v>4388</v>
      </c>
      <c r="L4421">
        <f>E4421+F4421</f>
        <v>11016</v>
      </c>
    </row>
    <row r="4422" spans="1:12">
      <c r="A4422" s="2" t="s">
        <v>8053</v>
      </c>
      <c r="B4422" s="2">
        <v>74872</v>
      </c>
      <c r="C4422" s="2" t="s">
        <v>8054</v>
      </c>
      <c r="D4422" s="2">
        <v>100</v>
      </c>
      <c r="E4422" s="2">
        <v>19295</v>
      </c>
      <c r="F4422" s="2">
        <v>0</v>
      </c>
      <c r="G4422" s="2">
        <v>100</v>
      </c>
      <c r="H4422" s="2" t="s">
        <v>12</v>
      </c>
      <c r="I4422" s="2">
        <v>4650070146175</v>
      </c>
      <c r="J4422" s="2" t="s">
        <v>4388</v>
      </c>
      <c r="L4422">
        <f>E4422+F4422</f>
        <v>19295</v>
      </c>
    </row>
    <row r="4423" spans="1:12">
      <c r="A4423" s="2" t="s">
        <v>8055</v>
      </c>
      <c r="B4423" s="2">
        <v>74873</v>
      </c>
      <c r="C4423" s="2" t="s">
        <v>8056</v>
      </c>
      <c r="D4423" s="2">
        <v>100</v>
      </c>
      <c r="E4423" s="2">
        <v>6062</v>
      </c>
      <c r="F4423" s="2">
        <v>13700</v>
      </c>
      <c r="G4423" s="2">
        <v>100</v>
      </c>
      <c r="H4423" s="2" t="s">
        <v>12</v>
      </c>
      <c r="I4423" s="2">
        <v>4650070146182</v>
      </c>
      <c r="J4423" s="2" t="s">
        <v>4388</v>
      </c>
      <c r="L4423">
        <f>E4423+F4423</f>
        <v>19762</v>
      </c>
    </row>
    <row r="4424" spans="1:12">
      <c r="A4424" s="2" t="s">
        <v>8057</v>
      </c>
      <c r="B4424" s="2">
        <v>74874</v>
      </c>
      <c r="C4424" s="2" t="s">
        <v>954</v>
      </c>
      <c r="D4424" s="2">
        <v>100</v>
      </c>
      <c r="E4424" s="2">
        <v>79456</v>
      </c>
      <c r="F4424" s="2">
        <v>1700</v>
      </c>
      <c r="G4424" s="2">
        <v>100</v>
      </c>
      <c r="H4424" s="2" t="s">
        <v>12</v>
      </c>
      <c r="I4424" s="2">
        <v>4650070146199</v>
      </c>
      <c r="J4424" s="2" t="s">
        <v>4388</v>
      </c>
      <c r="L4424">
        <f>E4424+F4424</f>
        <v>81156</v>
      </c>
    </row>
    <row r="4425" spans="1:12">
      <c r="A4425" s="2" t="s">
        <v>8058</v>
      </c>
      <c r="B4425" s="2">
        <v>74875</v>
      </c>
      <c r="C4425" s="2" t="s">
        <v>8059</v>
      </c>
      <c r="D4425" s="2">
        <v>100</v>
      </c>
      <c r="E4425" s="2">
        <v>3277</v>
      </c>
      <c r="F4425" s="2">
        <v>0</v>
      </c>
      <c r="G4425" s="2">
        <v>100</v>
      </c>
      <c r="H4425" s="2" t="s">
        <v>12</v>
      </c>
      <c r="I4425" s="2">
        <v>4650070146205</v>
      </c>
      <c r="J4425" s="2" t="s">
        <v>4388</v>
      </c>
      <c r="L4425">
        <f>E4425+F4425</f>
        <v>3277</v>
      </c>
    </row>
    <row r="4426" spans="1:12">
      <c r="A4426" s="2" t="s">
        <v>8060</v>
      </c>
      <c r="B4426" s="2">
        <v>74876</v>
      </c>
      <c r="C4426" s="2" t="s">
        <v>8061</v>
      </c>
      <c r="D4426" s="2">
        <v>100</v>
      </c>
      <c r="E4426" s="2">
        <v>2000</v>
      </c>
      <c r="F4426" s="2">
        <v>0</v>
      </c>
      <c r="G4426" s="2">
        <v>100</v>
      </c>
      <c r="H4426" s="2" t="s">
        <v>12</v>
      </c>
      <c r="I4426" s="2">
        <v>4650070146212</v>
      </c>
      <c r="J4426" s="2" t="s">
        <v>4388</v>
      </c>
      <c r="L4426">
        <f>E4426+F4426</f>
        <v>2000</v>
      </c>
    </row>
    <row r="4427" spans="1:12">
      <c r="A4427" s="2" t="s">
        <v>8062</v>
      </c>
      <c r="B4427" s="2">
        <v>74877</v>
      </c>
      <c r="C4427" s="2" t="s">
        <v>8063</v>
      </c>
      <c r="D4427" s="2">
        <v>100</v>
      </c>
      <c r="E4427" s="2">
        <v>69040</v>
      </c>
      <c r="F4427" s="2">
        <v>0</v>
      </c>
      <c r="G4427" s="2">
        <v>100</v>
      </c>
      <c r="H4427" s="2" t="s">
        <v>12</v>
      </c>
      <c r="I4427" s="2">
        <v>4650070146229</v>
      </c>
      <c r="J4427" s="2" t="s">
        <v>4388</v>
      </c>
      <c r="L4427">
        <f>E4427+F4427</f>
        <v>69040</v>
      </c>
    </row>
    <row r="4428" spans="1:12">
      <c r="A4428" s="2" t="s">
        <v>8064</v>
      </c>
      <c r="B4428" s="2">
        <v>74878</v>
      </c>
      <c r="C4428" s="2" t="s">
        <v>8065</v>
      </c>
      <c r="D4428" s="2">
        <v>100</v>
      </c>
      <c r="E4428" s="2">
        <v>113788</v>
      </c>
      <c r="F4428" s="2">
        <v>0</v>
      </c>
      <c r="G4428" s="2">
        <v>100</v>
      </c>
      <c r="H4428" s="2" t="s">
        <v>12</v>
      </c>
      <c r="I4428" s="2">
        <v>4650070146236</v>
      </c>
      <c r="J4428" s="2" t="s">
        <v>4388</v>
      </c>
      <c r="L4428">
        <f>E4428+F4428</f>
        <v>113788</v>
      </c>
    </row>
    <row r="4429" spans="1:12">
      <c r="A4429" s="2" t="s">
        <v>8066</v>
      </c>
      <c r="B4429" s="2">
        <v>74879</v>
      </c>
      <c r="C4429" s="2" t="s">
        <v>8067</v>
      </c>
      <c r="D4429" s="2">
        <v>100</v>
      </c>
      <c r="E4429" s="2">
        <v>9396</v>
      </c>
      <c r="F4429" s="2">
        <v>0</v>
      </c>
      <c r="G4429" s="2">
        <v>100</v>
      </c>
      <c r="H4429" s="2" t="s">
        <v>12</v>
      </c>
      <c r="I4429" s="2">
        <v>4650070146243</v>
      </c>
      <c r="J4429" s="2" t="s">
        <v>4388</v>
      </c>
      <c r="L4429">
        <f>E4429+F4429</f>
        <v>9396</v>
      </c>
    </row>
    <row r="4430" spans="1:12">
      <c r="A4430" s="2" t="s">
        <v>8068</v>
      </c>
      <c r="B4430" s="2">
        <v>74880</v>
      </c>
      <c r="C4430" s="2" t="s">
        <v>8069</v>
      </c>
      <c r="D4430" s="2">
        <v>100</v>
      </c>
      <c r="E4430" s="2">
        <v>23837</v>
      </c>
      <c r="F4430" s="2">
        <v>0</v>
      </c>
      <c r="G4430" s="2">
        <v>100</v>
      </c>
      <c r="H4430" s="2" t="s">
        <v>12</v>
      </c>
      <c r="I4430" s="2">
        <v>4650070146250</v>
      </c>
      <c r="J4430" s="2" t="s">
        <v>4388</v>
      </c>
      <c r="L4430">
        <f>E4430+F4430</f>
        <v>23837</v>
      </c>
    </row>
    <row r="4431" spans="1:12">
      <c r="A4431" s="2" t="s">
        <v>8070</v>
      </c>
      <c r="B4431" s="2">
        <v>74881</v>
      </c>
      <c r="C4431" s="2" t="s">
        <v>8071</v>
      </c>
      <c r="D4431" s="2">
        <v>100</v>
      </c>
      <c r="E4431" s="2">
        <v>7591</v>
      </c>
      <c r="F4431" s="2">
        <v>0</v>
      </c>
      <c r="G4431" s="2">
        <v>100</v>
      </c>
      <c r="H4431" s="2" t="s">
        <v>12</v>
      </c>
      <c r="I4431" s="2">
        <v>4650070146267</v>
      </c>
      <c r="J4431" s="2" t="s">
        <v>4388</v>
      </c>
      <c r="L4431">
        <f>E4431+F4431</f>
        <v>7591</v>
      </c>
    </row>
    <row r="4432" spans="1:12">
      <c r="A4432" s="2" t="s">
        <v>8072</v>
      </c>
      <c r="B4432" s="2">
        <v>74882</v>
      </c>
      <c r="C4432" s="2" t="s">
        <v>8073</v>
      </c>
      <c r="D4432" s="2">
        <v>100</v>
      </c>
      <c r="E4432" s="2">
        <v>15099</v>
      </c>
      <c r="F4432" s="2">
        <v>0</v>
      </c>
      <c r="G4432" s="2">
        <v>100</v>
      </c>
      <c r="H4432" s="2" t="s">
        <v>12</v>
      </c>
      <c r="I4432" s="2">
        <v>4650070146274</v>
      </c>
      <c r="J4432" s="2" t="s">
        <v>4388</v>
      </c>
      <c r="L4432">
        <f>E4432+F4432</f>
        <v>15099</v>
      </c>
    </row>
    <row r="4433" spans="1:12">
      <c r="A4433" s="2" t="s">
        <v>8074</v>
      </c>
      <c r="B4433" s="2">
        <v>74883</v>
      </c>
      <c r="C4433" s="2" t="s">
        <v>8075</v>
      </c>
      <c r="D4433" s="2">
        <v>100</v>
      </c>
      <c r="E4433" s="2">
        <v>28495</v>
      </c>
      <c r="F4433" s="2">
        <v>0</v>
      </c>
      <c r="G4433" s="2">
        <v>100</v>
      </c>
      <c r="H4433" s="2" t="s">
        <v>12</v>
      </c>
      <c r="I4433" s="2">
        <v>4650070146281</v>
      </c>
      <c r="J4433" s="2" t="s">
        <v>4388</v>
      </c>
      <c r="L4433">
        <f>E4433+F4433</f>
        <v>28495</v>
      </c>
    </row>
    <row r="4434" spans="1:12">
      <c r="A4434" s="2" t="s">
        <v>8076</v>
      </c>
      <c r="B4434" s="2">
        <v>74884</v>
      </c>
      <c r="C4434" s="2" t="s">
        <v>8077</v>
      </c>
      <c r="D4434" s="2">
        <v>100</v>
      </c>
      <c r="E4434" s="2">
        <v>2121</v>
      </c>
      <c r="F4434" s="2">
        <v>50</v>
      </c>
      <c r="G4434" s="2">
        <v>100</v>
      </c>
      <c r="H4434" s="2" t="s">
        <v>12</v>
      </c>
      <c r="I4434" s="2">
        <v>4650070146298</v>
      </c>
      <c r="J4434" s="2" t="s">
        <v>4388</v>
      </c>
      <c r="L4434">
        <f>E4434+F4434</f>
        <v>2171</v>
      </c>
    </row>
    <row r="4435" spans="1:12">
      <c r="A4435" s="2" t="s">
        <v>8078</v>
      </c>
      <c r="B4435" s="2">
        <v>74885</v>
      </c>
      <c r="C4435" s="2" t="s">
        <v>8079</v>
      </c>
      <c r="D4435" s="2">
        <v>100</v>
      </c>
      <c r="E4435" s="2">
        <v>58026</v>
      </c>
      <c r="F4435" s="2">
        <v>0</v>
      </c>
      <c r="G4435" s="2">
        <v>100</v>
      </c>
      <c r="H4435" s="2" t="s">
        <v>12</v>
      </c>
      <c r="I4435" s="2">
        <v>4650070146304</v>
      </c>
      <c r="J4435" s="2" t="s">
        <v>4388</v>
      </c>
      <c r="L4435">
        <f>E4435+F4435</f>
        <v>58026</v>
      </c>
    </row>
    <row r="4436" spans="1:12">
      <c r="A4436" s="2" t="s">
        <v>8080</v>
      </c>
      <c r="B4436" s="2">
        <v>74886</v>
      </c>
      <c r="C4436" s="2" t="s">
        <v>8081</v>
      </c>
      <c r="D4436" s="2">
        <v>100</v>
      </c>
      <c r="E4436" s="2">
        <v>5188</v>
      </c>
      <c r="F4436" s="2">
        <v>0</v>
      </c>
      <c r="G4436" s="2">
        <v>100</v>
      </c>
      <c r="H4436" s="2" t="s">
        <v>12</v>
      </c>
      <c r="I4436" s="2">
        <v>4650070146311</v>
      </c>
      <c r="J4436" s="2" t="s">
        <v>4388</v>
      </c>
      <c r="L4436">
        <f>E4436+F4436</f>
        <v>5188</v>
      </c>
    </row>
    <row r="4437" spans="1:12">
      <c r="A4437" s="2" t="s">
        <v>8082</v>
      </c>
      <c r="B4437" s="2">
        <v>103067</v>
      </c>
      <c r="C4437" s="2" t="s">
        <v>8083</v>
      </c>
      <c r="D4437" s="2">
        <v>100</v>
      </c>
      <c r="E4437" s="2">
        <v>902</v>
      </c>
      <c r="F4437" s="2">
        <v>0</v>
      </c>
      <c r="G4437" s="2">
        <v>100</v>
      </c>
      <c r="H4437" s="2" t="s">
        <v>12</v>
      </c>
      <c r="I4437" s="2">
        <v>4610119815585</v>
      </c>
      <c r="J4437" s="2" t="s">
        <v>4388</v>
      </c>
      <c r="L4437">
        <f>E4437+F4437</f>
        <v>902</v>
      </c>
    </row>
    <row r="4438" spans="1:12">
      <c r="A4438" s="2" t="s">
        <v>8084</v>
      </c>
      <c r="B4438" s="2">
        <v>74715</v>
      </c>
      <c r="C4438" s="2" t="s">
        <v>8085</v>
      </c>
      <c r="D4438" s="2">
        <v>50</v>
      </c>
      <c r="E4438" s="2">
        <v>18843</v>
      </c>
      <c r="F4438" s="2">
        <v>0</v>
      </c>
      <c r="G4438" s="2">
        <v>50</v>
      </c>
      <c r="H4438" s="2" t="s">
        <v>12</v>
      </c>
      <c r="I4438" s="2">
        <v>4650070146526</v>
      </c>
      <c r="J4438" s="2" t="s">
        <v>4388</v>
      </c>
      <c r="L4438">
        <f>E4438+F4438</f>
        <v>18843</v>
      </c>
    </row>
    <row r="4439" spans="1:12">
      <c r="A4439" s="2" t="s">
        <v>8086</v>
      </c>
      <c r="B4439" s="2">
        <v>74716</v>
      </c>
      <c r="C4439" s="2" t="s">
        <v>8087</v>
      </c>
      <c r="D4439" s="2">
        <v>50</v>
      </c>
      <c r="E4439" s="2">
        <v>3046</v>
      </c>
      <c r="F4439" s="2">
        <v>0</v>
      </c>
      <c r="G4439" s="2">
        <v>50</v>
      </c>
      <c r="H4439" s="2" t="s">
        <v>12</v>
      </c>
      <c r="I4439" s="2">
        <v>4650070146533</v>
      </c>
      <c r="J4439" s="2" t="s">
        <v>4388</v>
      </c>
      <c r="L4439">
        <f>E4439+F4439</f>
        <v>3046</v>
      </c>
    </row>
    <row r="4440" spans="1:12">
      <c r="A4440" s="2" t="s">
        <v>8088</v>
      </c>
      <c r="B4440" s="2">
        <v>74717</v>
      </c>
      <c r="C4440" s="2" t="s">
        <v>8089</v>
      </c>
      <c r="D4440" s="2">
        <v>50</v>
      </c>
      <c r="E4440" s="2">
        <v>0</v>
      </c>
      <c r="F4440" s="2">
        <v>0</v>
      </c>
      <c r="G4440" s="2">
        <v>50</v>
      </c>
      <c r="H4440" s="2" t="s">
        <v>12</v>
      </c>
      <c r="I4440" s="2">
        <v>4650070146540</v>
      </c>
      <c r="J4440" s="2" t="s">
        <v>4388</v>
      </c>
      <c r="L4440">
        <f>E4440+F4440</f>
        <v>0</v>
      </c>
    </row>
    <row r="4441" spans="1:12">
      <c r="A4441" s="2" t="s">
        <v>8090</v>
      </c>
      <c r="B4441" s="2">
        <v>74718</v>
      </c>
      <c r="C4441" s="2" t="s">
        <v>8091</v>
      </c>
      <c r="D4441" s="2">
        <v>50</v>
      </c>
      <c r="E4441" s="2">
        <v>378</v>
      </c>
      <c r="F4441" s="2">
        <v>0</v>
      </c>
      <c r="G4441" s="2">
        <v>50</v>
      </c>
      <c r="H4441" s="2" t="s">
        <v>12</v>
      </c>
      <c r="I4441" s="2">
        <v>4650070146557</v>
      </c>
      <c r="J4441" s="2" t="s">
        <v>4388</v>
      </c>
      <c r="L4441">
        <f>E4441+F4441</f>
        <v>378</v>
      </c>
    </row>
    <row r="4442" spans="1:12">
      <c r="A4442" s="2" t="s">
        <v>8092</v>
      </c>
      <c r="B4442" s="2">
        <v>74719</v>
      </c>
      <c r="C4442" s="2" t="s">
        <v>8093</v>
      </c>
      <c r="D4442" s="2">
        <v>50</v>
      </c>
      <c r="E4442" s="2">
        <v>325</v>
      </c>
      <c r="F4442" s="2">
        <v>0</v>
      </c>
      <c r="G4442" s="2">
        <v>50</v>
      </c>
      <c r="H4442" s="2" t="s">
        <v>12</v>
      </c>
      <c r="I4442" s="2">
        <v>4650070146564</v>
      </c>
      <c r="J4442" s="2" t="s">
        <v>4388</v>
      </c>
      <c r="L4442">
        <f>E4442+F4442</f>
        <v>325</v>
      </c>
    </row>
    <row r="4443" spans="1:12">
      <c r="A4443" s="2" t="s">
        <v>8094</v>
      </c>
      <c r="B4443" s="2">
        <v>74720</v>
      </c>
      <c r="C4443" s="2" t="s">
        <v>8095</v>
      </c>
      <c r="D4443" s="2">
        <v>50</v>
      </c>
      <c r="E4443" s="2">
        <v>1950</v>
      </c>
      <c r="F4443" s="2">
        <v>0</v>
      </c>
      <c r="G4443" s="2">
        <v>50</v>
      </c>
      <c r="H4443" s="2" t="s">
        <v>12</v>
      </c>
      <c r="I4443" s="2">
        <v>4650070146571</v>
      </c>
      <c r="J4443" s="2" t="s">
        <v>4388</v>
      </c>
      <c r="L4443">
        <f>E4443+F4443</f>
        <v>1950</v>
      </c>
    </row>
    <row r="4444" spans="1:12">
      <c r="A4444" s="2" t="s">
        <v>8096</v>
      </c>
      <c r="B4444" s="2">
        <v>103068</v>
      </c>
      <c r="C4444" s="2" t="s">
        <v>8097</v>
      </c>
      <c r="D4444" s="2">
        <v>50</v>
      </c>
      <c r="E4444" s="2">
        <v>565</v>
      </c>
      <c r="F4444" s="2">
        <v>0</v>
      </c>
      <c r="G4444" s="2">
        <v>50</v>
      </c>
      <c r="H4444" s="2" t="s">
        <v>12</v>
      </c>
      <c r="I4444" s="2">
        <v>4610119815592</v>
      </c>
      <c r="J4444" s="2" t="s">
        <v>4388</v>
      </c>
      <c r="L4444">
        <f>E4444+F4444</f>
        <v>565</v>
      </c>
    </row>
    <row r="4445" spans="1:12">
      <c r="A4445" s="2" t="s">
        <v>8098</v>
      </c>
      <c r="B4445" s="2">
        <v>79374</v>
      </c>
      <c r="C4445" s="2" t="s">
        <v>8099</v>
      </c>
      <c r="D4445" s="2">
        <v>100</v>
      </c>
      <c r="E4445" s="2">
        <v>88993</v>
      </c>
      <c r="F4445" s="2">
        <v>3500</v>
      </c>
      <c r="G4445" s="2">
        <v>100</v>
      </c>
      <c r="H4445" s="2" t="s">
        <v>12</v>
      </c>
      <c r="I4445" s="2">
        <v>4630042591110</v>
      </c>
      <c r="J4445" s="2" t="s">
        <v>4388</v>
      </c>
      <c r="L4445">
        <f>E4445+F4445</f>
        <v>92493</v>
      </c>
    </row>
    <row r="4446" spans="1:12">
      <c r="A4446" s="2" t="s">
        <v>8100</v>
      </c>
      <c r="B4446" s="2">
        <v>74909</v>
      </c>
      <c r="C4446" s="2" t="s">
        <v>8101</v>
      </c>
      <c r="D4446" s="2">
        <v>100</v>
      </c>
      <c r="E4446" s="2">
        <v>511983</v>
      </c>
      <c r="F4446" s="2">
        <v>0</v>
      </c>
      <c r="G4446" s="2">
        <v>100</v>
      </c>
      <c r="H4446" s="2" t="s">
        <v>12</v>
      </c>
      <c r="I4446" s="2">
        <v>4650070142788</v>
      </c>
      <c r="J4446" s="2" t="s">
        <v>4388</v>
      </c>
      <c r="L4446">
        <f>E4446+F4446</f>
        <v>511983</v>
      </c>
    </row>
    <row r="4447" spans="1:12">
      <c r="A4447" s="2" t="s">
        <v>8102</v>
      </c>
      <c r="B4447" s="2">
        <v>74910</v>
      </c>
      <c r="C4447" s="2" t="s">
        <v>1419</v>
      </c>
      <c r="D4447" s="2">
        <v>100</v>
      </c>
      <c r="E4447" s="2">
        <v>649726</v>
      </c>
      <c r="F4447" s="2">
        <v>0</v>
      </c>
      <c r="G4447" s="2">
        <v>100</v>
      </c>
      <c r="H4447" s="2" t="s">
        <v>12</v>
      </c>
      <c r="I4447" s="2">
        <v>4650070142795</v>
      </c>
      <c r="J4447" s="2" t="s">
        <v>4388</v>
      </c>
      <c r="L4447">
        <f>E4447+F4447</f>
        <v>649726</v>
      </c>
    </row>
    <row r="4448" spans="1:12">
      <c r="A4448" s="2" t="s">
        <v>8103</v>
      </c>
      <c r="B4448" s="2">
        <v>74911</v>
      </c>
      <c r="C4448" s="2" t="s">
        <v>8104</v>
      </c>
      <c r="D4448" s="2">
        <v>100</v>
      </c>
      <c r="E4448" s="2">
        <v>297511</v>
      </c>
      <c r="F4448" s="2">
        <v>0</v>
      </c>
      <c r="G4448" s="2">
        <v>100</v>
      </c>
      <c r="H4448" s="2" t="s">
        <v>12</v>
      </c>
      <c r="I4448" s="2">
        <v>4650070145789</v>
      </c>
      <c r="J4448" s="2" t="s">
        <v>4388</v>
      </c>
      <c r="L4448">
        <f>E4448+F4448</f>
        <v>297511</v>
      </c>
    </row>
    <row r="4449" spans="1:12">
      <c r="A4449" s="2" t="s">
        <v>8105</v>
      </c>
      <c r="B4449" s="2">
        <v>74912</v>
      </c>
      <c r="C4449" s="2" t="s">
        <v>8106</v>
      </c>
      <c r="D4449" s="2">
        <v>100</v>
      </c>
      <c r="E4449" s="2">
        <v>712135</v>
      </c>
      <c r="F4449" s="2">
        <v>0</v>
      </c>
      <c r="G4449" s="2">
        <v>100</v>
      </c>
      <c r="H4449" s="2" t="s">
        <v>12</v>
      </c>
      <c r="I4449" s="2">
        <v>4650070145796</v>
      </c>
      <c r="J4449" s="2" t="s">
        <v>4388</v>
      </c>
      <c r="L4449">
        <f>E4449+F4449</f>
        <v>712135</v>
      </c>
    </row>
    <row r="4450" spans="1:12">
      <c r="A4450" s="2" t="s">
        <v>8107</v>
      </c>
      <c r="B4450" s="2">
        <v>74913</v>
      </c>
      <c r="C4450" s="2" t="s">
        <v>8108</v>
      </c>
      <c r="D4450" s="2">
        <v>100</v>
      </c>
      <c r="E4450" s="2">
        <v>57526</v>
      </c>
      <c r="F4450" s="2">
        <v>0</v>
      </c>
      <c r="G4450" s="2">
        <v>100</v>
      </c>
      <c r="H4450" s="2" t="s">
        <v>12</v>
      </c>
      <c r="I4450" s="2">
        <v>4650070145802</v>
      </c>
      <c r="J4450" s="2" t="s">
        <v>4388</v>
      </c>
      <c r="L4450">
        <f>E4450+F4450</f>
        <v>57526</v>
      </c>
    </row>
    <row r="4451" spans="1:12">
      <c r="A4451" s="2" t="s">
        <v>8109</v>
      </c>
      <c r="B4451" s="2">
        <v>74914</v>
      </c>
      <c r="C4451" s="2" t="s">
        <v>8110</v>
      </c>
      <c r="D4451" s="2">
        <v>100</v>
      </c>
      <c r="E4451" s="2">
        <v>57379</v>
      </c>
      <c r="F4451" s="2">
        <v>0</v>
      </c>
      <c r="G4451" s="2">
        <v>100</v>
      </c>
      <c r="H4451" s="2" t="s">
        <v>12</v>
      </c>
      <c r="I4451" s="2">
        <v>4650070145819</v>
      </c>
      <c r="J4451" s="2" t="s">
        <v>4388</v>
      </c>
      <c r="L4451">
        <f>E4451+F4451</f>
        <v>57379</v>
      </c>
    </row>
    <row r="4452" spans="1:12">
      <c r="A4452" s="2" t="s">
        <v>8111</v>
      </c>
      <c r="B4452" s="2">
        <v>74915</v>
      </c>
      <c r="C4452" s="2" t="s">
        <v>8112</v>
      </c>
      <c r="D4452" s="2">
        <v>100</v>
      </c>
      <c r="E4452" s="2">
        <v>42529</v>
      </c>
      <c r="F4452" s="2">
        <v>100</v>
      </c>
      <c r="G4452" s="2">
        <v>100</v>
      </c>
      <c r="H4452" s="2" t="s">
        <v>12</v>
      </c>
      <c r="I4452" s="2">
        <v>4650070145826</v>
      </c>
      <c r="J4452" s="2" t="s">
        <v>4388</v>
      </c>
      <c r="L4452">
        <f>E4452+F4452</f>
        <v>42629</v>
      </c>
    </row>
    <row r="4453" spans="1:12">
      <c r="A4453" s="2" t="s">
        <v>8113</v>
      </c>
      <c r="B4453" s="2">
        <v>74916</v>
      </c>
      <c r="C4453" s="2" t="s">
        <v>8114</v>
      </c>
      <c r="D4453" s="2">
        <v>100</v>
      </c>
      <c r="E4453" s="2">
        <v>8264</v>
      </c>
      <c r="F4453" s="2">
        <v>0</v>
      </c>
      <c r="G4453" s="2">
        <v>100</v>
      </c>
      <c r="H4453" s="2" t="s">
        <v>12</v>
      </c>
      <c r="I4453" s="2">
        <v>4650070145833</v>
      </c>
      <c r="J4453" s="2" t="s">
        <v>4388</v>
      </c>
      <c r="L4453">
        <f>E4453+F4453</f>
        <v>8264</v>
      </c>
    </row>
    <row r="4454" spans="1:12">
      <c r="A4454" s="2" t="s">
        <v>8115</v>
      </c>
      <c r="B4454" s="2">
        <v>74917</v>
      </c>
      <c r="C4454" s="2" t="s">
        <v>4300</v>
      </c>
      <c r="D4454" s="2">
        <v>100</v>
      </c>
      <c r="E4454" s="2">
        <v>0</v>
      </c>
      <c r="F4454" s="2">
        <v>0</v>
      </c>
      <c r="G4454" s="2">
        <v>100</v>
      </c>
      <c r="H4454" s="2" t="s">
        <v>12</v>
      </c>
      <c r="I4454" s="2">
        <v>4650070145840</v>
      </c>
      <c r="J4454" s="2" t="s">
        <v>4388</v>
      </c>
      <c r="L4454">
        <f>E4454+F4454</f>
        <v>0</v>
      </c>
    </row>
    <row r="4455" spans="1:12">
      <c r="A4455" s="2" t="s">
        <v>8116</v>
      </c>
      <c r="B4455" s="2">
        <v>74918</v>
      </c>
      <c r="C4455" s="2" t="s">
        <v>8117</v>
      </c>
      <c r="D4455" s="2">
        <v>100</v>
      </c>
      <c r="E4455" s="2">
        <v>3000</v>
      </c>
      <c r="F4455" s="2">
        <v>0</v>
      </c>
      <c r="G4455" s="2">
        <v>100</v>
      </c>
      <c r="H4455" s="2" t="s">
        <v>12</v>
      </c>
      <c r="I4455" s="2">
        <v>4650070145857</v>
      </c>
      <c r="J4455" s="2" t="s">
        <v>4388</v>
      </c>
      <c r="L4455">
        <f>E4455+F4455</f>
        <v>3000</v>
      </c>
    </row>
    <row r="4456" spans="1:12">
      <c r="A4456" s="2" t="s">
        <v>8118</v>
      </c>
      <c r="B4456" s="2">
        <v>74919</v>
      </c>
      <c r="C4456" s="2" t="s">
        <v>8119</v>
      </c>
      <c r="D4456" s="2">
        <v>100</v>
      </c>
      <c r="E4456" s="2">
        <v>15334</v>
      </c>
      <c r="F4456" s="2">
        <v>0</v>
      </c>
      <c r="G4456" s="2">
        <v>100</v>
      </c>
      <c r="H4456" s="2" t="s">
        <v>12</v>
      </c>
      <c r="I4456" s="2">
        <v>4650070145864</v>
      </c>
      <c r="J4456" s="2" t="s">
        <v>4388</v>
      </c>
      <c r="L4456">
        <f>E4456+F4456</f>
        <v>15334</v>
      </c>
    </row>
    <row r="4457" spans="1:12">
      <c r="A4457" s="2" t="s">
        <v>8120</v>
      </c>
      <c r="B4457" s="2">
        <v>74920</v>
      </c>
      <c r="C4457" s="2" t="s">
        <v>8121</v>
      </c>
      <c r="D4457" s="2">
        <v>100</v>
      </c>
      <c r="E4457" s="2">
        <v>39685</v>
      </c>
      <c r="F4457" s="2">
        <v>400</v>
      </c>
      <c r="G4457" s="2">
        <v>100</v>
      </c>
      <c r="H4457" s="2" t="s">
        <v>12</v>
      </c>
      <c r="I4457" s="2">
        <v>4650070145871</v>
      </c>
      <c r="J4457" s="2" t="s">
        <v>4388</v>
      </c>
      <c r="L4457">
        <f>E4457+F4457</f>
        <v>40085</v>
      </c>
    </row>
    <row r="4458" spans="1:12">
      <c r="A4458" s="2" t="s">
        <v>8122</v>
      </c>
      <c r="B4458" s="2">
        <v>74921</v>
      </c>
      <c r="C4458" s="2" t="s">
        <v>4296</v>
      </c>
      <c r="D4458" s="2">
        <v>100</v>
      </c>
      <c r="E4458" s="2">
        <v>9500</v>
      </c>
      <c r="F4458" s="2">
        <v>0</v>
      </c>
      <c r="G4458" s="2">
        <v>100</v>
      </c>
      <c r="H4458" s="2" t="s">
        <v>12</v>
      </c>
      <c r="I4458" s="2">
        <v>4650070145888</v>
      </c>
      <c r="J4458" s="2" t="s">
        <v>4388</v>
      </c>
      <c r="L4458">
        <f>E4458+F4458</f>
        <v>9500</v>
      </c>
    </row>
    <row r="4459" spans="1:12">
      <c r="A4459" s="2" t="s">
        <v>8123</v>
      </c>
      <c r="B4459" s="2">
        <v>74922</v>
      </c>
      <c r="C4459" s="2" t="s">
        <v>8124</v>
      </c>
      <c r="D4459" s="2">
        <v>100</v>
      </c>
      <c r="E4459" s="2">
        <v>34221</v>
      </c>
      <c r="F4459" s="2">
        <v>0</v>
      </c>
      <c r="G4459" s="2">
        <v>100</v>
      </c>
      <c r="H4459" s="2" t="s">
        <v>12</v>
      </c>
      <c r="I4459" s="2">
        <v>4650070145895</v>
      </c>
      <c r="J4459" s="2" t="s">
        <v>4388</v>
      </c>
      <c r="L4459">
        <f>E4459+F4459</f>
        <v>34221</v>
      </c>
    </row>
    <row r="4460" spans="1:12">
      <c r="A4460" s="2" t="s">
        <v>8125</v>
      </c>
      <c r="B4460" s="2">
        <v>74923</v>
      </c>
      <c r="C4460" s="2" t="s">
        <v>978</v>
      </c>
      <c r="D4460" s="2">
        <v>100</v>
      </c>
      <c r="E4460" s="2">
        <v>9426</v>
      </c>
      <c r="F4460" s="2">
        <v>0</v>
      </c>
      <c r="G4460" s="2">
        <v>100</v>
      </c>
      <c r="H4460" s="2" t="s">
        <v>12</v>
      </c>
      <c r="I4460" s="2">
        <v>4650070145901</v>
      </c>
      <c r="J4460" s="2" t="s">
        <v>4388</v>
      </c>
      <c r="L4460">
        <f>E4460+F4460</f>
        <v>9426</v>
      </c>
    </row>
    <row r="4461" spans="1:12">
      <c r="A4461" s="2" t="s">
        <v>8126</v>
      </c>
      <c r="B4461" s="2">
        <v>74924</v>
      </c>
      <c r="C4461" s="2" t="s">
        <v>8127</v>
      </c>
      <c r="D4461" s="2">
        <v>100</v>
      </c>
      <c r="E4461" s="2">
        <v>68105</v>
      </c>
      <c r="F4461" s="2">
        <v>0</v>
      </c>
      <c r="G4461" s="2">
        <v>100</v>
      </c>
      <c r="H4461" s="2" t="s">
        <v>12</v>
      </c>
      <c r="I4461" s="2">
        <v>4650070145918</v>
      </c>
      <c r="J4461" s="2" t="s">
        <v>4388</v>
      </c>
      <c r="L4461">
        <f>E4461+F4461</f>
        <v>68105</v>
      </c>
    </row>
    <row r="4462" spans="1:12">
      <c r="A4462" s="2" t="s">
        <v>8128</v>
      </c>
      <c r="B4462" s="2">
        <v>74925</v>
      </c>
      <c r="C4462" s="2" t="s">
        <v>8129</v>
      </c>
      <c r="D4462" s="2">
        <v>100</v>
      </c>
      <c r="E4462" s="2">
        <v>16176</v>
      </c>
      <c r="F4462" s="2">
        <v>0</v>
      </c>
      <c r="G4462" s="2">
        <v>100</v>
      </c>
      <c r="H4462" s="2" t="s">
        <v>12</v>
      </c>
      <c r="I4462" s="2">
        <v>4650070145925</v>
      </c>
      <c r="J4462" s="2" t="s">
        <v>4388</v>
      </c>
      <c r="L4462">
        <f>E4462+F4462</f>
        <v>16176</v>
      </c>
    </row>
    <row r="4463" spans="1:12">
      <c r="A4463" s="2" t="s">
        <v>8130</v>
      </c>
      <c r="B4463" s="2">
        <v>74926</v>
      </c>
      <c r="C4463" s="2" t="s">
        <v>8131</v>
      </c>
      <c r="D4463" s="2">
        <v>100</v>
      </c>
      <c r="E4463" s="2">
        <v>13687</v>
      </c>
      <c r="F4463" s="2">
        <v>600</v>
      </c>
      <c r="G4463" s="2">
        <v>100</v>
      </c>
      <c r="H4463" s="2" t="s">
        <v>12</v>
      </c>
      <c r="I4463" s="2">
        <v>4650070145932</v>
      </c>
      <c r="J4463" s="2" t="s">
        <v>4388</v>
      </c>
      <c r="L4463">
        <f>E4463+F4463</f>
        <v>14287</v>
      </c>
    </row>
    <row r="4464" spans="1:12">
      <c r="A4464" s="2" t="s">
        <v>8132</v>
      </c>
      <c r="B4464" s="2">
        <v>74927</v>
      </c>
      <c r="C4464" s="2" t="s">
        <v>8133</v>
      </c>
      <c r="D4464" s="2">
        <v>100</v>
      </c>
      <c r="E4464" s="2">
        <v>14061</v>
      </c>
      <c r="F4464" s="2">
        <v>0</v>
      </c>
      <c r="G4464" s="2">
        <v>100</v>
      </c>
      <c r="H4464" s="2" t="s">
        <v>12</v>
      </c>
      <c r="I4464" s="2">
        <v>4650070145949</v>
      </c>
      <c r="J4464" s="2" t="s">
        <v>4388</v>
      </c>
      <c r="L4464">
        <f>E4464+F4464</f>
        <v>14061</v>
      </c>
    </row>
    <row r="4465" spans="1:12">
      <c r="A4465" s="2" t="s">
        <v>8134</v>
      </c>
      <c r="B4465" s="2">
        <v>74928</v>
      </c>
      <c r="C4465" s="2" t="s">
        <v>8135</v>
      </c>
      <c r="D4465" s="2">
        <v>100</v>
      </c>
      <c r="E4465" s="2">
        <v>13362</v>
      </c>
      <c r="F4465" s="2">
        <v>0</v>
      </c>
      <c r="G4465" s="2">
        <v>100</v>
      </c>
      <c r="H4465" s="2" t="s">
        <v>12</v>
      </c>
      <c r="I4465" s="2">
        <v>4650070145956</v>
      </c>
      <c r="J4465" s="2" t="s">
        <v>4388</v>
      </c>
      <c r="L4465">
        <f>E4465+F4465</f>
        <v>13362</v>
      </c>
    </row>
    <row r="4466" spans="1:12">
      <c r="A4466" s="2" t="s">
        <v>8136</v>
      </c>
      <c r="B4466" s="2">
        <v>103072</v>
      </c>
      <c r="C4466" s="2" t="s">
        <v>8137</v>
      </c>
      <c r="D4466" s="2">
        <v>100</v>
      </c>
      <c r="E4466" s="2">
        <v>3708</v>
      </c>
      <c r="F4466" s="2">
        <v>0</v>
      </c>
      <c r="G4466" s="2">
        <v>100</v>
      </c>
      <c r="H4466" s="2" t="s">
        <v>12</v>
      </c>
      <c r="I4466" s="2">
        <v>4610119815639</v>
      </c>
      <c r="J4466" s="2" t="s">
        <v>4388</v>
      </c>
      <c r="L4466">
        <f>E4466+F4466</f>
        <v>3708</v>
      </c>
    </row>
    <row r="4467" spans="1:12">
      <c r="A4467" s="2" t="s">
        <v>8138</v>
      </c>
      <c r="B4467" s="2">
        <v>74731</v>
      </c>
      <c r="C4467" s="2" t="s">
        <v>8139</v>
      </c>
      <c r="D4467" s="2">
        <v>50</v>
      </c>
      <c r="E4467" s="2">
        <v>3427</v>
      </c>
      <c r="F4467" s="2">
        <v>0</v>
      </c>
      <c r="G4467" s="2">
        <v>50</v>
      </c>
      <c r="H4467" s="2" t="s">
        <v>12</v>
      </c>
      <c r="I4467" s="2">
        <v>4650070146663</v>
      </c>
      <c r="J4467" s="2" t="s">
        <v>4388</v>
      </c>
      <c r="L4467">
        <f>E4467+F4467</f>
        <v>3427</v>
      </c>
    </row>
    <row r="4468" spans="1:12">
      <c r="A4468" s="2" t="s">
        <v>8140</v>
      </c>
      <c r="B4468" s="2">
        <v>74732</v>
      </c>
      <c r="C4468" s="2" t="s">
        <v>195</v>
      </c>
      <c r="D4468" s="2">
        <v>50</v>
      </c>
      <c r="E4468" s="2">
        <v>5314</v>
      </c>
      <c r="F4468" s="2">
        <v>200</v>
      </c>
      <c r="G4468" s="2">
        <v>50</v>
      </c>
      <c r="H4468" s="2" t="s">
        <v>12</v>
      </c>
      <c r="I4468" s="2">
        <v>4650070146670</v>
      </c>
      <c r="J4468" s="2" t="s">
        <v>4388</v>
      </c>
      <c r="L4468">
        <f>E4468+F4468</f>
        <v>5514</v>
      </c>
    </row>
    <row r="4469" spans="1:12">
      <c r="A4469" s="2" t="s">
        <v>8141</v>
      </c>
      <c r="B4469" s="2">
        <v>74734</v>
      </c>
      <c r="C4469" s="2" t="s">
        <v>8142</v>
      </c>
      <c r="D4469" s="2">
        <v>50</v>
      </c>
      <c r="E4469" s="2">
        <v>7950</v>
      </c>
      <c r="F4469" s="2">
        <v>0</v>
      </c>
      <c r="G4469" s="2">
        <v>50</v>
      </c>
      <c r="H4469" s="2" t="s">
        <v>12</v>
      </c>
      <c r="I4469" s="2">
        <v>4650070146694</v>
      </c>
      <c r="J4469" s="2" t="s">
        <v>4388</v>
      </c>
      <c r="L4469">
        <f>E4469+F4469</f>
        <v>7950</v>
      </c>
    </row>
    <row r="4470" spans="1:12">
      <c r="A4470" s="2" t="s">
        <v>8143</v>
      </c>
      <c r="B4470" s="2">
        <v>74735</v>
      </c>
      <c r="C4470" s="2" t="s">
        <v>8144</v>
      </c>
      <c r="D4470" s="2">
        <v>50</v>
      </c>
      <c r="E4470" s="2">
        <v>4023</v>
      </c>
      <c r="F4470" s="2">
        <v>0</v>
      </c>
      <c r="G4470" s="2">
        <v>50</v>
      </c>
      <c r="H4470" s="2" t="s">
        <v>12</v>
      </c>
      <c r="I4470" s="2">
        <v>4650070146700</v>
      </c>
      <c r="J4470" s="2" t="s">
        <v>4388</v>
      </c>
      <c r="L4470">
        <f>E4470+F4470</f>
        <v>4023</v>
      </c>
    </row>
    <row r="4471" spans="1:12">
      <c r="A4471" s="2" t="s">
        <v>8145</v>
      </c>
      <c r="B4471" s="2">
        <v>74736</v>
      </c>
      <c r="C4471" s="2" t="s">
        <v>8146</v>
      </c>
      <c r="D4471" s="2">
        <v>50</v>
      </c>
      <c r="E4471" s="2">
        <v>7309</v>
      </c>
      <c r="F4471" s="2">
        <v>0</v>
      </c>
      <c r="G4471" s="2">
        <v>50</v>
      </c>
      <c r="H4471" s="2" t="s">
        <v>12</v>
      </c>
      <c r="I4471" s="2">
        <v>4650070146717</v>
      </c>
      <c r="J4471" s="2" t="s">
        <v>4388</v>
      </c>
      <c r="L4471">
        <f>E4471+F4471</f>
        <v>7309</v>
      </c>
    </row>
    <row r="4472" spans="1:12">
      <c r="A4472" s="2" t="s">
        <v>8147</v>
      </c>
      <c r="B4472" s="2">
        <v>103073</v>
      </c>
      <c r="C4472" s="2" t="s">
        <v>8148</v>
      </c>
      <c r="D4472" s="2">
        <v>50</v>
      </c>
      <c r="E4472" s="2">
        <v>2382</v>
      </c>
      <c r="F4472" s="2">
        <v>0</v>
      </c>
      <c r="G4472" s="2">
        <v>50</v>
      </c>
      <c r="H4472" s="2" t="s">
        <v>12</v>
      </c>
      <c r="I4472" s="2">
        <v>4610119815646</v>
      </c>
      <c r="J4472" s="2" t="s">
        <v>4388</v>
      </c>
      <c r="L4472">
        <f>E4472+F4472</f>
        <v>2382</v>
      </c>
    </row>
    <row r="4473" spans="1:12">
      <c r="A4473" s="2" t="s">
        <v>8149</v>
      </c>
      <c r="B4473" s="2">
        <v>103077</v>
      </c>
      <c r="C4473" s="2" t="s">
        <v>8150</v>
      </c>
      <c r="D4473" s="2">
        <v>1</v>
      </c>
      <c r="E4473" s="2">
        <v>3310</v>
      </c>
      <c r="F4473" s="2">
        <v>0</v>
      </c>
      <c r="G4473" s="2">
        <v>1</v>
      </c>
      <c r="H4473" s="2" t="s">
        <v>613</v>
      </c>
      <c r="I4473" s="2">
        <v>4610119815325</v>
      </c>
      <c r="J4473" s="2" t="s">
        <v>4388</v>
      </c>
      <c r="L4473">
        <f>E4473+F4473</f>
        <v>3310</v>
      </c>
    </row>
    <row r="4474" spans="1:12">
      <c r="A4474" s="2" t="s">
        <v>8151</v>
      </c>
      <c r="B4474" s="2">
        <v>103078</v>
      </c>
      <c r="C4474" s="2" t="s">
        <v>8152</v>
      </c>
      <c r="D4474" s="2">
        <v>1</v>
      </c>
      <c r="E4474" s="2">
        <v>1312</v>
      </c>
      <c r="F4474" s="2">
        <v>0</v>
      </c>
      <c r="G4474" s="2">
        <v>1</v>
      </c>
      <c r="H4474" s="2" t="s">
        <v>613</v>
      </c>
      <c r="I4474" s="2">
        <v>4610119815332</v>
      </c>
      <c r="J4474" s="2" t="s">
        <v>4388</v>
      </c>
      <c r="L4474">
        <f>E4474+F4474</f>
        <v>1312</v>
      </c>
    </row>
    <row r="4475" spans="1:12">
      <c r="A4475" s="2" t="s">
        <v>8153</v>
      </c>
      <c r="B4475" s="2">
        <v>103079</v>
      </c>
      <c r="C4475" s="2" t="s">
        <v>8154</v>
      </c>
      <c r="D4475" s="2">
        <v>1</v>
      </c>
      <c r="E4475" s="2">
        <v>1281</v>
      </c>
      <c r="F4475" s="2">
        <v>0</v>
      </c>
      <c r="G4475" s="2">
        <v>1</v>
      </c>
      <c r="H4475" s="2" t="s">
        <v>613</v>
      </c>
      <c r="I4475" s="2">
        <v>4610119815349</v>
      </c>
      <c r="J4475" s="2" t="s">
        <v>4388</v>
      </c>
      <c r="L4475">
        <f>E4475+F4475</f>
        <v>1281</v>
      </c>
    </row>
    <row r="4476" spans="1:12">
      <c r="A4476" s="2" t="s">
        <v>8155</v>
      </c>
      <c r="B4476" s="2">
        <v>103080</v>
      </c>
      <c r="C4476" s="2" t="s">
        <v>8156</v>
      </c>
      <c r="D4476" s="2">
        <v>1</v>
      </c>
      <c r="E4476" s="2">
        <v>203</v>
      </c>
      <c r="F4476" s="2">
        <v>0</v>
      </c>
      <c r="G4476" s="2">
        <v>1</v>
      </c>
      <c r="H4476" s="2" t="s">
        <v>613</v>
      </c>
      <c r="I4476" s="2">
        <v>4610119815356</v>
      </c>
      <c r="J4476" s="2" t="s">
        <v>4388</v>
      </c>
      <c r="L4476">
        <f>E4476+F4476</f>
        <v>203</v>
      </c>
    </row>
    <row r="4477" spans="1:12">
      <c r="A4477" s="2" t="s">
        <v>8157</v>
      </c>
      <c r="B4477" s="2">
        <v>103081</v>
      </c>
      <c r="C4477" s="2" t="s">
        <v>8158</v>
      </c>
      <c r="D4477" s="2">
        <v>1</v>
      </c>
      <c r="E4477" s="2">
        <v>252</v>
      </c>
      <c r="F4477" s="2">
        <v>0</v>
      </c>
      <c r="G4477" s="2">
        <v>1</v>
      </c>
      <c r="H4477" s="2" t="s">
        <v>613</v>
      </c>
      <c r="I4477" s="2">
        <v>4610119815363</v>
      </c>
      <c r="J4477" s="2" t="s">
        <v>4388</v>
      </c>
      <c r="L4477">
        <f>E4477+F4477</f>
        <v>252</v>
      </c>
    </row>
    <row r="4478" spans="1:12">
      <c r="A4478" s="2" t="s">
        <v>8159</v>
      </c>
      <c r="B4478" s="2">
        <v>103082</v>
      </c>
      <c r="C4478" s="2" t="s">
        <v>8160</v>
      </c>
      <c r="D4478" s="2">
        <v>1</v>
      </c>
      <c r="E4478" s="2">
        <v>153</v>
      </c>
      <c r="F4478" s="2">
        <v>0</v>
      </c>
      <c r="G4478" s="2">
        <v>1</v>
      </c>
      <c r="H4478" s="2" t="s">
        <v>613</v>
      </c>
      <c r="I4478" s="2">
        <v>4610119815370</v>
      </c>
      <c r="J4478" s="2" t="s">
        <v>4388</v>
      </c>
      <c r="L4478">
        <f>E4478+F4478</f>
        <v>153</v>
      </c>
    </row>
    <row r="4479" spans="1:12">
      <c r="A4479" s="2" t="s">
        <v>8161</v>
      </c>
      <c r="B4479" s="2">
        <v>103083</v>
      </c>
      <c r="C4479" s="2" t="s">
        <v>8162</v>
      </c>
      <c r="D4479" s="2">
        <v>1</v>
      </c>
      <c r="E4479" s="2">
        <v>384</v>
      </c>
      <c r="F4479" s="2">
        <v>0</v>
      </c>
      <c r="G4479" s="2">
        <v>1</v>
      </c>
      <c r="H4479" s="2" t="s">
        <v>613</v>
      </c>
      <c r="I4479" s="2">
        <v>4610119815387</v>
      </c>
      <c r="J4479" s="2" t="s">
        <v>4388</v>
      </c>
      <c r="L4479">
        <f>E4479+F4479</f>
        <v>384</v>
      </c>
    </row>
    <row r="4480" spans="1:12">
      <c r="A4480" s="2" t="s">
        <v>8163</v>
      </c>
      <c r="B4480" s="2">
        <v>103084</v>
      </c>
      <c r="C4480" s="2" t="s">
        <v>8164</v>
      </c>
      <c r="D4480" s="2">
        <v>1</v>
      </c>
      <c r="E4480" s="2">
        <v>78</v>
      </c>
      <c r="F4480" s="2">
        <v>0</v>
      </c>
      <c r="G4480" s="2">
        <v>1</v>
      </c>
      <c r="H4480" s="2" t="s">
        <v>613</v>
      </c>
      <c r="I4480" s="2">
        <v>4610119815394</v>
      </c>
      <c r="J4480" s="2" t="s">
        <v>4388</v>
      </c>
      <c r="L4480">
        <f>E4480+F4480</f>
        <v>78</v>
      </c>
    </row>
    <row r="4481" spans="1:12">
      <c r="A4481" s="2" t="s">
        <v>8165</v>
      </c>
      <c r="B4481" s="2">
        <v>79373</v>
      </c>
      <c r="C4481" s="2" t="s">
        <v>8166</v>
      </c>
      <c r="D4481" s="2">
        <v>100</v>
      </c>
      <c r="E4481" s="2">
        <v>17000</v>
      </c>
      <c r="F4481" s="2">
        <v>0</v>
      </c>
      <c r="G4481" s="2">
        <v>100</v>
      </c>
      <c r="H4481" s="2" t="s">
        <v>12</v>
      </c>
      <c r="I4481" s="2">
        <v>4630042591103</v>
      </c>
      <c r="J4481" s="2" t="s">
        <v>4388</v>
      </c>
      <c r="L4481">
        <f>E4481+F4481</f>
        <v>17000</v>
      </c>
    </row>
    <row r="4482" spans="1:12">
      <c r="A4482" s="2" t="s">
        <v>8167</v>
      </c>
      <c r="B4482" s="2">
        <v>74887</v>
      </c>
      <c r="C4482" s="2" t="s">
        <v>8168</v>
      </c>
      <c r="D4482" s="2">
        <v>100</v>
      </c>
      <c r="E4482" s="2">
        <v>0</v>
      </c>
      <c r="F4482" s="2">
        <v>0</v>
      </c>
      <c r="G4482" s="2">
        <v>100</v>
      </c>
      <c r="H4482" s="2" t="s">
        <v>12</v>
      </c>
      <c r="I4482" s="2">
        <v>4650070143860</v>
      </c>
      <c r="J4482" s="2" t="s">
        <v>4388</v>
      </c>
      <c r="L4482">
        <f>E4482+F4482</f>
        <v>0</v>
      </c>
    </row>
    <row r="4483" spans="1:12">
      <c r="A4483" s="2" t="s">
        <v>8169</v>
      </c>
      <c r="B4483" s="2">
        <v>74888</v>
      </c>
      <c r="C4483" s="2" t="s">
        <v>8170</v>
      </c>
      <c r="D4483" s="2">
        <v>100</v>
      </c>
      <c r="E4483" s="2">
        <v>13604</v>
      </c>
      <c r="F4483" s="2">
        <v>0</v>
      </c>
      <c r="G4483" s="2">
        <v>100</v>
      </c>
      <c r="H4483" s="2" t="s">
        <v>12</v>
      </c>
      <c r="I4483" s="2">
        <v>4650070143730</v>
      </c>
      <c r="J4483" s="2" t="s">
        <v>4388</v>
      </c>
      <c r="L4483">
        <f>E4483+F4483</f>
        <v>13604</v>
      </c>
    </row>
    <row r="4484" spans="1:12">
      <c r="A4484" s="2" t="s">
        <v>8171</v>
      </c>
      <c r="B4484" s="2">
        <v>74889</v>
      </c>
      <c r="C4484" s="2" t="s">
        <v>8172</v>
      </c>
      <c r="D4484" s="2">
        <v>100</v>
      </c>
      <c r="E4484" s="2">
        <v>16925</v>
      </c>
      <c r="F4484" s="2">
        <v>0</v>
      </c>
      <c r="G4484" s="2">
        <v>100</v>
      </c>
      <c r="H4484" s="2" t="s">
        <v>12</v>
      </c>
      <c r="I4484" s="2">
        <v>4650070143747</v>
      </c>
      <c r="J4484" s="2" t="s">
        <v>4388</v>
      </c>
      <c r="L4484">
        <f>E4484+F4484</f>
        <v>16925</v>
      </c>
    </row>
    <row r="4485" spans="1:12">
      <c r="A4485" s="2" t="s">
        <v>8173</v>
      </c>
      <c r="B4485" s="2">
        <v>74890</v>
      </c>
      <c r="C4485" s="2" t="s">
        <v>8174</v>
      </c>
      <c r="D4485" s="2">
        <v>100</v>
      </c>
      <c r="E4485" s="2">
        <v>8417</v>
      </c>
      <c r="F4485" s="2">
        <v>0</v>
      </c>
      <c r="G4485" s="2">
        <v>100</v>
      </c>
      <c r="H4485" s="2" t="s">
        <v>12</v>
      </c>
      <c r="I4485" s="2">
        <v>4650070146328</v>
      </c>
      <c r="J4485" s="2" t="s">
        <v>4388</v>
      </c>
      <c r="L4485">
        <f>E4485+F4485</f>
        <v>8417</v>
      </c>
    </row>
    <row r="4486" spans="1:12">
      <c r="A4486" s="2" t="s">
        <v>8175</v>
      </c>
      <c r="B4486" s="2">
        <v>74891</v>
      </c>
      <c r="C4486" s="2" t="s">
        <v>8176</v>
      </c>
      <c r="D4486" s="2">
        <v>100</v>
      </c>
      <c r="E4486" s="2">
        <v>31939</v>
      </c>
      <c r="F4486" s="2">
        <v>0</v>
      </c>
      <c r="G4486" s="2">
        <v>100</v>
      </c>
      <c r="H4486" s="2" t="s">
        <v>12</v>
      </c>
      <c r="I4486" s="2">
        <v>4650070146335</v>
      </c>
      <c r="J4486" s="2" t="s">
        <v>4388</v>
      </c>
      <c r="L4486">
        <f>E4486+F4486</f>
        <v>31939</v>
      </c>
    </row>
    <row r="4487" spans="1:12">
      <c r="A4487" s="2" t="s">
        <v>8177</v>
      </c>
      <c r="B4487" s="2">
        <v>74892</v>
      </c>
      <c r="C4487" s="2" t="s">
        <v>8178</v>
      </c>
      <c r="D4487" s="2">
        <v>100</v>
      </c>
      <c r="E4487" s="2">
        <v>5000</v>
      </c>
      <c r="F4487" s="2">
        <v>0</v>
      </c>
      <c r="G4487" s="2">
        <v>100</v>
      </c>
      <c r="H4487" s="2" t="s">
        <v>12</v>
      </c>
      <c r="I4487" s="2">
        <v>4650070146342</v>
      </c>
      <c r="J4487" s="2" t="s">
        <v>4388</v>
      </c>
      <c r="L4487">
        <f>E4487+F4487</f>
        <v>5000</v>
      </c>
    </row>
    <row r="4488" spans="1:12">
      <c r="A4488" s="2" t="s">
        <v>8179</v>
      </c>
      <c r="B4488" s="2">
        <v>74893</v>
      </c>
      <c r="C4488" s="2" t="s">
        <v>4521</v>
      </c>
      <c r="D4488" s="2">
        <v>100</v>
      </c>
      <c r="E4488" s="2">
        <v>10884</v>
      </c>
      <c r="F4488" s="2">
        <v>100</v>
      </c>
      <c r="G4488" s="2">
        <v>100</v>
      </c>
      <c r="H4488" s="2" t="s">
        <v>12</v>
      </c>
      <c r="I4488" s="2">
        <v>4650070146359</v>
      </c>
      <c r="J4488" s="2" t="s">
        <v>4388</v>
      </c>
      <c r="L4488">
        <f>E4488+F4488</f>
        <v>10984</v>
      </c>
    </row>
    <row r="4489" spans="1:12">
      <c r="A4489" s="2" t="s">
        <v>8180</v>
      </c>
      <c r="B4489" s="2">
        <v>74894</v>
      </c>
      <c r="C4489" s="2" t="s">
        <v>8181</v>
      </c>
      <c r="D4489" s="2">
        <v>100</v>
      </c>
      <c r="E4489" s="2">
        <v>5000</v>
      </c>
      <c r="F4489" s="2">
        <v>0</v>
      </c>
      <c r="G4489" s="2">
        <v>100</v>
      </c>
      <c r="H4489" s="2" t="s">
        <v>12</v>
      </c>
      <c r="I4489" s="2">
        <v>4650070146366</v>
      </c>
      <c r="J4489" s="2" t="s">
        <v>4388</v>
      </c>
      <c r="L4489">
        <f>E4489+F4489</f>
        <v>5000</v>
      </c>
    </row>
    <row r="4490" spans="1:12">
      <c r="A4490" s="2" t="s">
        <v>8182</v>
      </c>
      <c r="B4490" s="2">
        <v>74895</v>
      </c>
      <c r="C4490" s="2" t="s">
        <v>8183</v>
      </c>
      <c r="D4490" s="2">
        <v>100</v>
      </c>
      <c r="E4490" s="2">
        <v>3199</v>
      </c>
      <c r="F4490" s="2">
        <v>0</v>
      </c>
      <c r="G4490" s="2">
        <v>100</v>
      </c>
      <c r="H4490" s="2" t="s">
        <v>12</v>
      </c>
      <c r="I4490" s="2">
        <v>4650070146373</v>
      </c>
      <c r="J4490" s="2" t="s">
        <v>4388</v>
      </c>
      <c r="L4490">
        <f>E4490+F4490</f>
        <v>3199</v>
      </c>
    </row>
    <row r="4491" spans="1:12">
      <c r="A4491" s="2" t="s">
        <v>8184</v>
      </c>
      <c r="B4491" s="2">
        <v>74896</v>
      </c>
      <c r="C4491" s="2" t="s">
        <v>8185</v>
      </c>
      <c r="D4491" s="2">
        <v>100</v>
      </c>
      <c r="E4491" s="2">
        <v>3000</v>
      </c>
      <c r="F4491" s="2">
        <v>0</v>
      </c>
      <c r="G4491" s="2">
        <v>100</v>
      </c>
      <c r="H4491" s="2" t="s">
        <v>12</v>
      </c>
      <c r="I4491" s="2">
        <v>4650070146380</v>
      </c>
      <c r="J4491" s="2" t="s">
        <v>4388</v>
      </c>
      <c r="L4491">
        <f>E4491+F4491</f>
        <v>3000</v>
      </c>
    </row>
    <row r="4492" spans="1:12">
      <c r="A4492" s="2" t="s">
        <v>8186</v>
      </c>
      <c r="B4492" s="2">
        <v>74897</v>
      </c>
      <c r="C4492" s="2" t="s">
        <v>8187</v>
      </c>
      <c r="D4492" s="2">
        <v>100</v>
      </c>
      <c r="E4492" s="2">
        <v>1400</v>
      </c>
      <c r="F4492" s="2">
        <v>700</v>
      </c>
      <c r="G4492" s="2">
        <v>100</v>
      </c>
      <c r="H4492" s="2" t="s">
        <v>12</v>
      </c>
      <c r="I4492" s="2">
        <v>4650070146397</v>
      </c>
      <c r="J4492" s="2" t="s">
        <v>4388</v>
      </c>
      <c r="L4492">
        <f>E4492+F4492</f>
        <v>2100</v>
      </c>
    </row>
    <row r="4493" spans="1:12">
      <c r="A4493" s="2" t="s">
        <v>8188</v>
      </c>
      <c r="B4493" s="2">
        <v>74898</v>
      </c>
      <c r="C4493" s="2" t="s">
        <v>1111</v>
      </c>
      <c r="D4493" s="2">
        <v>100</v>
      </c>
      <c r="E4493" s="2">
        <v>4500</v>
      </c>
      <c r="F4493" s="2">
        <v>0</v>
      </c>
      <c r="G4493" s="2">
        <v>100</v>
      </c>
      <c r="H4493" s="2" t="s">
        <v>12</v>
      </c>
      <c r="I4493" s="2">
        <v>4650070146403</v>
      </c>
      <c r="J4493" s="2" t="s">
        <v>4388</v>
      </c>
      <c r="L4493">
        <f>E4493+F4493</f>
        <v>4500</v>
      </c>
    </row>
    <row r="4494" spans="1:12">
      <c r="A4494" s="2" t="s">
        <v>8189</v>
      </c>
      <c r="B4494" s="2">
        <v>74899</v>
      </c>
      <c r="C4494" s="2" t="s">
        <v>8190</v>
      </c>
      <c r="D4494" s="2">
        <v>100</v>
      </c>
      <c r="E4494" s="2">
        <v>4500</v>
      </c>
      <c r="F4494" s="2">
        <v>0</v>
      </c>
      <c r="G4494" s="2">
        <v>100</v>
      </c>
      <c r="H4494" s="2" t="s">
        <v>12</v>
      </c>
      <c r="I4494" s="2">
        <v>4650070146410</v>
      </c>
      <c r="J4494" s="2" t="s">
        <v>4388</v>
      </c>
      <c r="L4494">
        <f>E4494+F4494</f>
        <v>4500</v>
      </c>
    </row>
    <row r="4495" spans="1:12">
      <c r="A4495" s="2" t="s">
        <v>8191</v>
      </c>
      <c r="B4495" s="2">
        <v>74900</v>
      </c>
      <c r="C4495" s="2" t="s">
        <v>8192</v>
      </c>
      <c r="D4495" s="2">
        <v>100</v>
      </c>
      <c r="E4495" s="2">
        <v>16732</v>
      </c>
      <c r="F4495" s="2">
        <v>0</v>
      </c>
      <c r="G4495" s="2">
        <v>100</v>
      </c>
      <c r="H4495" s="2" t="s">
        <v>12</v>
      </c>
      <c r="I4495" s="2">
        <v>4650070146427</v>
      </c>
      <c r="J4495" s="2" t="s">
        <v>4388</v>
      </c>
      <c r="L4495">
        <f>E4495+F4495</f>
        <v>16732</v>
      </c>
    </row>
    <row r="4496" spans="1:12">
      <c r="A4496" s="2" t="s">
        <v>8193</v>
      </c>
      <c r="B4496" s="2">
        <v>74901</v>
      </c>
      <c r="C4496" s="2" t="s">
        <v>8194</v>
      </c>
      <c r="D4496" s="2">
        <v>100</v>
      </c>
      <c r="E4496" s="2">
        <v>5361</v>
      </c>
      <c r="F4496" s="2">
        <v>0</v>
      </c>
      <c r="G4496" s="2">
        <v>100</v>
      </c>
      <c r="H4496" s="2" t="s">
        <v>12</v>
      </c>
      <c r="I4496" s="2">
        <v>4650070146434</v>
      </c>
      <c r="J4496" s="2" t="s">
        <v>4388</v>
      </c>
      <c r="L4496">
        <f>E4496+F4496</f>
        <v>5361</v>
      </c>
    </row>
    <row r="4497" spans="1:12">
      <c r="A4497" s="2" t="s">
        <v>8195</v>
      </c>
      <c r="B4497" s="2">
        <v>74902</v>
      </c>
      <c r="C4497" s="2" t="s">
        <v>8196</v>
      </c>
      <c r="D4497" s="2">
        <v>100</v>
      </c>
      <c r="E4497" s="2">
        <v>0</v>
      </c>
      <c r="F4497" s="2">
        <v>0</v>
      </c>
      <c r="G4497" s="2">
        <v>100</v>
      </c>
      <c r="H4497" s="2" t="s">
        <v>12</v>
      </c>
      <c r="I4497" s="2">
        <v>4650070146441</v>
      </c>
      <c r="J4497" s="2" t="s">
        <v>4388</v>
      </c>
      <c r="L4497">
        <f>E4497+F4497</f>
        <v>0</v>
      </c>
    </row>
    <row r="4498" spans="1:12">
      <c r="A4498" s="2" t="s">
        <v>8197</v>
      </c>
      <c r="B4498" s="2">
        <v>74903</v>
      </c>
      <c r="C4498" s="2" t="s">
        <v>8198</v>
      </c>
      <c r="D4498" s="2">
        <v>100</v>
      </c>
      <c r="E4498" s="2">
        <v>21029</v>
      </c>
      <c r="F4498" s="2">
        <v>0</v>
      </c>
      <c r="G4498" s="2">
        <v>100</v>
      </c>
      <c r="H4498" s="2" t="s">
        <v>12</v>
      </c>
      <c r="I4498" s="2">
        <v>4650070146458</v>
      </c>
      <c r="J4498" s="2" t="s">
        <v>4388</v>
      </c>
      <c r="L4498">
        <f>E4498+F4498</f>
        <v>21029</v>
      </c>
    </row>
    <row r="4499" spans="1:12">
      <c r="A4499" s="2" t="s">
        <v>8199</v>
      </c>
      <c r="B4499" s="2">
        <v>74904</v>
      </c>
      <c r="C4499" s="2" t="s">
        <v>8200</v>
      </c>
      <c r="D4499" s="2">
        <v>100</v>
      </c>
      <c r="E4499" s="2">
        <v>0</v>
      </c>
      <c r="F4499" s="2">
        <v>0</v>
      </c>
      <c r="G4499" s="2">
        <v>100</v>
      </c>
      <c r="H4499" s="2" t="s">
        <v>12</v>
      </c>
      <c r="I4499" s="2">
        <v>4650070146465</v>
      </c>
      <c r="J4499" s="2" t="s">
        <v>4388</v>
      </c>
      <c r="L4499">
        <f>E4499+F4499</f>
        <v>0</v>
      </c>
    </row>
    <row r="4500" spans="1:12">
      <c r="A4500" s="2" t="s">
        <v>8201</v>
      </c>
      <c r="B4500" s="2">
        <v>74905</v>
      </c>
      <c r="C4500" s="2" t="s">
        <v>8202</v>
      </c>
      <c r="D4500" s="2">
        <v>100</v>
      </c>
      <c r="E4500" s="2">
        <v>4014</v>
      </c>
      <c r="F4500" s="2">
        <v>0</v>
      </c>
      <c r="G4500" s="2">
        <v>100</v>
      </c>
      <c r="H4500" s="2" t="s">
        <v>12</v>
      </c>
      <c r="I4500" s="2">
        <v>4650070146472</v>
      </c>
      <c r="J4500" s="2" t="s">
        <v>4388</v>
      </c>
      <c r="L4500">
        <f>E4500+F4500</f>
        <v>4014</v>
      </c>
    </row>
    <row r="4501" spans="1:12">
      <c r="A4501" s="2" t="s">
        <v>8203</v>
      </c>
      <c r="B4501" s="2">
        <v>74906</v>
      </c>
      <c r="C4501" s="2" t="s">
        <v>8204</v>
      </c>
      <c r="D4501" s="2">
        <v>100</v>
      </c>
      <c r="E4501" s="2">
        <v>1570</v>
      </c>
      <c r="F4501" s="2">
        <v>0</v>
      </c>
      <c r="G4501" s="2">
        <v>100</v>
      </c>
      <c r="H4501" s="2" t="s">
        <v>12</v>
      </c>
      <c r="I4501" s="2">
        <v>4650070146489</v>
      </c>
      <c r="J4501" s="2" t="s">
        <v>4388</v>
      </c>
      <c r="L4501">
        <f>E4501+F4501</f>
        <v>1570</v>
      </c>
    </row>
    <row r="4502" spans="1:12">
      <c r="A4502" s="2" t="s">
        <v>8205</v>
      </c>
      <c r="B4502" s="2">
        <v>74907</v>
      </c>
      <c r="C4502" s="2" t="s">
        <v>8206</v>
      </c>
      <c r="D4502" s="2">
        <v>100</v>
      </c>
      <c r="E4502" s="2">
        <v>1500</v>
      </c>
      <c r="F4502" s="2">
        <v>0</v>
      </c>
      <c r="G4502" s="2">
        <v>100</v>
      </c>
      <c r="H4502" s="2" t="s">
        <v>12</v>
      </c>
      <c r="I4502" s="2">
        <v>4650070146496</v>
      </c>
      <c r="J4502" s="2" t="s">
        <v>4388</v>
      </c>
      <c r="L4502">
        <f>E4502+F4502</f>
        <v>1500</v>
      </c>
    </row>
    <row r="4503" spans="1:12">
      <c r="A4503" s="2" t="s">
        <v>8207</v>
      </c>
      <c r="B4503" s="2">
        <v>103070</v>
      </c>
      <c r="C4503" s="2" t="s">
        <v>8208</v>
      </c>
      <c r="D4503" s="2">
        <v>100</v>
      </c>
      <c r="E4503" s="2">
        <v>1117</v>
      </c>
      <c r="F4503" s="2">
        <v>0</v>
      </c>
      <c r="G4503" s="2">
        <v>100</v>
      </c>
      <c r="H4503" s="2" t="s">
        <v>12</v>
      </c>
      <c r="I4503" s="2">
        <v>4610119815615</v>
      </c>
      <c r="J4503" s="2" t="s">
        <v>4388</v>
      </c>
      <c r="L4503">
        <f>E4503+F4503</f>
        <v>1117</v>
      </c>
    </row>
    <row r="4504" spans="1:12">
      <c r="A4504" s="2" t="s">
        <v>8209</v>
      </c>
      <c r="B4504" s="2">
        <v>74722</v>
      </c>
      <c r="C4504" s="2" t="s">
        <v>8210</v>
      </c>
      <c r="D4504" s="2">
        <v>50</v>
      </c>
      <c r="E4504" s="2">
        <v>150</v>
      </c>
      <c r="F4504" s="2">
        <v>0</v>
      </c>
      <c r="G4504" s="2">
        <v>50</v>
      </c>
      <c r="H4504" s="2" t="s">
        <v>12</v>
      </c>
      <c r="I4504" s="2">
        <v>4650070146588</v>
      </c>
      <c r="J4504" s="2" t="s">
        <v>4388</v>
      </c>
      <c r="L4504">
        <f>E4504+F4504</f>
        <v>150</v>
      </c>
    </row>
    <row r="4505" spans="1:12">
      <c r="A4505" s="2" t="s">
        <v>8211</v>
      </c>
      <c r="B4505" s="2">
        <v>74723</v>
      </c>
      <c r="C4505" s="2" t="s">
        <v>8212</v>
      </c>
      <c r="D4505" s="2">
        <v>50</v>
      </c>
      <c r="E4505" s="2">
        <v>1500</v>
      </c>
      <c r="F4505" s="2">
        <v>0</v>
      </c>
      <c r="G4505" s="2">
        <v>50</v>
      </c>
      <c r="H4505" s="2" t="s">
        <v>12</v>
      </c>
      <c r="I4505" s="2">
        <v>4650070146595</v>
      </c>
      <c r="J4505" s="2" t="s">
        <v>4388</v>
      </c>
      <c r="L4505">
        <f>E4505+F4505</f>
        <v>1500</v>
      </c>
    </row>
    <row r="4506" spans="1:12">
      <c r="A4506" s="2" t="s">
        <v>8213</v>
      </c>
      <c r="B4506" s="2">
        <v>74724</v>
      </c>
      <c r="C4506" s="2" t="s">
        <v>8214</v>
      </c>
      <c r="D4506" s="2">
        <v>50</v>
      </c>
      <c r="E4506" s="2">
        <v>5394</v>
      </c>
      <c r="F4506" s="2">
        <v>0</v>
      </c>
      <c r="G4506" s="2">
        <v>50</v>
      </c>
      <c r="H4506" s="2" t="s">
        <v>12</v>
      </c>
      <c r="I4506" s="2">
        <v>4650070146601</v>
      </c>
      <c r="J4506" s="2" t="s">
        <v>4388</v>
      </c>
      <c r="L4506">
        <f>E4506+F4506</f>
        <v>5394</v>
      </c>
    </row>
    <row r="4507" spans="1:12">
      <c r="A4507" s="2" t="s">
        <v>8215</v>
      </c>
      <c r="B4507" s="2">
        <v>74726</v>
      </c>
      <c r="C4507" s="2" t="s">
        <v>8216</v>
      </c>
      <c r="D4507" s="2">
        <v>50</v>
      </c>
      <c r="E4507" s="2">
        <v>3140</v>
      </c>
      <c r="F4507" s="2">
        <v>0</v>
      </c>
      <c r="G4507" s="2">
        <v>50</v>
      </c>
      <c r="H4507" s="2" t="s">
        <v>12</v>
      </c>
      <c r="I4507" s="2">
        <v>4650070146625</v>
      </c>
      <c r="J4507" s="2" t="s">
        <v>4388</v>
      </c>
      <c r="L4507">
        <f>E4507+F4507</f>
        <v>3140</v>
      </c>
    </row>
    <row r="4508" spans="1:12">
      <c r="A4508" s="2" t="s">
        <v>8217</v>
      </c>
      <c r="B4508" s="2">
        <v>74727</v>
      </c>
      <c r="C4508" s="2" t="s">
        <v>8218</v>
      </c>
      <c r="D4508" s="2">
        <v>50</v>
      </c>
      <c r="E4508" s="2">
        <v>1000</v>
      </c>
      <c r="F4508" s="2">
        <v>0</v>
      </c>
      <c r="G4508" s="2">
        <v>50</v>
      </c>
      <c r="H4508" s="2" t="s">
        <v>12</v>
      </c>
      <c r="I4508" s="2">
        <v>4650070146632</v>
      </c>
      <c r="J4508" s="2" t="s">
        <v>4388</v>
      </c>
      <c r="L4508">
        <f>E4508+F4508</f>
        <v>1000</v>
      </c>
    </row>
    <row r="4509" spans="1:12">
      <c r="A4509" s="2" t="s">
        <v>8219</v>
      </c>
      <c r="B4509" s="2">
        <v>74728</v>
      </c>
      <c r="C4509" s="2" t="s">
        <v>8220</v>
      </c>
      <c r="D4509" s="2">
        <v>50</v>
      </c>
      <c r="E4509" s="2">
        <v>1956</v>
      </c>
      <c r="F4509" s="2">
        <v>100</v>
      </c>
      <c r="G4509" s="2">
        <v>50</v>
      </c>
      <c r="H4509" s="2" t="s">
        <v>12</v>
      </c>
      <c r="I4509" s="2">
        <v>4650070146649</v>
      </c>
      <c r="J4509" s="2" t="s">
        <v>4388</v>
      </c>
      <c r="L4509">
        <f>E4509+F4509</f>
        <v>2056</v>
      </c>
    </row>
    <row r="4510" spans="1:12">
      <c r="A4510" s="2" t="s">
        <v>8221</v>
      </c>
      <c r="B4510" s="2">
        <v>103071</v>
      </c>
      <c r="C4510" s="2" t="s">
        <v>8222</v>
      </c>
      <c r="D4510" s="2">
        <v>50</v>
      </c>
      <c r="E4510" s="2">
        <v>910</v>
      </c>
      <c r="F4510" s="2">
        <v>0</v>
      </c>
      <c r="G4510" s="2">
        <v>50</v>
      </c>
      <c r="H4510" s="2" t="s">
        <v>12</v>
      </c>
      <c r="I4510" s="2">
        <v>4610119815622</v>
      </c>
      <c r="J4510" s="2" t="s">
        <v>4388</v>
      </c>
      <c r="L4510">
        <f>E4510+F4510</f>
        <v>910</v>
      </c>
    </row>
    <row r="4511" spans="1:12">
      <c r="A4511" s="2" t="s">
        <v>8223</v>
      </c>
      <c r="B4511" s="2">
        <v>83062</v>
      </c>
      <c r="C4511" s="2" t="s">
        <v>8224</v>
      </c>
      <c r="D4511" s="2">
        <v>100</v>
      </c>
      <c r="E4511" s="2">
        <v>0</v>
      </c>
      <c r="F4511" s="2">
        <v>0</v>
      </c>
      <c r="G4511" s="2">
        <v>100</v>
      </c>
      <c r="H4511" s="2" t="s">
        <v>12</v>
      </c>
      <c r="I4511" s="2">
        <v>4630042597839</v>
      </c>
      <c r="J4511" s="2" t="s">
        <v>4388</v>
      </c>
      <c r="L4511">
        <f>E4511+F4511</f>
        <v>0</v>
      </c>
    </row>
    <row r="4512" spans="1:12">
      <c r="A4512" s="2" t="s">
        <v>8225</v>
      </c>
      <c r="B4512" s="2">
        <v>83066</v>
      </c>
      <c r="C4512" s="2" t="s">
        <v>8226</v>
      </c>
      <c r="D4512" s="2">
        <v>100</v>
      </c>
      <c r="E4512" s="2">
        <v>8000</v>
      </c>
      <c r="F4512" s="2">
        <v>0</v>
      </c>
      <c r="G4512" s="2">
        <v>100</v>
      </c>
      <c r="H4512" s="2" t="s">
        <v>12</v>
      </c>
      <c r="I4512" s="2">
        <v>4630042597877</v>
      </c>
      <c r="J4512" s="2" t="s">
        <v>4388</v>
      </c>
      <c r="L4512">
        <f>E4512+F4512</f>
        <v>8000</v>
      </c>
    </row>
    <row r="4513" spans="1:12">
      <c r="A4513" s="2" t="s">
        <v>8227</v>
      </c>
      <c r="B4513" s="2">
        <v>83072</v>
      </c>
      <c r="C4513" s="2" t="s">
        <v>8228</v>
      </c>
      <c r="D4513" s="2">
        <v>100</v>
      </c>
      <c r="E4513" s="2">
        <v>21000</v>
      </c>
      <c r="F4513" s="2">
        <v>0</v>
      </c>
      <c r="G4513" s="2">
        <v>100</v>
      </c>
      <c r="H4513" s="2" t="s">
        <v>12</v>
      </c>
      <c r="I4513" s="2">
        <v>4630042597938</v>
      </c>
      <c r="J4513" s="2" t="s">
        <v>4388</v>
      </c>
      <c r="L4513">
        <f>E4513+F4513</f>
        <v>21000</v>
      </c>
    </row>
    <row r="4514" spans="1:12">
      <c r="A4514" s="2" t="s">
        <v>8229</v>
      </c>
      <c r="B4514" s="2">
        <v>83076</v>
      </c>
      <c r="C4514" s="2" t="s">
        <v>8230</v>
      </c>
      <c r="D4514" s="2">
        <v>100</v>
      </c>
      <c r="E4514" s="2">
        <v>22800</v>
      </c>
      <c r="F4514" s="2">
        <v>0</v>
      </c>
      <c r="G4514" s="2">
        <v>100</v>
      </c>
      <c r="H4514" s="2" t="s">
        <v>12</v>
      </c>
      <c r="I4514" s="2">
        <v>4630042597976</v>
      </c>
      <c r="J4514" s="2" t="s">
        <v>4388</v>
      </c>
      <c r="L4514">
        <f>E4514+F4514</f>
        <v>22800</v>
      </c>
    </row>
    <row r="4515" spans="1:12">
      <c r="A4515" s="2" t="s">
        <v>8231</v>
      </c>
      <c r="B4515" s="2">
        <v>83079</v>
      </c>
      <c r="C4515" s="2" t="s">
        <v>8232</v>
      </c>
      <c r="D4515" s="2">
        <v>100</v>
      </c>
      <c r="E4515" s="2">
        <v>100</v>
      </c>
      <c r="F4515" s="2">
        <v>0</v>
      </c>
      <c r="G4515" s="2">
        <v>100</v>
      </c>
      <c r="H4515" s="2" t="s">
        <v>12</v>
      </c>
      <c r="I4515" s="2">
        <v>4630042598003</v>
      </c>
      <c r="J4515" s="2" t="s">
        <v>4388</v>
      </c>
      <c r="L4515">
        <f>E4515+F4515</f>
        <v>100</v>
      </c>
    </row>
    <row r="4516" spans="1:12">
      <c r="A4516" s="2" t="s">
        <v>8233</v>
      </c>
      <c r="B4516" s="2">
        <v>79375</v>
      </c>
      <c r="C4516" s="2" t="s">
        <v>8234</v>
      </c>
      <c r="D4516" s="2">
        <v>100</v>
      </c>
      <c r="E4516" s="2">
        <v>30016</v>
      </c>
      <c r="F4516" s="2">
        <v>0</v>
      </c>
      <c r="G4516" s="2">
        <v>100</v>
      </c>
      <c r="H4516" s="2" t="s">
        <v>12</v>
      </c>
      <c r="I4516" s="2">
        <v>4630042591127</v>
      </c>
      <c r="J4516" s="2" t="s">
        <v>4388</v>
      </c>
      <c r="L4516">
        <f>E4516+F4516</f>
        <v>30016</v>
      </c>
    </row>
    <row r="4517" spans="1:12">
      <c r="A4517" s="2" t="s">
        <v>8235</v>
      </c>
      <c r="B4517" s="2">
        <v>74930</v>
      </c>
      <c r="C4517" s="2" t="s">
        <v>8236</v>
      </c>
      <c r="D4517" s="2">
        <v>100</v>
      </c>
      <c r="E4517" s="2">
        <v>87946</v>
      </c>
      <c r="F4517" s="2">
        <v>12500</v>
      </c>
      <c r="G4517" s="2">
        <v>100</v>
      </c>
      <c r="H4517" s="2" t="s">
        <v>12</v>
      </c>
      <c r="I4517" s="2">
        <v>4650070142832</v>
      </c>
      <c r="J4517" s="2" t="s">
        <v>4388</v>
      </c>
      <c r="L4517">
        <f>E4517+F4517</f>
        <v>100446</v>
      </c>
    </row>
    <row r="4518" spans="1:12">
      <c r="A4518" s="2" t="s">
        <v>8237</v>
      </c>
      <c r="B4518" s="2">
        <v>74931</v>
      </c>
      <c r="C4518" s="2" t="s">
        <v>1555</v>
      </c>
      <c r="D4518" s="2">
        <v>100</v>
      </c>
      <c r="E4518" s="2">
        <v>138721</v>
      </c>
      <c r="F4518" s="2">
        <v>35000</v>
      </c>
      <c r="G4518" s="2">
        <v>100</v>
      </c>
      <c r="H4518" s="2" t="s">
        <v>12</v>
      </c>
      <c r="I4518" s="2">
        <v>4650070142849</v>
      </c>
      <c r="J4518" s="2" t="s">
        <v>4388</v>
      </c>
      <c r="L4518">
        <f>E4518+F4518</f>
        <v>173721</v>
      </c>
    </row>
    <row r="4519" spans="1:12">
      <c r="A4519" s="2" t="s">
        <v>8238</v>
      </c>
      <c r="B4519" s="2">
        <v>74932</v>
      </c>
      <c r="C4519" s="2" t="s">
        <v>8239</v>
      </c>
      <c r="D4519" s="2">
        <v>100</v>
      </c>
      <c r="E4519" s="2">
        <v>29937</v>
      </c>
      <c r="F4519" s="2">
        <v>0</v>
      </c>
      <c r="G4519" s="2">
        <v>100</v>
      </c>
      <c r="H4519" s="2" t="s">
        <v>12</v>
      </c>
      <c r="I4519" s="2">
        <v>4650070145963</v>
      </c>
      <c r="J4519" s="2" t="s">
        <v>4388</v>
      </c>
      <c r="L4519">
        <f>E4519+F4519</f>
        <v>29937</v>
      </c>
    </row>
    <row r="4520" spans="1:12">
      <c r="A4520" s="2" t="s">
        <v>8240</v>
      </c>
      <c r="B4520" s="2">
        <v>74933</v>
      </c>
      <c r="C4520" s="2" t="s">
        <v>8241</v>
      </c>
      <c r="D4520" s="2">
        <v>100</v>
      </c>
      <c r="E4520" s="2">
        <v>253713</v>
      </c>
      <c r="F4520" s="2">
        <v>35000</v>
      </c>
      <c r="G4520" s="2">
        <v>100</v>
      </c>
      <c r="H4520" s="2" t="s">
        <v>12</v>
      </c>
      <c r="I4520" s="2">
        <v>4650070145970</v>
      </c>
      <c r="J4520" s="2" t="s">
        <v>4388</v>
      </c>
      <c r="L4520">
        <f>E4520+F4520</f>
        <v>288713</v>
      </c>
    </row>
    <row r="4521" spans="1:12">
      <c r="A4521" s="2" t="s">
        <v>8242</v>
      </c>
      <c r="B4521" s="2">
        <v>74934</v>
      </c>
      <c r="C4521" s="2" t="s">
        <v>8243</v>
      </c>
      <c r="D4521" s="2">
        <v>100</v>
      </c>
      <c r="E4521" s="2">
        <v>43800</v>
      </c>
      <c r="F4521" s="2">
        <v>200</v>
      </c>
      <c r="G4521" s="2">
        <v>100</v>
      </c>
      <c r="H4521" s="2" t="s">
        <v>12</v>
      </c>
      <c r="I4521" s="2">
        <v>4650070145987</v>
      </c>
      <c r="J4521" s="2" t="s">
        <v>4388</v>
      </c>
      <c r="L4521">
        <f>E4521+F4521</f>
        <v>44000</v>
      </c>
    </row>
    <row r="4522" spans="1:12">
      <c r="A4522" s="2" t="s">
        <v>8244</v>
      </c>
      <c r="B4522" s="2">
        <v>74935</v>
      </c>
      <c r="C4522" s="2" t="s">
        <v>8245</v>
      </c>
      <c r="D4522" s="2">
        <v>100</v>
      </c>
      <c r="E4522" s="2">
        <v>176361</v>
      </c>
      <c r="F4522" s="2">
        <v>20000</v>
      </c>
      <c r="G4522" s="2">
        <v>100</v>
      </c>
      <c r="H4522" s="2" t="s">
        <v>12</v>
      </c>
      <c r="I4522" s="2">
        <v>4650070145994</v>
      </c>
      <c r="J4522" s="2" t="s">
        <v>4388</v>
      </c>
      <c r="L4522">
        <f>E4522+F4522</f>
        <v>196361</v>
      </c>
    </row>
    <row r="4523" spans="1:12">
      <c r="A4523" s="2" t="s">
        <v>8246</v>
      </c>
      <c r="B4523" s="2">
        <v>74936</v>
      </c>
      <c r="C4523" s="2" t="s">
        <v>8247</v>
      </c>
      <c r="D4523" s="2">
        <v>100</v>
      </c>
      <c r="E4523" s="2">
        <v>11840</v>
      </c>
      <c r="F4523" s="2">
        <v>0</v>
      </c>
      <c r="G4523" s="2">
        <v>100</v>
      </c>
      <c r="H4523" s="2" t="s">
        <v>12</v>
      </c>
      <c r="I4523" s="2">
        <v>4650070146007</v>
      </c>
      <c r="J4523" s="2" t="s">
        <v>4388</v>
      </c>
      <c r="L4523">
        <f>E4523+F4523</f>
        <v>11840</v>
      </c>
    </row>
    <row r="4524" spans="1:12">
      <c r="A4524" s="2" t="s">
        <v>8248</v>
      </c>
      <c r="B4524" s="2">
        <v>74937</v>
      </c>
      <c r="C4524" s="2" t="s">
        <v>8249</v>
      </c>
      <c r="D4524" s="2">
        <v>100</v>
      </c>
      <c r="E4524" s="2">
        <v>25488</v>
      </c>
      <c r="F4524" s="2">
        <v>0</v>
      </c>
      <c r="G4524" s="2">
        <v>100</v>
      </c>
      <c r="H4524" s="2" t="s">
        <v>12</v>
      </c>
      <c r="I4524" s="2">
        <v>4650070146014</v>
      </c>
      <c r="J4524" s="2" t="s">
        <v>4388</v>
      </c>
      <c r="L4524">
        <f>E4524+F4524</f>
        <v>25488</v>
      </c>
    </row>
    <row r="4525" spans="1:12">
      <c r="A4525" s="2" t="s">
        <v>8250</v>
      </c>
      <c r="B4525" s="2">
        <v>74938</v>
      </c>
      <c r="C4525" s="2" t="s">
        <v>8251</v>
      </c>
      <c r="D4525" s="2">
        <v>100</v>
      </c>
      <c r="E4525" s="2">
        <v>38434</v>
      </c>
      <c r="F4525" s="2">
        <v>0</v>
      </c>
      <c r="G4525" s="2">
        <v>100</v>
      </c>
      <c r="H4525" s="2" t="s">
        <v>12</v>
      </c>
      <c r="I4525" s="2">
        <v>4650070146021</v>
      </c>
      <c r="J4525" s="2" t="s">
        <v>4388</v>
      </c>
      <c r="L4525">
        <f>E4525+F4525</f>
        <v>38434</v>
      </c>
    </row>
    <row r="4526" spans="1:12">
      <c r="A4526" s="2" t="s">
        <v>8252</v>
      </c>
      <c r="B4526" s="2">
        <v>74939</v>
      </c>
      <c r="C4526" s="2" t="s">
        <v>8253</v>
      </c>
      <c r="D4526" s="2">
        <v>100</v>
      </c>
      <c r="E4526" s="2">
        <v>843</v>
      </c>
      <c r="F4526" s="2">
        <v>0</v>
      </c>
      <c r="G4526" s="2">
        <v>100</v>
      </c>
      <c r="H4526" s="2" t="s">
        <v>12</v>
      </c>
      <c r="I4526" s="2">
        <v>4650070146038</v>
      </c>
      <c r="J4526" s="2" t="s">
        <v>4388</v>
      </c>
      <c r="L4526">
        <f>E4526+F4526</f>
        <v>843</v>
      </c>
    </row>
    <row r="4527" spans="1:12">
      <c r="A4527" s="2" t="s">
        <v>8254</v>
      </c>
      <c r="B4527" s="2">
        <v>74940</v>
      </c>
      <c r="C4527" s="2" t="s">
        <v>8255</v>
      </c>
      <c r="D4527" s="2">
        <v>100</v>
      </c>
      <c r="E4527" s="2">
        <v>4500</v>
      </c>
      <c r="F4527" s="2">
        <v>0</v>
      </c>
      <c r="G4527" s="2">
        <v>100</v>
      </c>
      <c r="H4527" s="2" t="s">
        <v>12</v>
      </c>
      <c r="I4527" s="2">
        <v>4650070146045</v>
      </c>
      <c r="J4527" s="2" t="s">
        <v>4388</v>
      </c>
      <c r="L4527">
        <f>E4527+F4527</f>
        <v>4500</v>
      </c>
    </row>
    <row r="4528" spans="1:12">
      <c r="A4528" s="2" t="s">
        <v>8256</v>
      </c>
      <c r="B4528" s="2">
        <v>74941</v>
      </c>
      <c r="C4528" s="2" t="s">
        <v>8257</v>
      </c>
      <c r="D4528" s="2">
        <v>100</v>
      </c>
      <c r="E4528" s="2">
        <v>0</v>
      </c>
      <c r="F4528" s="2">
        <v>0</v>
      </c>
      <c r="G4528" s="2">
        <v>100</v>
      </c>
      <c r="H4528" s="2" t="s">
        <v>12</v>
      </c>
      <c r="I4528" s="2">
        <v>4650070146052</v>
      </c>
      <c r="J4528" s="2" t="s">
        <v>4388</v>
      </c>
      <c r="L4528">
        <f>E4528+F4528</f>
        <v>0</v>
      </c>
    </row>
    <row r="4529" spans="1:12">
      <c r="A4529" s="2" t="s">
        <v>8258</v>
      </c>
      <c r="B4529" s="2">
        <v>74942</v>
      </c>
      <c r="C4529" s="2" t="s">
        <v>8259</v>
      </c>
      <c r="D4529" s="2">
        <v>100</v>
      </c>
      <c r="E4529" s="2">
        <v>6176</v>
      </c>
      <c r="F4529" s="2">
        <v>0</v>
      </c>
      <c r="G4529" s="2">
        <v>100</v>
      </c>
      <c r="H4529" s="2" t="s">
        <v>12</v>
      </c>
      <c r="I4529" s="2">
        <v>4650070146069</v>
      </c>
      <c r="J4529" s="2" t="s">
        <v>4388</v>
      </c>
      <c r="L4529">
        <f>E4529+F4529</f>
        <v>6176</v>
      </c>
    </row>
    <row r="4530" spans="1:12">
      <c r="A4530" s="2" t="s">
        <v>8260</v>
      </c>
      <c r="B4530" s="2">
        <v>74943</v>
      </c>
      <c r="C4530" s="2" t="s">
        <v>8176</v>
      </c>
      <c r="D4530" s="2">
        <v>100</v>
      </c>
      <c r="E4530" s="2">
        <v>0</v>
      </c>
      <c r="F4530" s="2">
        <v>0</v>
      </c>
      <c r="G4530" s="2">
        <v>100</v>
      </c>
      <c r="H4530" s="2" t="s">
        <v>12</v>
      </c>
      <c r="I4530" s="2">
        <v>4650070146076</v>
      </c>
      <c r="J4530" s="2" t="s">
        <v>4388</v>
      </c>
      <c r="L4530">
        <f>E4530+F4530</f>
        <v>0</v>
      </c>
    </row>
    <row r="4531" spans="1:12">
      <c r="A4531" s="2" t="s">
        <v>8261</v>
      </c>
      <c r="B4531" s="2">
        <v>74944</v>
      </c>
      <c r="C4531" s="2" t="s">
        <v>8262</v>
      </c>
      <c r="D4531" s="2">
        <v>100</v>
      </c>
      <c r="E4531" s="2">
        <v>4543</v>
      </c>
      <c r="F4531" s="2">
        <v>0</v>
      </c>
      <c r="G4531" s="2">
        <v>100</v>
      </c>
      <c r="H4531" s="2" t="s">
        <v>12</v>
      </c>
      <c r="I4531" s="2">
        <v>4650070146083</v>
      </c>
      <c r="J4531" s="2" t="s">
        <v>4388</v>
      </c>
      <c r="L4531">
        <f>E4531+F4531</f>
        <v>4543</v>
      </c>
    </row>
    <row r="4532" spans="1:12">
      <c r="A4532" s="2" t="s">
        <v>8263</v>
      </c>
      <c r="B4532" s="2">
        <v>74945</v>
      </c>
      <c r="C4532" s="2" t="s">
        <v>4521</v>
      </c>
      <c r="D4532" s="2">
        <v>100</v>
      </c>
      <c r="E4532" s="2">
        <v>38556</v>
      </c>
      <c r="F4532" s="2">
        <v>0</v>
      </c>
      <c r="G4532" s="2">
        <v>100</v>
      </c>
      <c r="H4532" s="2" t="s">
        <v>12</v>
      </c>
      <c r="I4532" s="2">
        <v>4650070146090</v>
      </c>
      <c r="J4532" s="2" t="s">
        <v>4388</v>
      </c>
      <c r="L4532">
        <f>E4532+F4532</f>
        <v>38556</v>
      </c>
    </row>
    <row r="4533" spans="1:12">
      <c r="A4533" s="2" t="s">
        <v>8264</v>
      </c>
      <c r="B4533" s="2">
        <v>74946</v>
      </c>
      <c r="C4533" s="2" t="s">
        <v>323</v>
      </c>
      <c r="D4533" s="2">
        <v>100</v>
      </c>
      <c r="E4533" s="2">
        <v>7873</v>
      </c>
      <c r="F4533" s="2">
        <v>0</v>
      </c>
      <c r="G4533" s="2">
        <v>100</v>
      </c>
      <c r="H4533" s="2" t="s">
        <v>12</v>
      </c>
      <c r="I4533" s="2">
        <v>4650070146106</v>
      </c>
      <c r="J4533" s="2" t="s">
        <v>4388</v>
      </c>
      <c r="L4533">
        <f>E4533+F4533</f>
        <v>7873</v>
      </c>
    </row>
    <row r="4534" spans="1:12">
      <c r="A4534" s="2" t="s">
        <v>8265</v>
      </c>
      <c r="B4534" s="2">
        <v>74947</v>
      </c>
      <c r="C4534" s="2" t="s">
        <v>8266</v>
      </c>
      <c r="D4534" s="2">
        <v>100</v>
      </c>
      <c r="E4534" s="2">
        <v>2815</v>
      </c>
      <c r="F4534" s="2">
        <v>0</v>
      </c>
      <c r="G4534" s="2">
        <v>100</v>
      </c>
      <c r="H4534" s="2" t="s">
        <v>12</v>
      </c>
      <c r="I4534" s="2">
        <v>4650070146113</v>
      </c>
      <c r="J4534" s="2" t="s">
        <v>4388</v>
      </c>
      <c r="L4534">
        <f>E4534+F4534</f>
        <v>2815</v>
      </c>
    </row>
    <row r="4535" spans="1:12">
      <c r="A4535" s="2" t="s">
        <v>8267</v>
      </c>
      <c r="B4535" s="2">
        <v>74948</v>
      </c>
      <c r="C4535" s="2" t="s">
        <v>8268</v>
      </c>
      <c r="D4535" s="2">
        <v>100</v>
      </c>
      <c r="E4535" s="2">
        <v>2117</v>
      </c>
      <c r="F4535" s="2">
        <v>0</v>
      </c>
      <c r="G4535" s="2">
        <v>100</v>
      </c>
      <c r="H4535" s="2" t="s">
        <v>12</v>
      </c>
      <c r="I4535" s="2">
        <v>4650070146120</v>
      </c>
      <c r="J4535" s="2" t="s">
        <v>4388</v>
      </c>
      <c r="L4535">
        <f>E4535+F4535</f>
        <v>2117</v>
      </c>
    </row>
    <row r="4536" spans="1:12">
      <c r="A4536" s="2" t="s">
        <v>8269</v>
      </c>
      <c r="B4536" s="2">
        <v>74949</v>
      </c>
      <c r="C4536" s="2" t="s">
        <v>8270</v>
      </c>
      <c r="D4536" s="2">
        <v>100</v>
      </c>
      <c r="E4536" s="2">
        <v>800</v>
      </c>
      <c r="F4536" s="2">
        <v>0</v>
      </c>
      <c r="G4536" s="2">
        <v>100</v>
      </c>
      <c r="H4536" s="2" t="s">
        <v>12</v>
      </c>
      <c r="I4536" s="2">
        <v>4650070146137</v>
      </c>
      <c r="J4536" s="2" t="s">
        <v>4388</v>
      </c>
      <c r="L4536">
        <f>E4536+F4536</f>
        <v>800</v>
      </c>
    </row>
    <row r="4537" spans="1:12">
      <c r="A4537" s="2" t="s">
        <v>8271</v>
      </c>
      <c r="B4537" s="2">
        <v>103075</v>
      </c>
      <c r="C4537" s="2" t="s">
        <v>8272</v>
      </c>
      <c r="D4537" s="2">
        <v>100</v>
      </c>
      <c r="E4537" s="2">
        <v>71</v>
      </c>
      <c r="F4537" s="2">
        <v>0</v>
      </c>
      <c r="G4537" s="2">
        <v>100</v>
      </c>
      <c r="H4537" s="2" t="s">
        <v>12</v>
      </c>
      <c r="I4537" s="2">
        <v>4610119815660</v>
      </c>
      <c r="J4537" s="2" t="s">
        <v>4388</v>
      </c>
      <c r="L4537">
        <f>E4537+F4537</f>
        <v>71</v>
      </c>
    </row>
    <row r="4538" spans="1:12">
      <c r="A4538" s="2" t="s">
        <v>8273</v>
      </c>
      <c r="B4538" s="2">
        <v>74738</v>
      </c>
      <c r="C4538" s="2" t="s">
        <v>8274</v>
      </c>
      <c r="D4538" s="2">
        <v>50</v>
      </c>
      <c r="E4538" s="2">
        <v>1800</v>
      </c>
      <c r="F4538" s="2">
        <v>0</v>
      </c>
      <c r="G4538" s="2">
        <v>50</v>
      </c>
      <c r="H4538" s="2" t="s">
        <v>12</v>
      </c>
      <c r="I4538" s="2">
        <v>4650070146724</v>
      </c>
      <c r="J4538" s="2" t="s">
        <v>4388</v>
      </c>
      <c r="L4538">
        <f>E4538+F4538</f>
        <v>1800</v>
      </c>
    </row>
    <row r="4539" spans="1:12">
      <c r="A4539" s="2" t="s">
        <v>8275</v>
      </c>
      <c r="B4539" s="2">
        <v>74739</v>
      </c>
      <c r="C4539" s="2" t="s">
        <v>8276</v>
      </c>
      <c r="D4539" s="2">
        <v>50</v>
      </c>
      <c r="E4539" s="2">
        <v>1935</v>
      </c>
      <c r="F4539" s="2">
        <v>0</v>
      </c>
      <c r="G4539" s="2">
        <v>50</v>
      </c>
      <c r="H4539" s="2" t="s">
        <v>12</v>
      </c>
      <c r="I4539" s="2">
        <v>4650070146731</v>
      </c>
      <c r="J4539" s="2" t="s">
        <v>4388</v>
      </c>
      <c r="L4539">
        <f>E4539+F4539</f>
        <v>1935</v>
      </c>
    </row>
    <row r="4540" spans="1:12">
      <c r="A4540" s="2" t="s">
        <v>8277</v>
      </c>
      <c r="B4540" s="2">
        <v>74740</v>
      </c>
      <c r="C4540" s="2" t="s">
        <v>8278</v>
      </c>
      <c r="D4540" s="2">
        <v>50</v>
      </c>
      <c r="E4540" s="2">
        <v>0</v>
      </c>
      <c r="F4540" s="2">
        <v>0</v>
      </c>
      <c r="G4540" s="2">
        <v>50</v>
      </c>
      <c r="H4540" s="2" t="s">
        <v>12</v>
      </c>
      <c r="I4540" s="2">
        <v>4650070146748</v>
      </c>
      <c r="J4540" s="2" t="s">
        <v>4388</v>
      </c>
      <c r="L4540">
        <f>E4540+F4540</f>
        <v>0</v>
      </c>
    </row>
    <row r="4541" spans="1:12">
      <c r="A4541" s="2" t="s">
        <v>8279</v>
      </c>
      <c r="B4541" s="2">
        <v>74742</v>
      </c>
      <c r="C4541" s="2" t="s">
        <v>8280</v>
      </c>
      <c r="D4541" s="2">
        <v>50</v>
      </c>
      <c r="E4541" s="2">
        <v>1127</v>
      </c>
      <c r="F4541" s="2">
        <v>0</v>
      </c>
      <c r="G4541" s="2">
        <v>50</v>
      </c>
      <c r="H4541" s="2" t="s">
        <v>12</v>
      </c>
      <c r="I4541" s="2">
        <v>4650070146762</v>
      </c>
      <c r="J4541" s="2" t="s">
        <v>4388</v>
      </c>
      <c r="L4541">
        <f>E4541+F4541</f>
        <v>1127</v>
      </c>
    </row>
    <row r="4542" spans="1:12">
      <c r="A4542" s="2" t="s">
        <v>8281</v>
      </c>
      <c r="B4542" s="2">
        <v>74743</v>
      </c>
      <c r="C4542" s="2" t="s">
        <v>8282</v>
      </c>
      <c r="D4542" s="2">
        <v>50</v>
      </c>
      <c r="E4542" s="2">
        <v>1000</v>
      </c>
      <c r="F4542" s="2">
        <v>0</v>
      </c>
      <c r="G4542" s="2">
        <v>50</v>
      </c>
      <c r="H4542" s="2" t="s">
        <v>12</v>
      </c>
      <c r="I4542" s="2">
        <v>4650070146779</v>
      </c>
      <c r="J4542" s="2" t="s">
        <v>4388</v>
      </c>
      <c r="L4542">
        <f>E4542+F4542</f>
        <v>1000</v>
      </c>
    </row>
    <row r="4543" spans="1:12">
      <c r="A4543" s="2" t="s">
        <v>8283</v>
      </c>
      <c r="B4543" s="2">
        <v>74744</v>
      </c>
      <c r="C4543" s="2" t="s">
        <v>8284</v>
      </c>
      <c r="D4543" s="2">
        <v>50</v>
      </c>
      <c r="E4543" s="2">
        <v>707</v>
      </c>
      <c r="F4543" s="2">
        <v>0</v>
      </c>
      <c r="G4543" s="2">
        <v>50</v>
      </c>
      <c r="H4543" s="2" t="s">
        <v>12</v>
      </c>
      <c r="I4543" s="2">
        <v>4650070146786</v>
      </c>
      <c r="J4543" s="2" t="s">
        <v>4388</v>
      </c>
      <c r="L4543">
        <f>E4543+F4543</f>
        <v>707</v>
      </c>
    </row>
    <row r="4544" spans="1:12">
      <c r="A4544" s="2" t="s">
        <v>8285</v>
      </c>
      <c r="B4544" s="2">
        <v>103076</v>
      </c>
      <c r="C4544" s="2" t="s">
        <v>8286</v>
      </c>
      <c r="D4544" s="2">
        <v>50</v>
      </c>
      <c r="E4544" s="2">
        <v>295</v>
      </c>
      <c r="F4544" s="2">
        <v>0</v>
      </c>
      <c r="G4544" s="2">
        <v>50</v>
      </c>
      <c r="H4544" s="2" t="s">
        <v>12</v>
      </c>
      <c r="I4544" s="2">
        <v>4610119815677</v>
      </c>
      <c r="J4544" s="2" t="s">
        <v>4388</v>
      </c>
      <c r="L4544">
        <f>E4544+F4544</f>
        <v>295</v>
      </c>
    </row>
    <row r="4545" spans="1:12">
      <c r="A4545" s="2" t="s">
        <v>8287</v>
      </c>
      <c r="B4545" s="2">
        <v>103085</v>
      </c>
      <c r="C4545" s="2" t="s">
        <v>8288</v>
      </c>
      <c r="D4545" s="2">
        <v>1</v>
      </c>
      <c r="E4545" s="2">
        <v>328</v>
      </c>
      <c r="F4545" s="2">
        <v>0</v>
      </c>
      <c r="G4545" s="2">
        <v>1</v>
      </c>
      <c r="H4545" s="2" t="s">
        <v>613</v>
      </c>
      <c r="I4545" s="2">
        <v>4610119815400</v>
      </c>
      <c r="J4545" s="2" t="s">
        <v>4388</v>
      </c>
      <c r="L4545">
        <f>E4545+F4545</f>
        <v>328</v>
      </c>
    </row>
    <row r="4546" spans="1:12">
      <c r="A4546" s="2" t="s">
        <v>8289</v>
      </c>
      <c r="B4546" s="2">
        <v>103086</v>
      </c>
      <c r="C4546" s="2" t="s">
        <v>8290</v>
      </c>
      <c r="D4546" s="2">
        <v>1</v>
      </c>
      <c r="E4546" s="2">
        <v>563</v>
      </c>
      <c r="F4546" s="2">
        <v>0</v>
      </c>
      <c r="G4546" s="2">
        <v>1</v>
      </c>
      <c r="H4546" s="2" t="s">
        <v>613</v>
      </c>
      <c r="I4546" s="2">
        <v>4610119815417</v>
      </c>
      <c r="J4546" s="2" t="s">
        <v>4388</v>
      </c>
      <c r="L4546">
        <f>E4546+F4546</f>
        <v>563</v>
      </c>
    </row>
    <row r="4547" spans="1:12">
      <c r="A4547" s="2" t="s">
        <v>8291</v>
      </c>
      <c r="B4547" s="2">
        <v>103087</v>
      </c>
      <c r="C4547" s="2" t="s">
        <v>8292</v>
      </c>
      <c r="D4547" s="2">
        <v>1</v>
      </c>
      <c r="E4547" s="2">
        <v>1123</v>
      </c>
      <c r="F4547" s="2">
        <v>0</v>
      </c>
      <c r="G4547" s="2">
        <v>1</v>
      </c>
      <c r="H4547" s="2" t="s">
        <v>613</v>
      </c>
      <c r="I4547" s="2">
        <v>4610119815424</v>
      </c>
      <c r="J4547" s="2" t="s">
        <v>4388</v>
      </c>
      <c r="L4547">
        <f>E4547+F4547</f>
        <v>1123</v>
      </c>
    </row>
    <row r="4548" spans="1:12">
      <c r="A4548" s="2" t="s">
        <v>8293</v>
      </c>
      <c r="B4548" s="2">
        <v>103088</v>
      </c>
      <c r="C4548" s="2" t="s">
        <v>8294</v>
      </c>
      <c r="D4548" s="2">
        <v>1</v>
      </c>
      <c r="E4548" s="2">
        <v>511</v>
      </c>
      <c r="F4548" s="2">
        <v>0</v>
      </c>
      <c r="G4548" s="2">
        <v>1</v>
      </c>
      <c r="H4548" s="2" t="s">
        <v>613</v>
      </c>
      <c r="I4548" s="2">
        <v>4610119815431</v>
      </c>
      <c r="J4548" s="2" t="s">
        <v>4388</v>
      </c>
      <c r="L4548">
        <f>E4548+F4548</f>
        <v>511</v>
      </c>
    </row>
    <row r="4549" spans="1:12">
      <c r="A4549" s="2" t="s">
        <v>8295</v>
      </c>
      <c r="B4549" s="2">
        <v>103089</v>
      </c>
      <c r="C4549" s="2" t="s">
        <v>8296</v>
      </c>
      <c r="D4549" s="2">
        <v>1</v>
      </c>
      <c r="E4549" s="2">
        <v>159</v>
      </c>
      <c r="F4549" s="2">
        <v>0</v>
      </c>
      <c r="G4549" s="2">
        <v>1</v>
      </c>
      <c r="H4549" s="2" t="s">
        <v>613</v>
      </c>
      <c r="I4549" s="2">
        <v>4610119815448</v>
      </c>
      <c r="J4549" s="2" t="s">
        <v>4388</v>
      </c>
      <c r="L4549">
        <f>E4549+F4549</f>
        <v>159</v>
      </c>
    </row>
    <row r="4550" spans="1:12">
      <c r="A4550" s="2" t="s">
        <v>8297</v>
      </c>
      <c r="B4550" s="2">
        <v>103090</v>
      </c>
      <c r="C4550" s="2" t="s">
        <v>8298</v>
      </c>
      <c r="D4550" s="2">
        <v>1</v>
      </c>
      <c r="E4550" s="2">
        <v>166</v>
      </c>
      <c r="F4550" s="2">
        <v>0</v>
      </c>
      <c r="G4550" s="2">
        <v>1</v>
      </c>
      <c r="H4550" s="2" t="s">
        <v>613</v>
      </c>
      <c r="I4550" s="2">
        <v>4610119815455</v>
      </c>
      <c r="J4550" s="2" t="s">
        <v>4388</v>
      </c>
      <c r="L4550">
        <f>E4550+F4550</f>
        <v>166</v>
      </c>
    </row>
    <row r="4551" spans="1:12">
      <c r="A4551" s="2" t="s">
        <v>8299</v>
      </c>
      <c r="B4551" s="2">
        <v>103091</v>
      </c>
      <c r="C4551" s="2" t="s">
        <v>8300</v>
      </c>
      <c r="D4551" s="2">
        <v>1</v>
      </c>
      <c r="E4551" s="2">
        <v>425</v>
      </c>
      <c r="F4551" s="2">
        <v>0</v>
      </c>
      <c r="G4551" s="2">
        <v>1</v>
      </c>
      <c r="H4551" s="2" t="s">
        <v>613</v>
      </c>
      <c r="I4551" s="2">
        <v>4610119815462</v>
      </c>
      <c r="J4551" s="2" t="s">
        <v>4388</v>
      </c>
      <c r="L4551">
        <f>E4551+F4551</f>
        <v>425</v>
      </c>
    </row>
    <row r="4552" spans="1:12">
      <c r="A4552" s="2" t="s">
        <v>8301</v>
      </c>
      <c r="B4552" s="2">
        <v>103092</v>
      </c>
      <c r="C4552" s="2" t="s">
        <v>8302</v>
      </c>
      <c r="D4552" s="2">
        <v>1</v>
      </c>
      <c r="E4552" s="2">
        <v>52</v>
      </c>
      <c r="F4552" s="2">
        <v>0</v>
      </c>
      <c r="G4552" s="2">
        <v>1</v>
      </c>
      <c r="H4552" s="2" t="s">
        <v>613</v>
      </c>
      <c r="I4552" s="2">
        <v>4610119815479</v>
      </c>
      <c r="J4552" s="2" t="s">
        <v>4388</v>
      </c>
      <c r="L4552">
        <f>E4552+F4552</f>
        <v>52</v>
      </c>
    </row>
    <row r="4553" spans="1:12">
      <c r="A4553" s="2" t="s">
        <v>8303</v>
      </c>
      <c r="B4553" s="2">
        <v>74969</v>
      </c>
      <c r="C4553" s="2" t="s">
        <v>8073</v>
      </c>
      <c r="D4553" s="2">
        <v>100</v>
      </c>
      <c r="E4553" s="2">
        <v>23458</v>
      </c>
      <c r="F4553" s="2">
        <v>0</v>
      </c>
      <c r="G4553" s="2">
        <v>100</v>
      </c>
      <c r="H4553" s="2" t="s">
        <v>12</v>
      </c>
      <c r="I4553" s="2">
        <v>4650070146793</v>
      </c>
      <c r="J4553" s="2" t="s">
        <v>4388</v>
      </c>
      <c r="L4553">
        <f>E4553+F4553</f>
        <v>23458</v>
      </c>
    </row>
    <row r="4554" spans="1:12">
      <c r="A4554" s="2" t="s">
        <v>8304</v>
      </c>
      <c r="B4554" s="2">
        <v>74970</v>
      </c>
      <c r="C4554" s="2" t="s">
        <v>8305</v>
      </c>
      <c r="D4554" s="2">
        <v>100</v>
      </c>
      <c r="E4554" s="2">
        <v>2308</v>
      </c>
      <c r="F4554" s="2">
        <v>0</v>
      </c>
      <c r="G4554" s="2">
        <v>100</v>
      </c>
      <c r="H4554" s="2" t="s">
        <v>12</v>
      </c>
      <c r="I4554" s="2">
        <v>4650070146809</v>
      </c>
      <c r="J4554" s="2" t="s">
        <v>4388</v>
      </c>
      <c r="L4554">
        <f>E4554+F4554</f>
        <v>2308</v>
      </c>
    </row>
    <row r="4555" spans="1:12">
      <c r="A4555" s="2" t="s">
        <v>8306</v>
      </c>
      <c r="B4555" s="2">
        <v>74971</v>
      </c>
      <c r="C4555" s="2" t="s">
        <v>8307</v>
      </c>
      <c r="D4555" s="2">
        <v>100</v>
      </c>
      <c r="E4555" s="2">
        <v>2000</v>
      </c>
      <c r="F4555" s="2">
        <v>0</v>
      </c>
      <c r="G4555" s="2">
        <v>100</v>
      </c>
      <c r="H4555" s="2" t="s">
        <v>12</v>
      </c>
      <c r="I4555" s="2">
        <v>4650070146816</v>
      </c>
      <c r="J4555" s="2" t="s">
        <v>4388</v>
      </c>
      <c r="L4555">
        <f>E4555+F4555</f>
        <v>2000</v>
      </c>
    </row>
    <row r="4556" spans="1:12">
      <c r="A4556" s="2" t="s">
        <v>8308</v>
      </c>
      <c r="B4556" s="2">
        <v>74972</v>
      </c>
      <c r="C4556" s="2" t="s">
        <v>7705</v>
      </c>
      <c r="D4556" s="2">
        <v>100</v>
      </c>
      <c r="E4556" s="2">
        <v>21377</v>
      </c>
      <c r="F4556" s="2">
        <v>0</v>
      </c>
      <c r="G4556" s="2">
        <v>100</v>
      </c>
      <c r="H4556" s="2" t="s">
        <v>12</v>
      </c>
      <c r="I4556" s="2">
        <v>4650070146823</v>
      </c>
      <c r="J4556" s="2" t="s">
        <v>4388</v>
      </c>
      <c r="L4556">
        <f>E4556+F4556</f>
        <v>21377</v>
      </c>
    </row>
    <row r="4557" spans="1:12">
      <c r="A4557" s="2" t="s">
        <v>8309</v>
      </c>
      <c r="B4557" s="2">
        <v>74977</v>
      </c>
      <c r="C4557" s="2" t="s">
        <v>8310</v>
      </c>
      <c r="D4557" s="2">
        <v>50</v>
      </c>
      <c r="E4557" s="2">
        <v>570</v>
      </c>
      <c r="F4557" s="2">
        <v>0</v>
      </c>
      <c r="G4557" s="2">
        <v>50</v>
      </c>
      <c r="H4557" s="2" t="s">
        <v>12</v>
      </c>
      <c r="I4557" s="2">
        <v>4650070146861</v>
      </c>
      <c r="J4557" s="2" t="s">
        <v>4388</v>
      </c>
      <c r="L4557">
        <f>E4557+F4557</f>
        <v>570</v>
      </c>
    </row>
    <row r="4558" spans="1:12">
      <c r="A4558" s="2" t="s">
        <v>8311</v>
      </c>
      <c r="B4558" s="2">
        <v>74978</v>
      </c>
      <c r="C4558" s="2" t="s">
        <v>8312</v>
      </c>
      <c r="D4558" s="2">
        <v>50</v>
      </c>
      <c r="E4558" s="2">
        <v>348</v>
      </c>
      <c r="F4558" s="2">
        <v>0</v>
      </c>
      <c r="G4558" s="2">
        <v>50</v>
      </c>
      <c r="H4558" s="2" t="s">
        <v>12</v>
      </c>
      <c r="I4558" s="2">
        <v>4650070146878</v>
      </c>
      <c r="J4558" s="2" t="s">
        <v>4388</v>
      </c>
      <c r="L4558">
        <f>E4558+F4558</f>
        <v>348</v>
      </c>
    </row>
    <row r="4559" spans="1:12">
      <c r="A4559" s="2" t="s">
        <v>8313</v>
      </c>
      <c r="B4559" s="2">
        <v>74979</v>
      </c>
      <c r="C4559" s="2" t="s">
        <v>8314</v>
      </c>
      <c r="D4559" s="2">
        <v>50</v>
      </c>
      <c r="E4559" s="2">
        <v>1753</v>
      </c>
      <c r="F4559" s="2">
        <v>0</v>
      </c>
      <c r="G4559" s="2">
        <v>50</v>
      </c>
      <c r="H4559" s="2" t="s">
        <v>12</v>
      </c>
      <c r="I4559" s="2">
        <v>4650070146885</v>
      </c>
      <c r="J4559" s="2" t="s">
        <v>4388</v>
      </c>
      <c r="L4559">
        <f>E4559+F4559</f>
        <v>1753</v>
      </c>
    </row>
    <row r="4560" spans="1:12">
      <c r="A4560" s="2" t="s">
        <v>8315</v>
      </c>
      <c r="B4560" s="2">
        <v>103069</v>
      </c>
      <c r="C4560" s="2" t="s">
        <v>8316</v>
      </c>
      <c r="D4560" s="2">
        <v>50</v>
      </c>
      <c r="E4560" s="2">
        <v>400</v>
      </c>
      <c r="F4560" s="2">
        <v>0</v>
      </c>
      <c r="G4560" s="2">
        <v>50</v>
      </c>
      <c r="H4560" s="2" t="s">
        <v>12</v>
      </c>
      <c r="I4560" s="2">
        <v>4610119815608</v>
      </c>
      <c r="J4560" s="2" t="s">
        <v>4388</v>
      </c>
      <c r="L4560">
        <f>E4560+F4560</f>
        <v>400</v>
      </c>
    </row>
    <row r="4561" spans="1:12">
      <c r="A4561" s="2" t="s">
        <v>8317</v>
      </c>
      <c r="B4561" s="2">
        <v>74981</v>
      </c>
      <c r="C4561" s="2" t="s">
        <v>8318</v>
      </c>
      <c r="D4561" s="2">
        <v>100</v>
      </c>
      <c r="E4561" s="2">
        <v>3411</v>
      </c>
      <c r="F4561" s="2">
        <v>0</v>
      </c>
      <c r="G4561" s="2">
        <v>100</v>
      </c>
      <c r="H4561" s="2" t="s">
        <v>12</v>
      </c>
      <c r="I4561" s="2">
        <v>4650070146892</v>
      </c>
      <c r="J4561" s="2" t="s">
        <v>4388</v>
      </c>
      <c r="L4561">
        <f>E4561+F4561</f>
        <v>3411</v>
      </c>
    </row>
    <row r="4562" spans="1:12">
      <c r="A4562" s="2" t="s">
        <v>8319</v>
      </c>
      <c r="B4562" s="2">
        <v>74982</v>
      </c>
      <c r="C4562" s="2" t="s">
        <v>147</v>
      </c>
      <c r="D4562" s="2">
        <v>100</v>
      </c>
      <c r="E4562" s="2">
        <v>1243</v>
      </c>
      <c r="F4562" s="2">
        <v>0</v>
      </c>
      <c r="G4562" s="2">
        <v>100</v>
      </c>
      <c r="H4562" s="2" t="s">
        <v>12</v>
      </c>
      <c r="I4562" s="2">
        <v>4650070146908</v>
      </c>
      <c r="J4562" s="2" t="s">
        <v>4388</v>
      </c>
      <c r="L4562">
        <f>E4562+F4562</f>
        <v>1243</v>
      </c>
    </row>
    <row r="4563" spans="1:12">
      <c r="A4563" s="2" t="s">
        <v>8320</v>
      </c>
      <c r="B4563" s="2">
        <v>74983</v>
      </c>
      <c r="C4563" s="2" t="s">
        <v>8321</v>
      </c>
      <c r="D4563" s="2">
        <v>100</v>
      </c>
      <c r="E4563" s="2">
        <v>11026</v>
      </c>
      <c r="F4563" s="2">
        <v>0</v>
      </c>
      <c r="G4563" s="2">
        <v>100</v>
      </c>
      <c r="H4563" s="2" t="s">
        <v>12</v>
      </c>
      <c r="I4563" s="2">
        <v>4650070146915</v>
      </c>
      <c r="J4563" s="2" t="s">
        <v>4388</v>
      </c>
      <c r="L4563">
        <f>E4563+F4563</f>
        <v>11026</v>
      </c>
    </row>
    <row r="4564" spans="1:12">
      <c r="A4564" s="2" t="s">
        <v>8322</v>
      </c>
      <c r="B4564" s="2">
        <v>74984</v>
      </c>
      <c r="C4564" s="2" t="s">
        <v>8323</v>
      </c>
      <c r="D4564" s="2">
        <v>100</v>
      </c>
      <c r="E4564" s="2">
        <v>3989</v>
      </c>
      <c r="F4564" s="2">
        <v>0</v>
      </c>
      <c r="G4564" s="2">
        <v>100</v>
      </c>
      <c r="H4564" s="2" t="s">
        <v>12</v>
      </c>
      <c r="I4564" s="2">
        <v>4650070146922</v>
      </c>
      <c r="J4564" s="2" t="s">
        <v>4388</v>
      </c>
      <c r="L4564">
        <f>E4564+F4564</f>
        <v>3989</v>
      </c>
    </row>
    <row r="4565" spans="1:12">
      <c r="A4565" s="2" t="s">
        <v>8324</v>
      </c>
      <c r="B4565" s="2">
        <v>74989</v>
      </c>
      <c r="C4565" s="2" t="s">
        <v>8325</v>
      </c>
      <c r="D4565" s="2">
        <v>50</v>
      </c>
      <c r="E4565" s="2">
        <v>5007</v>
      </c>
      <c r="F4565" s="2">
        <v>0</v>
      </c>
      <c r="G4565" s="2">
        <v>50</v>
      </c>
      <c r="H4565" s="2" t="s">
        <v>12</v>
      </c>
      <c r="I4565" s="2">
        <v>4650070146960</v>
      </c>
      <c r="J4565" s="2" t="s">
        <v>4388</v>
      </c>
      <c r="L4565">
        <f>E4565+F4565</f>
        <v>5007</v>
      </c>
    </row>
    <row r="4566" spans="1:12">
      <c r="A4566" s="2" t="s">
        <v>8326</v>
      </c>
      <c r="B4566" s="2">
        <v>74990</v>
      </c>
      <c r="C4566" s="2" t="s">
        <v>8327</v>
      </c>
      <c r="D4566" s="2">
        <v>50</v>
      </c>
      <c r="E4566" s="2">
        <v>797</v>
      </c>
      <c r="F4566" s="2">
        <v>0</v>
      </c>
      <c r="G4566" s="2">
        <v>50</v>
      </c>
      <c r="H4566" s="2" t="s">
        <v>12</v>
      </c>
      <c r="I4566" s="2">
        <v>4650070146977</v>
      </c>
      <c r="J4566" s="2" t="s">
        <v>4388</v>
      </c>
      <c r="L4566">
        <f>E4566+F4566</f>
        <v>797</v>
      </c>
    </row>
    <row r="4567" spans="1:12">
      <c r="A4567" s="2" t="s">
        <v>8328</v>
      </c>
      <c r="B4567" s="2">
        <v>74991</v>
      </c>
      <c r="C4567" s="2" t="s">
        <v>8329</v>
      </c>
      <c r="D4567" s="2">
        <v>50</v>
      </c>
      <c r="E4567" s="2">
        <v>1355</v>
      </c>
      <c r="F4567" s="2">
        <v>0</v>
      </c>
      <c r="G4567" s="2">
        <v>50</v>
      </c>
      <c r="H4567" s="2" t="s">
        <v>12</v>
      </c>
      <c r="I4567" s="2">
        <v>4650070146984</v>
      </c>
      <c r="J4567" s="2" t="s">
        <v>4388</v>
      </c>
      <c r="L4567">
        <f>E4567+F4567</f>
        <v>1355</v>
      </c>
    </row>
    <row r="4568" spans="1:12">
      <c r="A4568" s="2" t="s">
        <v>8330</v>
      </c>
      <c r="B4568" s="2">
        <v>103074</v>
      </c>
      <c r="C4568" s="2" t="s">
        <v>8331</v>
      </c>
      <c r="D4568" s="2">
        <v>50</v>
      </c>
      <c r="E4568" s="2">
        <v>200</v>
      </c>
      <c r="F4568" s="2">
        <v>0</v>
      </c>
      <c r="G4568" s="2">
        <v>50</v>
      </c>
      <c r="H4568" s="2" t="s">
        <v>12</v>
      </c>
      <c r="I4568" s="2">
        <v>4610119815653</v>
      </c>
      <c r="J4568" s="2" t="s">
        <v>4388</v>
      </c>
      <c r="L4568">
        <f>E4568+F4568</f>
        <v>200</v>
      </c>
    </row>
    <row r="4569" spans="1:12">
      <c r="A4569" s="2" t="s">
        <v>8332</v>
      </c>
      <c r="B4569" s="2">
        <v>74156</v>
      </c>
      <c r="C4569" s="2" t="s">
        <v>8333</v>
      </c>
      <c r="D4569" s="2">
        <v>100</v>
      </c>
      <c r="E4569" s="2">
        <v>22580</v>
      </c>
      <c r="F4569" s="2">
        <v>0</v>
      </c>
      <c r="G4569" s="2">
        <v>100</v>
      </c>
      <c r="H4569" s="2" t="s">
        <v>12</v>
      </c>
      <c r="I4569" s="2">
        <v>4650070145215</v>
      </c>
      <c r="J4569" s="2" t="s">
        <v>4388</v>
      </c>
      <c r="L4569">
        <f>E4569+F4569</f>
        <v>22580</v>
      </c>
    </row>
    <row r="4570" spans="1:12">
      <c r="A4570" s="2" t="s">
        <v>8334</v>
      </c>
      <c r="B4570" s="2">
        <v>74157</v>
      </c>
      <c r="C4570" s="2" t="s">
        <v>8335</v>
      </c>
      <c r="D4570" s="2">
        <v>100</v>
      </c>
      <c r="E4570" s="2">
        <v>5618</v>
      </c>
      <c r="F4570" s="2">
        <v>0</v>
      </c>
      <c r="G4570" s="2">
        <v>100</v>
      </c>
      <c r="H4570" s="2" t="s">
        <v>12</v>
      </c>
      <c r="I4570" s="2">
        <v>4650070145222</v>
      </c>
      <c r="J4570" s="2" t="s">
        <v>4388</v>
      </c>
      <c r="L4570">
        <f>E4570+F4570</f>
        <v>5618</v>
      </c>
    </row>
    <row r="4571" spans="1:12">
      <c r="A4571" s="2" t="s">
        <v>8336</v>
      </c>
      <c r="B4571" s="2">
        <v>74158</v>
      </c>
      <c r="C4571" s="2" t="s">
        <v>8337</v>
      </c>
      <c r="D4571" s="2">
        <v>100</v>
      </c>
      <c r="E4571" s="2">
        <v>3000</v>
      </c>
      <c r="F4571" s="2">
        <v>0</v>
      </c>
      <c r="G4571" s="2">
        <v>100</v>
      </c>
      <c r="H4571" s="2" t="s">
        <v>12</v>
      </c>
      <c r="I4571" s="2">
        <v>4650070145239</v>
      </c>
      <c r="J4571" s="2" t="s">
        <v>4388</v>
      </c>
      <c r="L4571">
        <f>E4571+F4571</f>
        <v>3000</v>
      </c>
    </row>
    <row r="4572" spans="1:12">
      <c r="A4572" s="2" t="s">
        <v>8338</v>
      </c>
      <c r="B4572" s="2">
        <v>74159</v>
      </c>
      <c r="C4572" s="2" t="s">
        <v>8339</v>
      </c>
      <c r="D4572" s="2">
        <v>100</v>
      </c>
      <c r="E4572" s="2">
        <v>200</v>
      </c>
      <c r="F4572" s="2">
        <v>0</v>
      </c>
      <c r="G4572" s="2">
        <v>100</v>
      </c>
      <c r="H4572" s="2" t="s">
        <v>12</v>
      </c>
      <c r="I4572" s="2">
        <v>4650070145246</v>
      </c>
      <c r="J4572" s="2" t="s">
        <v>4388</v>
      </c>
      <c r="L4572">
        <f>E4572+F4572</f>
        <v>200</v>
      </c>
    </row>
    <row r="4573" spans="1:12">
      <c r="A4573" s="2" t="s">
        <v>8340</v>
      </c>
      <c r="B4573" s="2">
        <v>74160</v>
      </c>
      <c r="C4573" s="2" t="s">
        <v>8341</v>
      </c>
      <c r="D4573" s="2">
        <v>100</v>
      </c>
      <c r="E4573" s="2">
        <v>400</v>
      </c>
      <c r="F4573" s="2">
        <v>0</v>
      </c>
      <c r="G4573" s="2">
        <v>100</v>
      </c>
      <c r="H4573" s="2" t="s">
        <v>12</v>
      </c>
      <c r="I4573" s="2">
        <v>4650070145253</v>
      </c>
      <c r="J4573" s="2" t="s">
        <v>4388</v>
      </c>
      <c r="L4573">
        <f>E4573+F4573</f>
        <v>400</v>
      </c>
    </row>
    <row r="4574" spans="1:12">
      <c r="A4574" s="2" t="s">
        <v>8342</v>
      </c>
      <c r="B4574" s="2">
        <v>74161</v>
      </c>
      <c r="C4574" s="2" t="s">
        <v>8343</v>
      </c>
      <c r="D4574" s="2">
        <v>100</v>
      </c>
      <c r="E4574" s="2">
        <v>1800</v>
      </c>
      <c r="F4574" s="2">
        <v>0</v>
      </c>
      <c r="G4574" s="2">
        <v>100</v>
      </c>
      <c r="H4574" s="2" t="s">
        <v>12</v>
      </c>
      <c r="I4574" s="2">
        <v>4650070145260</v>
      </c>
      <c r="J4574" s="2" t="s">
        <v>4388</v>
      </c>
      <c r="L4574">
        <f>E4574+F4574</f>
        <v>1800</v>
      </c>
    </row>
    <row r="4575" spans="1:12">
      <c r="A4575" s="2" t="s">
        <v>8344</v>
      </c>
      <c r="B4575" s="2">
        <v>74162</v>
      </c>
      <c r="C4575" s="2" t="s">
        <v>8345</v>
      </c>
      <c r="D4575" s="2">
        <v>100</v>
      </c>
      <c r="E4575" s="2">
        <v>0</v>
      </c>
      <c r="F4575" s="2">
        <v>0</v>
      </c>
      <c r="G4575" s="2">
        <v>100</v>
      </c>
      <c r="H4575" s="2" t="s">
        <v>12</v>
      </c>
      <c r="I4575" s="2">
        <v>4650070145277</v>
      </c>
      <c r="J4575" s="2" t="s">
        <v>4388</v>
      </c>
      <c r="L4575">
        <f>E4575+F4575</f>
        <v>0</v>
      </c>
    </row>
    <row r="4576" spans="1:12">
      <c r="A4576" s="2" t="s">
        <v>8346</v>
      </c>
      <c r="B4576" s="2">
        <v>74145</v>
      </c>
      <c r="C4576" s="2" t="s">
        <v>8347</v>
      </c>
      <c r="D4576" s="2">
        <v>100</v>
      </c>
      <c r="E4576" s="2">
        <v>0</v>
      </c>
      <c r="F4576" s="2">
        <v>0</v>
      </c>
      <c r="G4576" s="2">
        <v>100</v>
      </c>
      <c r="H4576" s="2" t="s">
        <v>12</v>
      </c>
      <c r="I4576" s="2">
        <v>4650070145116</v>
      </c>
      <c r="J4576" s="2" t="s">
        <v>4388</v>
      </c>
      <c r="L4576">
        <f>E4576+F4576</f>
        <v>0</v>
      </c>
    </row>
    <row r="4577" spans="1:12">
      <c r="A4577" s="2" t="s">
        <v>8348</v>
      </c>
      <c r="B4577" s="2">
        <v>74146</v>
      </c>
      <c r="C4577" s="2" t="s">
        <v>8349</v>
      </c>
      <c r="D4577" s="2">
        <v>100</v>
      </c>
      <c r="E4577" s="2">
        <v>3000</v>
      </c>
      <c r="F4577" s="2">
        <v>0</v>
      </c>
      <c r="G4577" s="2">
        <v>100</v>
      </c>
      <c r="H4577" s="2" t="s">
        <v>12</v>
      </c>
      <c r="I4577" s="2">
        <v>4650070145123</v>
      </c>
      <c r="J4577" s="2" t="s">
        <v>4388</v>
      </c>
      <c r="L4577">
        <f>E4577+F4577</f>
        <v>3000</v>
      </c>
    </row>
    <row r="4578" spans="1:12">
      <c r="A4578" s="2" t="s">
        <v>8350</v>
      </c>
      <c r="B4578" s="2">
        <v>74147</v>
      </c>
      <c r="C4578" s="2" t="s">
        <v>8351</v>
      </c>
      <c r="D4578" s="2">
        <v>100</v>
      </c>
      <c r="E4578" s="2">
        <v>3144</v>
      </c>
      <c r="F4578" s="2">
        <v>0</v>
      </c>
      <c r="G4578" s="2">
        <v>100</v>
      </c>
      <c r="H4578" s="2" t="s">
        <v>12</v>
      </c>
      <c r="I4578" s="2">
        <v>4650070145130</v>
      </c>
      <c r="J4578" s="2" t="s">
        <v>4388</v>
      </c>
      <c r="L4578">
        <f>E4578+F4578</f>
        <v>3144</v>
      </c>
    </row>
    <row r="4579" spans="1:12">
      <c r="A4579" s="2" t="s">
        <v>8352</v>
      </c>
      <c r="B4579" s="2">
        <v>74148</v>
      </c>
      <c r="C4579" s="2" t="s">
        <v>8353</v>
      </c>
      <c r="D4579" s="2">
        <v>100</v>
      </c>
      <c r="E4579" s="2">
        <v>3084</v>
      </c>
      <c r="F4579" s="2">
        <v>100</v>
      </c>
      <c r="G4579" s="2">
        <v>100</v>
      </c>
      <c r="H4579" s="2" t="s">
        <v>12</v>
      </c>
      <c r="I4579" s="2">
        <v>4650070145147</v>
      </c>
      <c r="J4579" s="2" t="s">
        <v>4388</v>
      </c>
      <c r="L4579">
        <f>E4579+F4579</f>
        <v>3184</v>
      </c>
    </row>
    <row r="4580" spans="1:12">
      <c r="A4580" s="2" t="s">
        <v>8354</v>
      </c>
      <c r="B4580" s="2">
        <v>74149</v>
      </c>
      <c r="C4580" s="2" t="s">
        <v>8355</v>
      </c>
      <c r="D4580" s="2">
        <v>100</v>
      </c>
      <c r="E4580" s="2">
        <v>1700</v>
      </c>
      <c r="F4580" s="2">
        <v>0</v>
      </c>
      <c r="G4580" s="2">
        <v>100</v>
      </c>
      <c r="H4580" s="2" t="s">
        <v>12</v>
      </c>
      <c r="I4580" s="2">
        <v>4650070145154</v>
      </c>
      <c r="J4580" s="2" t="s">
        <v>4388</v>
      </c>
      <c r="L4580">
        <f>E4580+F4580</f>
        <v>1700</v>
      </c>
    </row>
    <row r="4581" spans="1:12">
      <c r="A4581" s="2" t="s">
        <v>8356</v>
      </c>
      <c r="B4581" s="2">
        <v>74152</v>
      </c>
      <c r="C4581" s="2" t="s">
        <v>8357</v>
      </c>
      <c r="D4581" s="2">
        <v>100</v>
      </c>
      <c r="E4581" s="2">
        <v>1000</v>
      </c>
      <c r="F4581" s="2">
        <v>0</v>
      </c>
      <c r="G4581" s="2">
        <v>100</v>
      </c>
      <c r="H4581" s="2" t="s">
        <v>12</v>
      </c>
      <c r="I4581" s="2">
        <v>4650070145185</v>
      </c>
      <c r="J4581" s="2" t="s">
        <v>4388</v>
      </c>
      <c r="L4581">
        <f>E4581+F4581</f>
        <v>1000</v>
      </c>
    </row>
    <row r="4582" spans="1:12">
      <c r="A4582" s="2" t="s">
        <v>8358</v>
      </c>
      <c r="B4582" s="2">
        <v>74165</v>
      </c>
      <c r="C4582" s="2" t="s">
        <v>8359</v>
      </c>
      <c r="D4582" s="2">
        <v>100</v>
      </c>
      <c r="E4582" s="2">
        <v>0</v>
      </c>
      <c r="F4582" s="2">
        <v>0</v>
      </c>
      <c r="G4582" s="2">
        <v>100</v>
      </c>
      <c r="H4582" s="2" t="s">
        <v>12</v>
      </c>
      <c r="I4582" s="2">
        <v>4650070145291</v>
      </c>
      <c r="J4582" s="2" t="s">
        <v>4388</v>
      </c>
      <c r="L4582">
        <f>E4582+F4582</f>
        <v>0</v>
      </c>
    </row>
    <row r="4583" spans="1:12">
      <c r="A4583" s="2" t="s">
        <v>8360</v>
      </c>
      <c r="B4583" s="2">
        <v>74166</v>
      </c>
      <c r="C4583" s="2" t="s">
        <v>8361</v>
      </c>
      <c r="D4583" s="2">
        <v>100</v>
      </c>
      <c r="E4583" s="2">
        <v>0</v>
      </c>
      <c r="F4583" s="2">
        <v>0</v>
      </c>
      <c r="G4583" s="2">
        <v>100</v>
      </c>
      <c r="H4583" s="2" t="s">
        <v>12</v>
      </c>
      <c r="I4583" s="2">
        <v>4650070145307</v>
      </c>
      <c r="J4583" s="2" t="s">
        <v>4388</v>
      </c>
      <c r="L4583">
        <f>E4583+F4583</f>
        <v>0</v>
      </c>
    </row>
    <row r="4584" spans="1:12">
      <c r="A4584" s="2" t="s">
        <v>8362</v>
      </c>
      <c r="B4584" s="2">
        <v>74167</v>
      </c>
      <c r="C4584" s="2" t="s">
        <v>8363</v>
      </c>
      <c r="D4584" s="2">
        <v>100</v>
      </c>
      <c r="E4584" s="2">
        <v>1000</v>
      </c>
      <c r="F4584" s="2">
        <v>0</v>
      </c>
      <c r="G4584" s="2">
        <v>100</v>
      </c>
      <c r="H4584" s="2" t="s">
        <v>12</v>
      </c>
      <c r="I4584" s="2">
        <v>4650070145314</v>
      </c>
      <c r="J4584" s="2" t="s">
        <v>4388</v>
      </c>
      <c r="L4584">
        <f>E4584+F4584</f>
        <v>1000</v>
      </c>
    </row>
    <row r="4585" spans="1:12">
      <c r="A4585" s="2" t="s">
        <v>8364</v>
      </c>
      <c r="B4585" s="2">
        <v>71878</v>
      </c>
      <c r="C4585" s="2" t="s">
        <v>8365</v>
      </c>
      <c r="D4585" s="2">
        <v>100</v>
      </c>
      <c r="E4585" s="2">
        <v>11620</v>
      </c>
      <c r="F4585" s="2">
        <v>0</v>
      </c>
      <c r="G4585" s="2">
        <v>100</v>
      </c>
      <c r="H4585" s="2" t="s">
        <v>12</v>
      </c>
      <c r="I4585" s="2">
        <v>4650070145475</v>
      </c>
      <c r="J4585" s="2" t="s">
        <v>4388</v>
      </c>
      <c r="L4585">
        <f>E4585+F4585</f>
        <v>11620</v>
      </c>
    </row>
    <row r="4586" spans="1:12">
      <c r="A4586" s="2" t="s">
        <v>8366</v>
      </c>
      <c r="B4586" s="2">
        <v>74142</v>
      </c>
      <c r="C4586" s="2" t="s">
        <v>8367</v>
      </c>
      <c r="D4586" s="2">
        <v>100</v>
      </c>
      <c r="E4586" s="2">
        <v>13852</v>
      </c>
      <c r="F4586" s="2">
        <v>0</v>
      </c>
      <c r="G4586" s="2">
        <v>100</v>
      </c>
      <c r="H4586" s="2" t="s">
        <v>12</v>
      </c>
      <c r="I4586" s="2">
        <v>4650070145482</v>
      </c>
      <c r="J4586" s="2" t="s">
        <v>4388</v>
      </c>
      <c r="L4586">
        <f>E4586+F4586</f>
        <v>13852</v>
      </c>
    </row>
    <row r="4587" spans="1:12">
      <c r="A4587" s="2" t="s">
        <v>8368</v>
      </c>
      <c r="B4587" s="2">
        <v>71879</v>
      </c>
      <c r="C4587" s="2" t="s">
        <v>1559</v>
      </c>
      <c r="D4587" s="2">
        <v>100</v>
      </c>
      <c r="E4587" s="2">
        <v>24913</v>
      </c>
      <c r="F4587" s="2">
        <v>0</v>
      </c>
      <c r="G4587" s="2">
        <v>100</v>
      </c>
      <c r="H4587" s="2" t="s">
        <v>12</v>
      </c>
      <c r="I4587" s="2">
        <v>4650070144959</v>
      </c>
      <c r="J4587" s="2" t="s">
        <v>4388</v>
      </c>
      <c r="L4587">
        <f>E4587+F4587</f>
        <v>24913</v>
      </c>
    </row>
    <row r="4588" spans="1:12">
      <c r="A4588" s="2" t="s">
        <v>8369</v>
      </c>
      <c r="B4588" s="2">
        <v>71476</v>
      </c>
      <c r="C4588" s="2" t="s">
        <v>8370</v>
      </c>
      <c r="D4588" s="2">
        <v>100</v>
      </c>
      <c r="E4588" s="2">
        <v>69331</v>
      </c>
      <c r="F4588" s="2">
        <v>0</v>
      </c>
      <c r="G4588" s="2">
        <v>100</v>
      </c>
      <c r="H4588" s="2" t="s">
        <v>12</v>
      </c>
      <c r="I4588" s="2">
        <v>4650070144966</v>
      </c>
      <c r="J4588" s="2" t="s">
        <v>4388</v>
      </c>
      <c r="L4588">
        <f>E4588+F4588</f>
        <v>69331</v>
      </c>
    </row>
    <row r="4589" spans="1:12">
      <c r="A4589" s="2" t="s">
        <v>8371</v>
      </c>
      <c r="B4589" s="2">
        <v>74123</v>
      </c>
      <c r="C4589" s="2" t="s">
        <v>8372</v>
      </c>
      <c r="D4589" s="2">
        <v>1</v>
      </c>
      <c r="E4589" s="2">
        <v>1365</v>
      </c>
      <c r="F4589" s="2">
        <v>0</v>
      </c>
      <c r="G4589" s="2">
        <v>1</v>
      </c>
      <c r="H4589" s="2" t="s">
        <v>3196</v>
      </c>
      <c r="I4589" s="2">
        <v>4650070145413</v>
      </c>
      <c r="J4589" s="2" t="s">
        <v>4388</v>
      </c>
      <c r="L4589">
        <f>E4589+F4589</f>
        <v>1365</v>
      </c>
    </row>
    <row r="4590" spans="1:12">
      <c r="A4590" s="2" t="s">
        <v>8373</v>
      </c>
      <c r="B4590" s="2">
        <v>101755</v>
      </c>
      <c r="C4590" s="2" t="s">
        <v>8374</v>
      </c>
      <c r="D4590" s="2">
        <v>1</v>
      </c>
      <c r="E4590" s="2">
        <v>212</v>
      </c>
      <c r="F4590" s="2">
        <v>0</v>
      </c>
      <c r="G4590" s="2">
        <v>1</v>
      </c>
      <c r="H4590" s="2" t="s">
        <v>3196</v>
      </c>
      <c r="I4590" s="2">
        <v>4610119814281</v>
      </c>
      <c r="J4590" s="2" t="s">
        <v>4388</v>
      </c>
      <c r="L4590">
        <f>E4590+F4590</f>
        <v>212</v>
      </c>
    </row>
    <row r="4591" spans="1:12">
      <c r="A4591" s="2" t="s">
        <v>8375</v>
      </c>
      <c r="B4591" s="2">
        <v>74124</v>
      </c>
      <c r="C4591" s="2" t="s">
        <v>8376</v>
      </c>
      <c r="D4591" s="2">
        <v>1</v>
      </c>
      <c r="E4591" s="2">
        <v>196</v>
      </c>
      <c r="F4591" s="2">
        <v>4</v>
      </c>
      <c r="G4591" s="2">
        <v>1</v>
      </c>
      <c r="H4591" s="2" t="s">
        <v>3196</v>
      </c>
      <c r="I4591" s="2">
        <v>4650070145420</v>
      </c>
      <c r="J4591" s="2" t="s">
        <v>4388</v>
      </c>
      <c r="L4591">
        <f>E4591+F4591</f>
        <v>200</v>
      </c>
    </row>
    <row r="4592" spans="1:12">
      <c r="A4592" s="2" t="s">
        <v>8377</v>
      </c>
      <c r="B4592" s="2">
        <v>101754</v>
      </c>
      <c r="C4592" s="2" t="s">
        <v>8378</v>
      </c>
      <c r="D4592" s="2">
        <v>1</v>
      </c>
      <c r="E4592" s="2">
        <v>17</v>
      </c>
      <c r="F4592" s="2">
        <v>0</v>
      </c>
      <c r="G4592" s="2">
        <v>1</v>
      </c>
      <c r="H4592" s="2" t="s">
        <v>3196</v>
      </c>
      <c r="I4592" s="2">
        <v>4610119814274</v>
      </c>
      <c r="J4592" s="2" t="s">
        <v>4388</v>
      </c>
      <c r="L4592">
        <f>E4592+F4592</f>
        <v>17</v>
      </c>
    </row>
    <row r="4593" spans="1:12">
      <c r="A4593" s="2" t="s">
        <v>8379</v>
      </c>
      <c r="B4593" s="2">
        <v>104986</v>
      </c>
      <c r="C4593" s="2" t="s">
        <v>8380</v>
      </c>
      <c r="D4593" s="2">
        <v>1</v>
      </c>
      <c r="E4593" s="2">
        <v>35</v>
      </c>
      <c r="F4593" s="2">
        <v>0</v>
      </c>
      <c r="G4593" s="2">
        <v>1</v>
      </c>
      <c r="H4593" s="2" t="s">
        <v>3196</v>
      </c>
      <c r="I4593" s="2">
        <v>4610119816049</v>
      </c>
      <c r="J4593" s="2" t="s">
        <v>4388</v>
      </c>
      <c r="L4593">
        <f>E4593+F4593</f>
        <v>35</v>
      </c>
    </row>
    <row r="4594" spans="1:12">
      <c r="A4594" s="2" t="s">
        <v>8381</v>
      </c>
      <c r="B4594" s="2">
        <v>89761</v>
      </c>
      <c r="C4594" s="2" t="s">
        <v>8382</v>
      </c>
      <c r="D4594" s="2">
        <v>1</v>
      </c>
      <c r="E4594" s="2">
        <v>58</v>
      </c>
      <c r="F4594" s="2">
        <v>0</v>
      </c>
      <c r="G4594" s="2">
        <v>1</v>
      </c>
      <c r="H4594" s="2" t="s">
        <v>3196</v>
      </c>
      <c r="I4594" s="2">
        <v>4610119810733</v>
      </c>
      <c r="J4594" s="2" t="s">
        <v>4388</v>
      </c>
      <c r="L4594">
        <f>E4594+F4594</f>
        <v>58</v>
      </c>
    </row>
    <row r="4595" spans="1:12">
      <c r="A4595" s="2" t="s">
        <v>8383</v>
      </c>
      <c r="B4595" s="2">
        <v>101756</v>
      </c>
      <c r="C4595" s="2" t="s">
        <v>8384</v>
      </c>
      <c r="D4595" s="2">
        <v>1</v>
      </c>
      <c r="E4595" s="2">
        <v>64</v>
      </c>
      <c r="F4595" s="2">
        <v>0</v>
      </c>
      <c r="G4595" s="2">
        <v>1</v>
      </c>
      <c r="H4595" s="2" t="s">
        <v>3196</v>
      </c>
      <c r="I4595" s="2">
        <v>4610119814298</v>
      </c>
      <c r="J4595" s="2" t="s">
        <v>4388</v>
      </c>
      <c r="L4595">
        <f>E4595+F4595</f>
        <v>64</v>
      </c>
    </row>
    <row r="4596" spans="1:12">
      <c r="A4596" s="2" t="s">
        <v>8385</v>
      </c>
      <c r="B4596" s="2">
        <v>73490</v>
      </c>
      <c r="C4596" s="2" t="s">
        <v>8386</v>
      </c>
      <c r="D4596" s="2">
        <v>1</v>
      </c>
      <c r="E4596" s="2">
        <v>191</v>
      </c>
      <c r="F4596" s="2">
        <v>0</v>
      </c>
      <c r="G4596" s="2">
        <v>1</v>
      </c>
      <c r="H4596" s="2" t="s">
        <v>3196</v>
      </c>
      <c r="I4596" s="2">
        <v>4650070145369</v>
      </c>
      <c r="J4596" s="2" t="s">
        <v>4388</v>
      </c>
      <c r="L4596">
        <f>E4596+F4596</f>
        <v>191</v>
      </c>
    </row>
    <row r="4597" spans="1:12">
      <c r="A4597" s="2" t="s">
        <v>8387</v>
      </c>
      <c r="B4597" s="2">
        <v>87206</v>
      </c>
      <c r="C4597" s="2" t="s">
        <v>8388</v>
      </c>
      <c r="D4597" s="2">
        <v>1</v>
      </c>
      <c r="E4597" s="2">
        <v>60</v>
      </c>
      <c r="F4597" s="2">
        <v>0</v>
      </c>
      <c r="G4597" s="2">
        <v>1</v>
      </c>
      <c r="H4597" s="2" t="s">
        <v>3196</v>
      </c>
      <c r="I4597" s="2">
        <v>4610119804008</v>
      </c>
      <c r="J4597" s="2" t="s">
        <v>4388</v>
      </c>
      <c r="L4597">
        <f>E4597+F4597</f>
        <v>60</v>
      </c>
    </row>
    <row r="4598" spans="1:12">
      <c r="A4598" s="2" t="s">
        <v>8389</v>
      </c>
      <c r="B4598" s="2">
        <v>74122</v>
      </c>
      <c r="C4598" s="2" t="s">
        <v>8390</v>
      </c>
      <c r="D4598" s="2">
        <v>1</v>
      </c>
      <c r="E4598" s="2">
        <v>0</v>
      </c>
      <c r="F4598" s="2">
        <v>57</v>
      </c>
      <c r="G4598" s="2">
        <v>1</v>
      </c>
      <c r="H4598" s="2" t="s">
        <v>3196</v>
      </c>
      <c r="I4598" s="2">
        <v>4650070145376</v>
      </c>
      <c r="J4598" s="2" t="s">
        <v>4388</v>
      </c>
      <c r="L4598">
        <f>E4598+F4598</f>
        <v>57</v>
      </c>
    </row>
    <row r="4599" spans="1:12">
      <c r="A4599" s="2" t="s">
        <v>8391</v>
      </c>
      <c r="B4599" s="2">
        <v>87207</v>
      </c>
      <c r="C4599" s="2" t="s">
        <v>8392</v>
      </c>
      <c r="D4599" s="2">
        <v>1</v>
      </c>
      <c r="E4599" s="2">
        <v>19</v>
      </c>
      <c r="F4599" s="2">
        <v>0</v>
      </c>
      <c r="G4599" s="2">
        <v>1</v>
      </c>
      <c r="H4599" s="2" t="s">
        <v>3196</v>
      </c>
      <c r="I4599" s="2">
        <v>4610119804015</v>
      </c>
      <c r="J4599" s="2" t="s">
        <v>4388</v>
      </c>
      <c r="L4599">
        <f>E4599+F4599</f>
        <v>19</v>
      </c>
    </row>
    <row r="4600" spans="1:12">
      <c r="A4600" s="2" t="s">
        <v>8393</v>
      </c>
      <c r="B4600" s="2">
        <v>73488</v>
      </c>
      <c r="C4600" s="2" t="s">
        <v>8394</v>
      </c>
      <c r="D4600" s="2">
        <v>1</v>
      </c>
      <c r="E4600" s="2">
        <v>44</v>
      </c>
      <c r="F4600" s="2">
        <v>0</v>
      </c>
      <c r="G4600" s="2">
        <v>1</v>
      </c>
      <c r="H4600" s="2" t="s">
        <v>3196</v>
      </c>
      <c r="I4600" s="2">
        <v>4650070145017</v>
      </c>
      <c r="J4600" s="2" t="s">
        <v>4388</v>
      </c>
      <c r="L4600">
        <f>E4600+F4600</f>
        <v>44</v>
      </c>
    </row>
    <row r="4601" spans="1:12">
      <c r="A4601" s="2" t="s">
        <v>8395</v>
      </c>
      <c r="B4601" s="2">
        <v>72024</v>
      </c>
      <c r="C4601" s="2" t="s">
        <v>8396</v>
      </c>
      <c r="D4601" s="2">
        <v>1</v>
      </c>
      <c r="E4601" s="2">
        <v>167</v>
      </c>
      <c r="F4601" s="2">
        <v>2</v>
      </c>
      <c r="G4601" s="2">
        <v>1</v>
      </c>
      <c r="H4601" s="2" t="s">
        <v>3196</v>
      </c>
      <c r="I4601" s="2">
        <v>4650070145383</v>
      </c>
      <c r="J4601" s="2" t="s">
        <v>4388</v>
      </c>
      <c r="L4601">
        <f>E4601+F4601</f>
        <v>169</v>
      </c>
    </row>
    <row r="4602" spans="1:12">
      <c r="A4602" s="2" t="s">
        <v>8397</v>
      </c>
      <c r="B4602" s="2">
        <v>77647</v>
      </c>
      <c r="C4602" s="2" t="s">
        <v>8398</v>
      </c>
      <c r="D4602" s="2">
        <v>1</v>
      </c>
      <c r="E4602" s="2">
        <v>120</v>
      </c>
      <c r="F4602" s="2">
        <v>0</v>
      </c>
      <c r="G4602" s="2">
        <v>1</v>
      </c>
      <c r="H4602" s="2" t="s">
        <v>3196</v>
      </c>
      <c r="I4602" s="2">
        <v>4650070148506</v>
      </c>
      <c r="J4602" s="2" t="s">
        <v>4388</v>
      </c>
      <c r="L4602">
        <f>E4602+F4602</f>
        <v>120</v>
      </c>
    </row>
    <row r="4603" spans="1:12">
      <c r="A4603" s="2" t="s">
        <v>8399</v>
      </c>
      <c r="B4603" s="2">
        <v>72033</v>
      </c>
      <c r="C4603" s="2" t="s">
        <v>8400</v>
      </c>
      <c r="D4603" s="2">
        <v>1</v>
      </c>
      <c r="E4603" s="2">
        <v>535</v>
      </c>
      <c r="F4603" s="2">
        <v>7</v>
      </c>
      <c r="G4603" s="2">
        <v>1</v>
      </c>
      <c r="H4603" s="2" t="s">
        <v>3196</v>
      </c>
      <c r="I4603" s="2">
        <v>4650070145390</v>
      </c>
      <c r="J4603" s="2" t="s">
        <v>4388</v>
      </c>
      <c r="L4603">
        <f>E4603+F4603</f>
        <v>542</v>
      </c>
    </row>
    <row r="4604" spans="1:12">
      <c r="A4604" s="2" t="s">
        <v>8401</v>
      </c>
      <c r="B4604" s="2">
        <v>72034</v>
      </c>
      <c r="C4604" s="2" t="s">
        <v>8402</v>
      </c>
      <c r="D4604" s="2">
        <v>1</v>
      </c>
      <c r="E4604" s="2">
        <v>965</v>
      </c>
      <c r="F4604" s="2">
        <v>0</v>
      </c>
      <c r="G4604" s="2">
        <v>1</v>
      </c>
      <c r="H4604" s="2" t="s">
        <v>3196</v>
      </c>
      <c r="I4604" s="2">
        <v>4650070145406</v>
      </c>
      <c r="J4604" s="2" t="s">
        <v>4388</v>
      </c>
      <c r="L4604">
        <f>E4604+F4604</f>
        <v>965</v>
      </c>
    </row>
    <row r="4605" spans="1:12">
      <c r="A4605" s="2" t="s">
        <v>8403</v>
      </c>
      <c r="B4605" s="2">
        <v>77648</v>
      </c>
      <c r="C4605" s="2" t="s">
        <v>8404</v>
      </c>
      <c r="D4605" s="2">
        <v>1</v>
      </c>
      <c r="E4605" s="2">
        <v>180</v>
      </c>
      <c r="F4605" s="2">
        <v>0</v>
      </c>
      <c r="G4605" s="2">
        <v>1</v>
      </c>
      <c r="H4605" s="2" t="s">
        <v>613</v>
      </c>
      <c r="I4605" s="2">
        <v>4650070148513</v>
      </c>
      <c r="J4605" s="2" t="s">
        <v>4388</v>
      </c>
      <c r="L4605">
        <f>E4605+F4605</f>
        <v>180</v>
      </c>
    </row>
    <row r="4606" spans="1:12">
      <c r="A4606" s="2" t="s">
        <v>8405</v>
      </c>
      <c r="B4606" s="2">
        <v>72038</v>
      </c>
      <c r="C4606" s="2" t="s">
        <v>8406</v>
      </c>
      <c r="D4606" s="2">
        <v>1</v>
      </c>
      <c r="E4606" s="2">
        <v>194</v>
      </c>
      <c r="F4606" s="2">
        <v>0</v>
      </c>
      <c r="G4606" s="2">
        <v>1</v>
      </c>
      <c r="H4606" s="2" t="s">
        <v>613</v>
      </c>
      <c r="I4606" s="2">
        <v>4650070145444</v>
      </c>
      <c r="J4606" s="2" t="s">
        <v>4388</v>
      </c>
      <c r="L4606">
        <f>E4606+F4606</f>
        <v>194</v>
      </c>
    </row>
    <row r="4607" spans="1:12">
      <c r="A4607" s="2" t="s">
        <v>8407</v>
      </c>
      <c r="B4607" s="2">
        <v>72040</v>
      </c>
      <c r="C4607" s="2" t="s">
        <v>8408</v>
      </c>
      <c r="D4607" s="2">
        <v>1</v>
      </c>
      <c r="E4607" s="2">
        <v>592</v>
      </c>
      <c r="F4607" s="2">
        <v>2</v>
      </c>
      <c r="G4607" s="2">
        <v>1</v>
      </c>
      <c r="H4607" s="2" t="s">
        <v>613</v>
      </c>
      <c r="I4607" s="2">
        <v>4650070145451</v>
      </c>
      <c r="J4607" s="2" t="s">
        <v>4388</v>
      </c>
      <c r="L4607">
        <f>E4607+F4607</f>
        <v>594</v>
      </c>
    </row>
    <row r="4608" spans="1:12">
      <c r="A4608" s="2" t="s">
        <v>8409</v>
      </c>
      <c r="B4608" s="2">
        <v>73489</v>
      </c>
      <c r="C4608" s="2" t="s">
        <v>8410</v>
      </c>
      <c r="D4608" s="2">
        <v>1</v>
      </c>
      <c r="E4608" s="2">
        <v>167</v>
      </c>
      <c r="F4608" s="2">
        <v>4</v>
      </c>
      <c r="G4608" s="2">
        <v>1</v>
      </c>
      <c r="H4608" s="2" t="s">
        <v>613</v>
      </c>
      <c r="I4608" s="2">
        <v>4650070145024</v>
      </c>
      <c r="J4608" s="2" t="s">
        <v>4388</v>
      </c>
      <c r="L4608">
        <f>E4608+F4608</f>
        <v>171</v>
      </c>
    </row>
    <row r="4609" spans="1:12">
      <c r="A4609" s="2" t="s">
        <v>8411</v>
      </c>
      <c r="B4609" s="2">
        <v>72035</v>
      </c>
      <c r="C4609" s="2" t="s">
        <v>8412</v>
      </c>
      <c r="D4609" s="2">
        <v>1</v>
      </c>
      <c r="E4609" s="2">
        <v>253</v>
      </c>
      <c r="F4609" s="2">
        <v>295</v>
      </c>
      <c r="G4609" s="2">
        <v>1</v>
      </c>
      <c r="H4609" s="2" t="s">
        <v>613</v>
      </c>
      <c r="I4609" s="2">
        <v>4650070145437</v>
      </c>
      <c r="J4609" s="2" t="s">
        <v>4388</v>
      </c>
      <c r="L4609">
        <f>E4609+F4609</f>
        <v>548</v>
      </c>
    </row>
    <row r="4610" spans="1:12">
      <c r="A4610" s="2" t="s">
        <v>8413</v>
      </c>
      <c r="B4610" s="2">
        <v>101757</v>
      </c>
      <c r="C4610" s="2" t="s">
        <v>8414</v>
      </c>
      <c r="D4610" s="2">
        <v>1</v>
      </c>
      <c r="E4610" s="2">
        <v>40</v>
      </c>
      <c r="F4610" s="2">
        <v>0</v>
      </c>
      <c r="G4610" s="2">
        <v>1</v>
      </c>
      <c r="H4610" s="2" t="s">
        <v>613</v>
      </c>
      <c r="I4610" s="2">
        <v>4610119814304</v>
      </c>
      <c r="J4610" s="2" t="s">
        <v>4388</v>
      </c>
      <c r="L4610">
        <f>E4610+F4610</f>
        <v>40</v>
      </c>
    </row>
    <row r="4611" spans="1:12">
      <c r="A4611" s="2" t="s">
        <v>8415</v>
      </c>
      <c r="B4611" s="2">
        <v>74198</v>
      </c>
      <c r="C4611" s="2" t="s">
        <v>8416</v>
      </c>
      <c r="D4611" s="2">
        <v>1</v>
      </c>
      <c r="E4611" s="2">
        <v>709</v>
      </c>
      <c r="F4611" s="2">
        <v>1303</v>
      </c>
      <c r="G4611" s="2">
        <v>1</v>
      </c>
      <c r="H4611" s="2" t="s">
        <v>613</v>
      </c>
      <c r="I4611" s="2">
        <v>4650070145468</v>
      </c>
      <c r="J4611" s="2" t="s">
        <v>4388</v>
      </c>
      <c r="L4611">
        <f>E4611+F4611</f>
        <v>2012</v>
      </c>
    </row>
    <row r="4612" spans="1:12">
      <c r="A4612" s="2" t="s">
        <v>8417</v>
      </c>
      <c r="B4612" s="2">
        <v>73383</v>
      </c>
      <c r="C4612" s="2" t="s">
        <v>8418</v>
      </c>
      <c r="D4612" s="2">
        <v>1</v>
      </c>
      <c r="E4612" s="2">
        <v>536</v>
      </c>
      <c r="F4612" s="2">
        <v>0</v>
      </c>
      <c r="G4612" s="2">
        <v>1</v>
      </c>
      <c r="H4612" s="2" t="s">
        <v>613</v>
      </c>
      <c r="I4612" s="2">
        <v>4650070145048</v>
      </c>
      <c r="J4612" s="2" t="s">
        <v>4388</v>
      </c>
      <c r="L4612">
        <f>E4612+F4612</f>
        <v>536</v>
      </c>
    </row>
    <row r="4613" spans="1:12">
      <c r="A4613" s="2" t="s">
        <v>8419</v>
      </c>
      <c r="B4613" s="2">
        <v>83584</v>
      </c>
      <c r="C4613" s="2" t="s">
        <v>8420</v>
      </c>
      <c r="D4613" s="2">
        <v>1</v>
      </c>
      <c r="E4613" s="2">
        <v>449</v>
      </c>
      <c r="F4613" s="2">
        <v>0</v>
      </c>
      <c r="G4613" s="2">
        <v>1</v>
      </c>
      <c r="H4613" s="2" t="s">
        <v>613</v>
      </c>
      <c r="I4613" s="2">
        <v>4610119800130</v>
      </c>
      <c r="J4613" s="2" t="s">
        <v>4388</v>
      </c>
      <c r="L4613">
        <f>E4613+F4613</f>
        <v>449</v>
      </c>
    </row>
    <row r="4614" spans="1:12">
      <c r="A4614" s="2" t="s">
        <v>8421</v>
      </c>
      <c r="B4614" s="2">
        <v>68980</v>
      </c>
      <c r="C4614" s="2" t="s">
        <v>8422</v>
      </c>
      <c r="D4614" s="2">
        <v>100</v>
      </c>
      <c r="E4614" s="2">
        <v>6368</v>
      </c>
      <c r="F4614" s="2">
        <v>0</v>
      </c>
      <c r="G4614" s="2">
        <v>100</v>
      </c>
      <c r="H4614" s="2" t="s">
        <v>12</v>
      </c>
      <c r="I4614" s="2">
        <v>4650070140944</v>
      </c>
      <c r="J4614" s="2" t="s">
        <v>4388</v>
      </c>
      <c r="L4614">
        <f>E4614+F4614</f>
        <v>6368</v>
      </c>
    </row>
    <row r="4615" spans="1:12">
      <c r="A4615" s="2" t="s">
        <v>8423</v>
      </c>
      <c r="B4615" s="2">
        <v>68981</v>
      </c>
      <c r="C4615" s="2" t="s">
        <v>8424</v>
      </c>
      <c r="D4615" s="2">
        <v>100</v>
      </c>
      <c r="E4615" s="2">
        <v>5310</v>
      </c>
      <c r="F4615" s="2">
        <v>0</v>
      </c>
      <c r="G4615" s="2">
        <v>100</v>
      </c>
      <c r="H4615" s="2" t="s">
        <v>12</v>
      </c>
      <c r="I4615" s="2">
        <v>4650070140951</v>
      </c>
      <c r="J4615" s="2" t="s">
        <v>4388</v>
      </c>
      <c r="L4615">
        <f>E4615+F4615</f>
        <v>5310</v>
      </c>
    </row>
    <row r="4616" spans="1:12">
      <c r="A4616" s="2" t="s">
        <v>8425</v>
      </c>
      <c r="B4616" s="2">
        <v>68982</v>
      </c>
      <c r="C4616" s="2" t="s">
        <v>3576</v>
      </c>
      <c r="D4616" s="2">
        <v>100</v>
      </c>
      <c r="E4616" s="2">
        <v>4773</v>
      </c>
      <c r="F4616" s="2">
        <v>8000</v>
      </c>
      <c r="G4616" s="2">
        <v>100</v>
      </c>
      <c r="H4616" s="2" t="s">
        <v>12</v>
      </c>
      <c r="I4616" s="2">
        <v>4650070140968</v>
      </c>
      <c r="J4616" s="2" t="s">
        <v>4388</v>
      </c>
      <c r="L4616">
        <f>E4616+F4616</f>
        <v>12773</v>
      </c>
    </row>
    <row r="4617" spans="1:12">
      <c r="A4617" s="2" t="s">
        <v>8426</v>
      </c>
      <c r="B4617" s="2">
        <v>103907</v>
      </c>
      <c r="C4617" s="2" t="s">
        <v>8427</v>
      </c>
      <c r="D4617" s="2">
        <v>100</v>
      </c>
      <c r="E4617" s="2">
        <v>1344</v>
      </c>
      <c r="F4617" s="2">
        <v>0</v>
      </c>
      <c r="G4617" s="2">
        <v>100</v>
      </c>
      <c r="H4617" s="2" t="s">
        <v>12</v>
      </c>
      <c r="I4617" s="2">
        <v>4610119815837</v>
      </c>
      <c r="J4617" s="2" t="s">
        <v>4388</v>
      </c>
      <c r="L4617">
        <f>E4617+F4617</f>
        <v>1344</v>
      </c>
    </row>
    <row r="4618" spans="1:12">
      <c r="A4618" s="2" t="s">
        <v>8428</v>
      </c>
      <c r="B4618" s="2">
        <v>68983</v>
      </c>
      <c r="C4618" s="2" t="s">
        <v>8429</v>
      </c>
      <c r="D4618" s="2">
        <v>100</v>
      </c>
      <c r="E4618" s="2">
        <v>5395</v>
      </c>
      <c r="F4618" s="2">
        <v>0</v>
      </c>
      <c r="G4618" s="2">
        <v>100</v>
      </c>
      <c r="H4618" s="2" t="s">
        <v>12</v>
      </c>
      <c r="I4618" s="2">
        <v>4650070140975</v>
      </c>
      <c r="J4618" s="2" t="s">
        <v>4388</v>
      </c>
      <c r="L4618">
        <f>E4618+F4618</f>
        <v>5395</v>
      </c>
    </row>
    <row r="4619" spans="1:12">
      <c r="A4619" s="2" t="s">
        <v>8430</v>
      </c>
      <c r="B4619" s="2">
        <v>103908</v>
      </c>
      <c r="C4619" s="2" t="s">
        <v>8431</v>
      </c>
      <c r="D4619" s="2">
        <v>100</v>
      </c>
      <c r="E4619" s="2">
        <v>1086</v>
      </c>
      <c r="F4619" s="2">
        <v>0</v>
      </c>
      <c r="G4619" s="2">
        <v>100</v>
      </c>
      <c r="H4619" s="2" t="s">
        <v>12</v>
      </c>
      <c r="I4619" s="2">
        <v>4610119815844</v>
      </c>
      <c r="J4619" s="2" t="s">
        <v>4388</v>
      </c>
      <c r="L4619">
        <f>E4619+F4619</f>
        <v>1086</v>
      </c>
    </row>
    <row r="4620" spans="1:12">
      <c r="A4620" s="2" t="s">
        <v>8432</v>
      </c>
      <c r="B4620" s="2">
        <v>68984</v>
      </c>
      <c r="C4620" s="2" t="s">
        <v>1180</v>
      </c>
      <c r="D4620" s="2">
        <v>50</v>
      </c>
      <c r="E4620" s="2">
        <v>4833</v>
      </c>
      <c r="F4620" s="2">
        <v>0</v>
      </c>
      <c r="G4620" s="2">
        <v>50</v>
      </c>
      <c r="H4620" s="2" t="s">
        <v>12</v>
      </c>
      <c r="I4620" s="2">
        <v>4650070140982</v>
      </c>
      <c r="J4620" s="2" t="s">
        <v>4388</v>
      </c>
      <c r="L4620">
        <f>E4620+F4620</f>
        <v>4833</v>
      </c>
    </row>
    <row r="4621" spans="1:12">
      <c r="A4621" s="2" t="s">
        <v>8433</v>
      </c>
      <c r="B4621" s="2">
        <v>68985</v>
      </c>
      <c r="C4621" s="2" t="s">
        <v>8434</v>
      </c>
      <c r="D4621" s="2">
        <v>50</v>
      </c>
      <c r="E4621" s="2">
        <v>5620</v>
      </c>
      <c r="F4621" s="2">
        <v>0</v>
      </c>
      <c r="G4621" s="2">
        <v>50</v>
      </c>
      <c r="H4621" s="2" t="s">
        <v>12</v>
      </c>
      <c r="I4621" s="2">
        <v>4650070140999</v>
      </c>
      <c r="J4621" s="2" t="s">
        <v>4388</v>
      </c>
      <c r="L4621">
        <f>E4621+F4621</f>
        <v>5620</v>
      </c>
    </row>
    <row r="4622" spans="1:12">
      <c r="A4622" s="2" t="s">
        <v>8435</v>
      </c>
      <c r="B4622" s="2">
        <v>68986</v>
      </c>
      <c r="C4622" s="2" t="s">
        <v>8436</v>
      </c>
      <c r="D4622" s="2">
        <v>50</v>
      </c>
      <c r="E4622" s="2">
        <v>12691</v>
      </c>
      <c r="F4622" s="2">
        <v>0</v>
      </c>
      <c r="G4622" s="2">
        <v>50</v>
      </c>
      <c r="H4622" s="2" t="s">
        <v>12</v>
      </c>
      <c r="I4622" s="2">
        <v>4650070141002</v>
      </c>
      <c r="J4622" s="2" t="s">
        <v>4388</v>
      </c>
      <c r="L4622">
        <f>E4622+F4622</f>
        <v>12691</v>
      </c>
    </row>
    <row r="4623" spans="1:12">
      <c r="A4623" s="2" t="s">
        <v>8437</v>
      </c>
      <c r="B4623" s="2">
        <v>68987</v>
      </c>
      <c r="C4623" s="2" t="s">
        <v>8438</v>
      </c>
      <c r="D4623" s="2">
        <v>20</v>
      </c>
      <c r="E4623" s="2">
        <v>2533</v>
      </c>
      <c r="F4623" s="2">
        <v>0</v>
      </c>
      <c r="G4623" s="2">
        <v>20</v>
      </c>
      <c r="H4623" s="2" t="s">
        <v>12</v>
      </c>
      <c r="I4623" s="2">
        <v>4650070141019</v>
      </c>
      <c r="J4623" s="2" t="s">
        <v>4388</v>
      </c>
      <c r="L4623">
        <f>E4623+F4623</f>
        <v>2533</v>
      </c>
    </row>
    <row r="4624" spans="1:12">
      <c r="A4624" s="2" t="s">
        <v>8439</v>
      </c>
      <c r="B4624" s="2">
        <v>68988</v>
      </c>
      <c r="C4624" s="2" t="s">
        <v>1570</v>
      </c>
      <c r="D4624" s="2">
        <v>20</v>
      </c>
      <c r="E4624" s="2">
        <v>1510</v>
      </c>
      <c r="F4624" s="2">
        <v>0</v>
      </c>
      <c r="G4624" s="2">
        <v>20</v>
      </c>
      <c r="H4624" s="2" t="s">
        <v>12</v>
      </c>
      <c r="I4624" s="2">
        <v>4650070141026</v>
      </c>
      <c r="J4624" s="2" t="s">
        <v>4388</v>
      </c>
      <c r="L4624">
        <f>E4624+F4624</f>
        <v>1510</v>
      </c>
    </row>
    <row r="4625" spans="1:12">
      <c r="A4625" s="2" t="s">
        <v>8440</v>
      </c>
      <c r="B4625" s="2">
        <v>68989</v>
      </c>
      <c r="C4625" s="2" t="s">
        <v>8441</v>
      </c>
      <c r="D4625" s="2">
        <v>20</v>
      </c>
      <c r="E4625" s="2">
        <v>973</v>
      </c>
      <c r="F4625" s="2">
        <v>0</v>
      </c>
      <c r="G4625" s="2">
        <v>20</v>
      </c>
      <c r="H4625" s="2" t="s">
        <v>12</v>
      </c>
      <c r="I4625" s="2">
        <v>4650070141033</v>
      </c>
      <c r="J4625" s="2" t="s">
        <v>4388</v>
      </c>
      <c r="L4625">
        <f>E4625+F4625</f>
        <v>973</v>
      </c>
    </row>
    <row r="4626" spans="1:12">
      <c r="A4626" s="2" t="s">
        <v>8442</v>
      </c>
      <c r="B4626" s="2">
        <v>68990</v>
      </c>
      <c r="C4626" s="2" t="s">
        <v>8443</v>
      </c>
      <c r="D4626" s="2">
        <v>20</v>
      </c>
      <c r="E4626" s="2">
        <v>730</v>
      </c>
      <c r="F4626" s="2">
        <v>0</v>
      </c>
      <c r="G4626" s="2">
        <v>20</v>
      </c>
      <c r="H4626" s="2" t="s">
        <v>12</v>
      </c>
      <c r="I4626" s="2">
        <v>4650070141040</v>
      </c>
      <c r="J4626" s="2" t="s">
        <v>4388</v>
      </c>
      <c r="L4626">
        <f>E4626+F4626</f>
        <v>730</v>
      </c>
    </row>
    <row r="4627" spans="1:12">
      <c r="A4627" s="2" t="s">
        <v>8444</v>
      </c>
      <c r="B4627" s="2">
        <v>68991</v>
      </c>
      <c r="C4627" s="2" t="s">
        <v>8445</v>
      </c>
      <c r="D4627" s="2">
        <v>20</v>
      </c>
      <c r="E4627" s="2">
        <v>498</v>
      </c>
      <c r="F4627" s="2">
        <v>0</v>
      </c>
      <c r="G4627" s="2">
        <v>20</v>
      </c>
      <c r="H4627" s="2" t="s">
        <v>12</v>
      </c>
      <c r="I4627" s="2">
        <v>4650070141057</v>
      </c>
      <c r="J4627" s="2" t="s">
        <v>4388</v>
      </c>
      <c r="L4627">
        <f>E4627+F4627</f>
        <v>498</v>
      </c>
    </row>
    <row r="4628" spans="1:12">
      <c r="A4628" s="2" t="s">
        <v>8446</v>
      </c>
      <c r="B4628" s="2">
        <v>103909</v>
      </c>
      <c r="C4628" s="2" t="s">
        <v>8447</v>
      </c>
      <c r="D4628" s="2">
        <v>20</v>
      </c>
      <c r="E4628" s="2">
        <v>388</v>
      </c>
      <c r="F4628" s="2">
        <v>0</v>
      </c>
      <c r="G4628" s="2">
        <v>20</v>
      </c>
      <c r="H4628" s="2" t="s">
        <v>12</v>
      </c>
      <c r="I4628" s="2">
        <v>4610119815851</v>
      </c>
      <c r="J4628" s="2" t="s">
        <v>4388</v>
      </c>
      <c r="L4628">
        <f>E4628+F4628</f>
        <v>388</v>
      </c>
    </row>
    <row r="4629" spans="1:12">
      <c r="A4629" s="2" t="s">
        <v>8448</v>
      </c>
      <c r="B4629" s="2">
        <v>68992</v>
      </c>
      <c r="C4629" s="2" t="s">
        <v>8449</v>
      </c>
      <c r="D4629" s="2">
        <v>20</v>
      </c>
      <c r="E4629" s="2">
        <v>415</v>
      </c>
      <c r="F4629" s="2">
        <v>0</v>
      </c>
      <c r="G4629" s="2">
        <v>20</v>
      </c>
      <c r="H4629" s="2" t="s">
        <v>12</v>
      </c>
      <c r="I4629" s="2">
        <v>4650070141064</v>
      </c>
      <c r="J4629" s="2" t="s">
        <v>4388</v>
      </c>
      <c r="L4629">
        <f>E4629+F4629</f>
        <v>415</v>
      </c>
    </row>
    <row r="4630" spans="1:12">
      <c r="A4630" s="2" t="s">
        <v>8450</v>
      </c>
      <c r="B4630" s="2">
        <v>68993</v>
      </c>
      <c r="C4630" s="2" t="s">
        <v>8451</v>
      </c>
      <c r="D4630" s="2">
        <v>20</v>
      </c>
      <c r="E4630" s="2">
        <v>585</v>
      </c>
      <c r="F4630" s="2">
        <v>0</v>
      </c>
      <c r="G4630" s="2">
        <v>20</v>
      </c>
      <c r="H4630" s="2" t="s">
        <v>12</v>
      </c>
      <c r="I4630" s="2">
        <v>4650070141071</v>
      </c>
      <c r="J4630" s="2" t="s">
        <v>4388</v>
      </c>
      <c r="L4630">
        <f>E4630+F4630</f>
        <v>585</v>
      </c>
    </row>
    <row r="4631" spans="1:12">
      <c r="A4631" s="2" t="s">
        <v>8452</v>
      </c>
      <c r="B4631" s="2">
        <v>68994</v>
      </c>
      <c r="C4631" s="2" t="s">
        <v>8453</v>
      </c>
      <c r="D4631" s="2">
        <v>20</v>
      </c>
      <c r="E4631" s="2">
        <v>0</v>
      </c>
      <c r="F4631" s="2">
        <v>0</v>
      </c>
      <c r="G4631" s="2">
        <v>20</v>
      </c>
      <c r="H4631" s="2" t="s">
        <v>12</v>
      </c>
      <c r="I4631" s="2">
        <v>4650070141088</v>
      </c>
      <c r="J4631" s="2" t="s">
        <v>4388</v>
      </c>
      <c r="L4631">
        <f>E4631+F4631</f>
        <v>0</v>
      </c>
    </row>
    <row r="4632" spans="1:12">
      <c r="A4632" s="2" t="s">
        <v>8454</v>
      </c>
      <c r="B4632" s="2">
        <v>68995</v>
      </c>
      <c r="C4632" s="2" t="s">
        <v>8455</v>
      </c>
      <c r="D4632" s="2">
        <v>20</v>
      </c>
      <c r="E4632" s="2">
        <v>200</v>
      </c>
      <c r="F4632" s="2">
        <v>0</v>
      </c>
      <c r="G4632" s="2">
        <v>20</v>
      </c>
      <c r="H4632" s="2" t="s">
        <v>12</v>
      </c>
      <c r="I4632" s="2">
        <v>4650070141095</v>
      </c>
      <c r="J4632" s="2" t="s">
        <v>4388</v>
      </c>
      <c r="L4632">
        <f>E4632+F4632</f>
        <v>200</v>
      </c>
    </row>
    <row r="4633" spans="1:12">
      <c r="A4633" s="2" t="s">
        <v>8456</v>
      </c>
      <c r="B4633" s="2">
        <v>68996</v>
      </c>
      <c r="C4633" s="2" t="s">
        <v>8457</v>
      </c>
      <c r="D4633" s="2">
        <v>10</v>
      </c>
      <c r="E4633" s="2">
        <v>338</v>
      </c>
      <c r="F4633" s="2">
        <v>0</v>
      </c>
      <c r="G4633" s="2">
        <v>10</v>
      </c>
      <c r="H4633" s="2" t="s">
        <v>12</v>
      </c>
      <c r="I4633" s="2">
        <v>4650070141101</v>
      </c>
      <c r="J4633" s="2" t="s">
        <v>4388</v>
      </c>
      <c r="L4633">
        <f>E4633+F4633</f>
        <v>338</v>
      </c>
    </row>
    <row r="4634" spans="1:12">
      <c r="A4634" s="2" t="s">
        <v>8458</v>
      </c>
      <c r="B4634" s="2">
        <v>68997</v>
      </c>
      <c r="C4634" s="2" t="s">
        <v>8459</v>
      </c>
      <c r="D4634" s="2">
        <v>10</v>
      </c>
      <c r="E4634" s="2">
        <v>262</v>
      </c>
      <c r="F4634" s="2">
        <v>0</v>
      </c>
      <c r="G4634" s="2">
        <v>10</v>
      </c>
      <c r="H4634" s="2" t="s">
        <v>12</v>
      </c>
      <c r="I4634" s="2">
        <v>4650070141118</v>
      </c>
      <c r="J4634" s="2" t="s">
        <v>4388</v>
      </c>
      <c r="L4634">
        <f>E4634+F4634</f>
        <v>262</v>
      </c>
    </row>
    <row r="4635" spans="1:12">
      <c r="A4635" s="2" t="s">
        <v>8460</v>
      </c>
      <c r="B4635" s="2">
        <v>68998</v>
      </c>
      <c r="C4635" s="2" t="s">
        <v>8461</v>
      </c>
      <c r="D4635" s="2">
        <v>10</v>
      </c>
      <c r="E4635" s="2">
        <v>170</v>
      </c>
      <c r="F4635" s="2">
        <v>0</v>
      </c>
      <c r="G4635" s="2">
        <v>10</v>
      </c>
      <c r="H4635" s="2" t="s">
        <v>12</v>
      </c>
      <c r="I4635" s="2">
        <v>4650070141125</v>
      </c>
      <c r="J4635" s="2" t="s">
        <v>4388</v>
      </c>
      <c r="L4635">
        <f>E4635+F4635</f>
        <v>170</v>
      </c>
    </row>
    <row r="4636" spans="1:12">
      <c r="A4636" s="2" t="s">
        <v>8462</v>
      </c>
      <c r="B4636" s="2">
        <v>68999</v>
      </c>
      <c r="C4636" s="2" t="s">
        <v>8463</v>
      </c>
      <c r="D4636" s="2">
        <v>10</v>
      </c>
      <c r="E4636" s="2">
        <v>20</v>
      </c>
      <c r="F4636" s="2">
        <v>0</v>
      </c>
      <c r="G4636" s="2">
        <v>10</v>
      </c>
      <c r="H4636" s="2" t="s">
        <v>12</v>
      </c>
      <c r="I4636" s="2">
        <v>4650070141132</v>
      </c>
      <c r="J4636" s="2" t="s">
        <v>4388</v>
      </c>
      <c r="L4636">
        <f>E4636+F4636</f>
        <v>20</v>
      </c>
    </row>
    <row r="4637" spans="1:12">
      <c r="A4637" s="2" t="s">
        <v>8464</v>
      </c>
      <c r="B4637" s="2">
        <v>69000</v>
      </c>
      <c r="C4637" s="2" t="s">
        <v>8465</v>
      </c>
      <c r="D4637" s="2">
        <v>10</v>
      </c>
      <c r="E4637" s="2">
        <v>0</v>
      </c>
      <c r="F4637" s="2">
        <v>0</v>
      </c>
      <c r="G4637" s="2">
        <v>10</v>
      </c>
      <c r="H4637" s="2" t="s">
        <v>12</v>
      </c>
      <c r="I4637" s="2">
        <v>4650070141149</v>
      </c>
      <c r="J4637" s="2" t="s">
        <v>4388</v>
      </c>
      <c r="L4637">
        <f>E4637+F4637</f>
        <v>0</v>
      </c>
    </row>
    <row r="4638" spans="1:12">
      <c r="A4638" s="2" t="s">
        <v>8466</v>
      </c>
      <c r="B4638" s="2">
        <v>68959</v>
      </c>
      <c r="C4638" s="2" t="s">
        <v>8467</v>
      </c>
      <c r="D4638" s="2">
        <v>100</v>
      </c>
      <c r="E4638" s="2">
        <v>16676</v>
      </c>
      <c r="F4638" s="2">
        <v>0</v>
      </c>
      <c r="G4638" s="2">
        <v>100</v>
      </c>
      <c r="H4638" s="2" t="s">
        <v>12</v>
      </c>
      <c r="I4638" s="2">
        <v>4650070140852</v>
      </c>
      <c r="J4638" s="2" t="s">
        <v>4388</v>
      </c>
      <c r="L4638">
        <f>E4638+F4638</f>
        <v>16676</v>
      </c>
    </row>
    <row r="4639" spans="1:12">
      <c r="A4639" s="2" t="s">
        <v>8468</v>
      </c>
      <c r="B4639" s="2">
        <v>68960</v>
      </c>
      <c r="C4639" s="2" t="s">
        <v>8469</v>
      </c>
      <c r="D4639" s="2">
        <v>100</v>
      </c>
      <c r="E4639" s="2">
        <v>8550</v>
      </c>
      <c r="F4639" s="2">
        <v>0</v>
      </c>
      <c r="G4639" s="2">
        <v>100</v>
      </c>
      <c r="H4639" s="2" t="s">
        <v>12</v>
      </c>
      <c r="I4639" s="2">
        <v>4650070140739</v>
      </c>
      <c r="J4639" s="2" t="s">
        <v>4388</v>
      </c>
      <c r="L4639">
        <f>E4639+F4639</f>
        <v>8550</v>
      </c>
    </row>
    <row r="4640" spans="1:12">
      <c r="A4640" s="2" t="s">
        <v>8470</v>
      </c>
      <c r="B4640" s="2">
        <v>68961</v>
      </c>
      <c r="C4640" s="2" t="s">
        <v>8471</v>
      </c>
      <c r="D4640" s="2">
        <v>100</v>
      </c>
      <c r="E4640" s="2">
        <v>27487</v>
      </c>
      <c r="F4640" s="2">
        <v>0</v>
      </c>
      <c r="G4640" s="2">
        <v>100</v>
      </c>
      <c r="H4640" s="2" t="s">
        <v>12</v>
      </c>
      <c r="I4640" s="2">
        <v>4650070140746</v>
      </c>
      <c r="J4640" s="2" t="s">
        <v>4388</v>
      </c>
      <c r="L4640">
        <f>E4640+F4640</f>
        <v>27487</v>
      </c>
    </row>
    <row r="4641" spans="1:12">
      <c r="A4641" s="2" t="s">
        <v>8472</v>
      </c>
      <c r="B4641" s="2">
        <v>103910</v>
      </c>
      <c r="C4641" s="2" t="s">
        <v>8473</v>
      </c>
      <c r="D4641" s="2">
        <v>100</v>
      </c>
      <c r="E4641" s="2">
        <v>1986</v>
      </c>
      <c r="F4641" s="2">
        <v>0</v>
      </c>
      <c r="G4641" s="2">
        <v>100</v>
      </c>
      <c r="H4641" s="2" t="s">
        <v>12</v>
      </c>
      <c r="I4641" s="2">
        <v>4610119815868</v>
      </c>
      <c r="J4641" s="2" t="s">
        <v>4388</v>
      </c>
      <c r="L4641">
        <f>E4641+F4641</f>
        <v>1986</v>
      </c>
    </row>
    <row r="4642" spans="1:12">
      <c r="A4642" s="2" t="s">
        <v>8474</v>
      </c>
      <c r="B4642" s="2">
        <v>68962</v>
      </c>
      <c r="C4642" s="2" t="s">
        <v>8475</v>
      </c>
      <c r="D4642" s="2">
        <v>100</v>
      </c>
      <c r="E4642" s="2">
        <v>14585</v>
      </c>
      <c r="F4642" s="2">
        <v>0</v>
      </c>
      <c r="G4642" s="2">
        <v>100</v>
      </c>
      <c r="H4642" s="2" t="s">
        <v>12</v>
      </c>
      <c r="I4642" s="2">
        <v>4650070140753</v>
      </c>
      <c r="J4642" s="2" t="s">
        <v>4388</v>
      </c>
      <c r="L4642">
        <f>E4642+F4642</f>
        <v>14585</v>
      </c>
    </row>
    <row r="4643" spans="1:12">
      <c r="A4643" s="2" t="s">
        <v>8476</v>
      </c>
      <c r="B4643" s="2">
        <v>103911</v>
      </c>
      <c r="C4643" s="2" t="s">
        <v>8477</v>
      </c>
      <c r="D4643" s="2">
        <v>100</v>
      </c>
      <c r="E4643" s="2">
        <v>1698</v>
      </c>
      <c r="F4643" s="2">
        <v>0</v>
      </c>
      <c r="G4643" s="2">
        <v>100</v>
      </c>
      <c r="H4643" s="2" t="s">
        <v>12</v>
      </c>
      <c r="I4643" s="2">
        <v>4610119815875</v>
      </c>
      <c r="J4643" s="2" t="s">
        <v>4388</v>
      </c>
      <c r="L4643">
        <f>E4643+F4643</f>
        <v>1698</v>
      </c>
    </row>
    <row r="4644" spans="1:12">
      <c r="A4644" s="2" t="s">
        <v>8478</v>
      </c>
      <c r="B4644" s="2">
        <v>68963</v>
      </c>
      <c r="C4644" s="2" t="s">
        <v>8479</v>
      </c>
      <c r="D4644" s="2">
        <v>50</v>
      </c>
      <c r="E4644" s="2">
        <v>11724</v>
      </c>
      <c r="F4644" s="2">
        <v>0</v>
      </c>
      <c r="G4644" s="2">
        <v>50</v>
      </c>
      <c r="H4644" s="2" t="s">
        <v>12</v>
      </c>
      <c r="I4644" s="2">
        <v>4650070140760</v>
      </c>
      <c r="J4644" s="2" t="s">
        <v>4388</v>
      </c>
      <c r="L4644">
        <f>E4644+F4644</f>
        <v>11724</v>
      </c>
    </row>
    <row r="4645" spans="1:12">
      <c r="A4645" s="2" t="s">
        <v>8480</v>
      </c>
      <c r="B4645" s="2">
        <v>68964</v>
      </c>
      <c r="C4645" s="2" t="s">
        <v>8481</v>
      </c>
      <c r="D4645" s="2">
        <v>50</v>
      </c>
      <c r="E4645" s="2">
        <v>9187</v>
      </c>
      <c r="F4645" s="2">
        <v>0</v>
      </c>
      <c r="G4645" s="2">
        <v>50</v>
      </c>
      <c r="H4645" s="2" t="s">
        <v>12</v>
      </c>
      <c r="I4645" s="2">
        <v>4650070140777</v>
      </c>
      <c r="J4645" s="2" t="s">
        <v>4388</v>
      </c>
      <c r="L4645">
        <f>E4645+F4645</f>
        <v>9187</v>
      </c>
    </row>
    <row r="4646" spans="1:12">
      <c r="A4646" s="2" t="s">
        <v>8482</v>
      </c>
      <c r="B4646" s="2">
        <v>68965</v>
      </c>
      <c r="C4646" s="2" t="s">
        <v>1184</v>
      </c>
      <c r="D4646" s="2">
        <v>50</v>
      </c>
      <c r="E4646" s="2">
        <v>4332</v>
      </c>
      <c r="F4646" s="2">
        <v>0</v>
      </c>
      <c r="G4646" s="2">
        <v>50</v>
      </c>
      <c r="H4646" s="2" t="s">
        <v>12</v>
      </c>
      <c r="I4646" s="2">
        <v>4650070140784</v>
      </c>
      <c r="J4646" s="2" t="s">
        <v>4388</v>
      </c>
      <c r="L4646">
        <f>E4646+F4646</f>
        <v>4332</v>
      </c>
    </row>
    <row r="4647" spans="1:12">
      <c r="A4647" s="2" t="s">
        <v>8483</v>
      </c>
      <c r="B4647" s="2">
        <v>68966</v>
      </c>
      <c r="C4647" s="2" t="s">
        <v>8484</v>
      </c>
      <c r="D4647" s="2">
        <v>20</v>
      </c>
      <c r="E4647" s="2">
        <v>3787</v>
      </c>
      <c r="F4647" s="2">
        <v>0</v>
      </c>
      <c r="G4647" s="2">
        <v>20</v>
      </c>
      <c r="H4647" s="2" t="s">
        <v>12</v>
      </c>
      <c r="I4647" s="2">
        <v>4650070140791</v>
      </c>
      <c r="J4647" s="2" t="s">
        <v>4388</v>
      </c>
      <c r="L4647">
        <f>E4647+F4647</f>
        <v>3787</v>
      </c>
    </row>
    <row r="4648" spans="1:12">
      <c r="A4648" s="2" t="s">
        <v>8485</v>
      </c>
      <c r="B4648" s="2">
        <v>68967</v>
      </c>
      <c r="C4648" s="2" t="s">
        <v>8486</v>
      </c>
      <c r="D4648" s="2">
        <v>20</v>
      </c>
      <c r="E4648" s="2">
        <v>4316</v>
      </c>
      <c r="F4648" s="2">
        <v>0</v>
      </c>
      <c r="G4648" s="2">
        <v>20</v>
      </c>
      <c r="H4648" s="2" t="s">
        <v>12</v>
      </c>
      <c r="I4648" s="2">
        <v>4650070140807</v>
      </c>
      <c r="J4648" s="2" t="s">
        <v>4388</v>
      </c>
      <c r="L4648">
        <f>E4648+F4648</f>
        <v>4316</v>
      </c>
    </row>
    <row r="4649" spans="1:12">
      <c r="A4649" s="2" t="s">
        <v>8487</v>
      </c>
      <c r="B4649" s="2">
        <v>68968</v>
      </c>
      <c r="C4649" s="2" t="s">
        <v>8488</v>
      </c>
      <c r="D4649" s="2">
        <v>20</v>
      </c>
      <c r="E4649" s="2">
        <v>1507</v>
      </c>
      <c r="F4649" s="2">
        <v>0</v>
      </c>
      <c r="G4649" s="2">
        <v>20</v>
      </c>
      <c r="H4649" s="2" t="s">
        <v>12</v>
      </c>
      <c r="I4649" s="2">
        <v>4650070140814</v>
      </c>
      <c r="J4649" s="2" t="s">
        <v>4388</v>
      </c>
      <c r="L4649">
        <f>E4649+F4649</f>
        <v>1507</v>
      </c>
    </row>
    <row r="4650" spans="1:12">
      <c r="A4650" s="2" t="s">
        <v>8489</v>
      </c>
      <c r="B4650" s="2">
        <v>68969</v>
      </c>
      <c r="C4650" s="2" t="s">
        <v>8490</v>
      </c>
      <c r="D4650" s="2">
        <v>20</v>
      </c>
      <c r="E4650" s="2">
        <v>1270</v>
      </c>
      <c r="F4650" s="2">
        <v>300</v>
      </c>
      <c r="G4650" s="2">
        <v>20</v>
      </c>
      <c r="H4650" s="2" t="s">
        <v>12</v>
      </c>
      <c r="I4650" s="2">
        <v>4650070140821</v>
      </c>
      <c r="J4650" s="2" t="s">
        <v>4388</v>
      </c>
      <c r="L4650">
        <f>E4650+F4650</f>
        <v>1570</v>
      </c>
    </row>
    <row r="4651" spans="1:12">
      <c r="A4651" s="2" t="s">
        <v>8491</v>
      </c>
      <c r="B4651" s="2">
        <v>68970</v>
      </c>
      <c r="C4651" s="2" t="s">
        <v>8492</v>
      </c>
      <c r="D4651" s="2">
        <v>20</v>
      </c>
      <c r="E4651" s="2">
        <v>0</v>
      </c>
      <c r="F4651" s="2">
        <v>0</v>
      </c>
      <c r="G4651" s="2">
        <v>20</v>
      </c>
      <c r="H4651" s="2" t="s">
        <v>12</v>
      </c>
      <c r="I4651" s="2">
        <v>4650070140838</v>
      </c>
      <c r="J4651" s="2" t="s">
        <v>4388</v>
      </c>
      <c r="L4651">
        <f>E4651+F4651</f>
        <v>0</v>
      </c>
    </row>
    <row r="4652" spans="1:12">
      <c r="A4652" s="2" t="s">
        <v>8493</v>
      </c>
      <c r="B4652" s="2">
        <v>103912</v>
      </c>
      <c r="C4652" s="2" t="s">
        <v>8494</v>
      </c>
      <c r="D4652" s="2">
        <v>20</v>
      </c>
      <c r="E4652" s="2">
        <v>432</v>
      </c>
      <c r="F4652" s="2">
        <v>0</v>
      </c>
      <c r="G4652" s="2">
        <v>20</v>
      </c>
      <c r="H4652" s="2" t="s">
        <v>12</v>
      </c>
      <c r="I4652" s="2">
        <v>4610119815882</v>
      </c>
      <c r="J4652" s="2" t="s">
        <v>4388</v>
      </c>
      <c r="L4652">
        <f>E4652+F4652</f>
        <v>432</v>
      </c>
    </row>
    <row r="4653" spans="1:12">
      <c r="A4653" s="2" t="s">
        <v>8495</v>
      </c>
      <c r="B4653" s="2">
        <v>68971</v>
      </c>
      <c r="C4653" s="2" t="s">
        <v>8496</v>
      </c>
      <c r="D4653" s="2">
        <v>20</v>
      </c>
      <c r="E4653" s="2">
        <v>741</v>
      </c>
      <c r="F4653" s="2">
        <v>0</v>
      </c>
      <c r="G4653" s="2">
        <v>20</v>
      </c>
      <c r="H4653" s="2" t="s">
        <v>12</v>
      </c>
      <c r="I4653" s="2">
        <v>4650070140845</v>
      </c>
      <c r="J4653" s="2" t="s">
        <v>4388</v>
      </c>
      <c r="L4653">
        <f>E4653+F4653</f>
        <v>741</v>
      </c>
    </row>
    <row r="4654" spans="1:12">
      <c r="A4654" s="2" t="s">
        <v>8497</v>
      </c>
      <c r="B4654" s="2">
        <v>68972</v>
      </c>
      <c r="C4654" s="2" t="s">
        <v>8498</v>
      </c>
      <c r="D4654" s="2">
        <v>20</v>
      </c>
      <c r="E4654" s="2">
        <v>827</v>
      </c>
      <c r="F4654" s="2">
        <v>0</v>
      </c>
      <c r="G4654" s="2">
        <v>20</v>
      </c>
      <c r="H4654" s="2" t="s">
        <v>12</v>
      </c>
      <c r="I4654" s="2">
        <v>4650070140869</v>
      </c>
      <c r="J4654" s="2" t="s">
        <v>4388</v>
      </c>
      <c r="L4654">
        <f>E4654+F4654</f>
        <v>827</v>
      </c>
    </row>
    <row r="4655" spans="1:12">
      <c r="A4655" s="2" t="s">
        <v>8499</v>
      </c>
      <c r="B4655" s="2">
        <v>68974</v>
      </c>
      <c r="C4655" s="2" t="s">
        <v>8500</v>
      </c>
      <c r="D4655" s="2">
        <v>20</v>
      </c>
      <c r="E4655" s="2">
        <v>222</v>
      </c>
      <c r="F4655" s="2">
        <v>0</v>
      </c>
      <c r="G4655" s="2">
        <v>20</v>
      </c>
      <c r="H4655" s="2" t="s">
        <v>12</v>
      </c>
      <c r="I4655" s="2">
        <v>4650070140883</v>
      </c>
      <c r="J4655" s="2" t="s">
        <v>4388</v>
      </c>
      <c r="L4655">
        <f>E4655+F4655</f>
        <v>222</v>
      </c>
    </row>
    <row r="4656" spans="1:12">
      <c r="A4656" s="2" t="s">
        <v>8501</v>
      </c>
      <c r="B4656" s="2">
        <v>68975</v>
      </c>
      <c r="C4656" s="2" t="s">
        <v>8502</v>
      </c>
      <c r="D4656" s="2">
        <v>10</v>
      </c>
      <c r="E4656" s="2">
        <v>0</v>
      </c>
      <c r="F4656" s="2">
        <v>0</v>
      </c>
      <c r="G4656" s="2">
        <v>10</v>
      </c>
      <c r="H4656" s="2" t="s">
        <v>12</v>
      </c>
      <c r="I4656" s="2">
        <v>4650070140890</v>
      </c>
      <c r="J4656" s="2" t="s">
        <v>4388</v>
      </c>
      <c r="L4656">
        <f>E4656+F4656</f>
        <v>0</v>
      </c>
    </row>
    <row r="4657" spans="1:12">
      <c r="A4657" s="2" t="s">
        <v>8503</v>
      </c>
      <c r="B4657" s="2">
        <v>68976</v>
      </c>
      <c r="C4657" s="2" t="s">
        <v>8504</v>
      </c>
      <c r="D4657" s="2">
        <v>10</v>
      </c>
      <c r="E4657" s="2">
        <v>557</v>
      </c>
      <c r="F4657" s="2">
        <v>0</v>
      </c>
      <c r="G4657" s="2">
        <v>10</v>
      </c>
      <c r="H4657" s="2" t="s">
        <v>12</v>
      </c>
      <c r="I4657" s="2">
        <v>4650070140906</v>
      </c>
      <c r="J4657" s="2" t="s">
        <v>4388</v>
      </c>
      <c r="L4657">
        <f>E4657+F4657</f>
        <v>557</v>
      </c>
    </row>
    <row r="4658" spans="1:12">
      <c r="A4658" s="2" t="s">
        <v>8505</v>
      </c>
      <c r="B4658" s="2">
        <v>68977</v>
      </c>
      <c r="C4658" s="2" t="s">
        <v>8506</v>
      </c>
      <c r="D4658" s="2">
        <v>10</v>
      </c>
      <c r="E4658" s="2">
        <v>0</v>
      </c>
      <c r="F4658" s="2">
        <v>0</v>
      </c>
      <c r="G4658" s="2">
        <v>10</v>
      </c>
      <c r="H4658" s="2" t="s">
        <v>12</v>
      </c>
      <c r="I4658" s="2">
        <v>4650070140913</v>
      </c>
      <c r="J4658" s="2" t="s">
        <v>4388</v>
      </c>
      <c r="L4658">
        <f>E4658+F4658</f>
        <v>0</v>
      </c>
    </row>
    <row r="4659" spans="1:12">
      <c r="A4659" s="2" t="s">
        <v>8507</v>
      </c>
      <c r="B4659" s="2">
        <v>79965</v>
      </c>
      <c r="C4659" s="2" t="s">
        <v>8508</v>
      </c>
      <c r="D4659" s="2">
        <v>100</v>
      </c>
      <c r="E4659" s="2">
        <v>1000</v>
      </c>
      <c r="F4659" s="2">
        <v>0</v>
      </c>
      <c r="G4659" s="2">
        <v>100</v>
      </c>
      <c r="H4659" s="2" t="s">
        <v>12</v>
      </c>
      <c r="I4659" s="2">
        <v>4630042592377</v>
      </c>
      <c r="J4659" s="2" t="s">
        <v>4388</v>
      </c>
      <c r="L4659">
        <f>E4659+F4659</f>
        <v>1000</v>
      </c>
    </row>
    <row r="4660" spans="1:12">
      <c r="A4660" s="2" t="s">
        <v>8509</v>
      </c>
      <c r="B4660" s="2">
        <v>79966</v>
      </c>
      <c r="C4660" s="2" t="s">
        <v>8510</v>
      </c>
      <c r="D4660" s="2">
        <v>100</v>
      </c>
      <c r="E4660" s="2">
        <v>1532</v>
      </c>
      <c r="F4660" s="2">
        <v>0</v>
      </c>
      <c r="G4660" s="2">
        <v>100</v>
      </c>
      <c r="H4660" s="2" t="s">
        <v>12</v>
      </c>
      <c r="I4660" s="2">
        <v>4630042592384</v>
      </c>
      <c r="J4660" s="2" t="s">
        <v>4388</v>
      </c>
      <c r="L4660">
        <f>E4660+F4660</f>
        <v>1532</v>
      </c>
    </row>
    <row r="4661" spans="1:12">
      <c r="A4661" s="2" t="s">
        <v>8511</v>
      </c>
      <c r="B4661" s="2">
        <v>79967</v>
      </c>
      <c r="C4661" s="2" t="s">
        <v>8510</v>
      </c>
      <c r="D4661" s="2">
        <v>100</v>
      </c>
      <c r="E4661" s="2">
        <v>3671</v>
      </c>
      <c r="F4661" s="2">
        <v>0</v>
      </c>
      <c r="G4661" s="2">
        <v>100</v>
      </c>
      <c r="H4661" s="2" t="s">
        <v>12</v>
      </c>
      <c r="I4661" s="2">
        <v>4630042592391</v>
      </c>
      <c r="J4661" s="2" t="s">
        <v>4388</v>
      </c>
      <c r="L4661">
        <f>E4661+F4661</f>
        <v>3671</v>
      </c>
    </row>
    <row r="4662" spans="1:12">
      <c r="A4662" s="2" t="s">
        <v>8512</v>
      </c>
      <c r="B4662" s="2">
        <v>103913</v>
      </c>
      <c r="C4662" s="2" t="s">
        <v>8513</v>
      </c>
      <c r="D4662" s="2">
        <v>100</v>
      </c>
      <c r="E4662" s="2">
        <v>0</v>
      </c>
      <c r="F4662" s="2">
        <v>0</v>
      </c>
      <c r="G4662" s="2">
        <v>100</v>
      </c>
      <c r="H4662" s="2" t="s">
        <v>12</v>
      </c>
      <c r="I4662" s="2">
        <v>4610119815899</v>
      </c>
      <c r="J4662" s="2" t="s">
        <v>4388</v>
      </c>
      <c r="L4662">
        <f>E4662+F4662</f>
        <v>0</v>
      </c>
    </row>
    <row r="4663" spans="1:12">
      <c r="A4663" s="2" t="s">
        <v>8514</v>
      </c>
      <c r="B4663" s="2">
        <v>103914</v>
      </c>
      <c r="C4663" s="2" t="s">
        <v>8513</v>
      </c>
      <c r="D4663" s="2">
        <v>100</v>
      </c>
      <c r="E4663" s="2">
        <v>1000</v>
      </c>
      <c r="F4663" s="2">
        <v>0</v>
      </c>
      <c r="G4663" s="2">
        <v>100</v>
      </c>
      <c r="H4663" s="2" t="s">
        <v>12</v>
      </c>
      <c r="I4663" s="2">
        <v>4610119815905</v>
      </c>
      <c r="J4663" s="2" t="s">
        <v>4388</v>
      </c>
      <c r="L4663">
        <f>E4663+F4663</f>
        <v>1000</v>
      </c>
    </row>
    <row r="4664" spans="1:12">
      <c r="A4664" s="2" t="s">
        <v>8515</v>
      </c>
      <c r="B4664" s="2">
        <v>79969</v>
      </c>
      <c r="C4664" s="2" t="s">
        <v>8516</v>
      </c>
      <c r="D4664" s="2">
        <v>100</v>
      </c>
      <c r="E4664" s="2">
        <v>14225</v>
      </c>
      <c r="F4664" s="2">
        <v>0</v>
      </c>
      <c r="G4664" s="2">
        <v>100</v>
      </c>
      <c r="H4664" s="2" t="s">
        <v>12</v>
      </c>
      <c r="I4664" s="2">
        <v>4630042592414</v>
      </c>
      <c r="J4664" s="2" t="s">
        <v>4388</v>
      </c>
      <c r="L4664">
        <f>E4664+F4664</f>
        <v>14225</v>
      </c>
    </row>
    <row r="4665" spans="1:12">
      <c r="A4665" s="2" t="s">
        <v>8517</v>
      </c>
      <c r="B4665" s="2">
        <v>79970</v>
      </c>
      <c r="C4665" s="2" t="s">
        <v>8518</v>
      </c>
      <c r="D4665" s="2">
        <v>100</v>
      </c>
      <c r="E4665" s="2">
        <v>5711</v>
      </c>
      <c r="F4665" s="2">
        <v>0</v>
      </c>
      <c r="G4665" s="2">
        <v>100</v>
      </c>
      <c r="H4665" s="2" t="s">
        <v>12</v>
      </c>
      <c r="I4665" s="2">
        <v>4630042592421</v>
      </c>
      <c r="J4665" s="2" t="s">
        <v>4388</v>
      </c>
      <c r="L4665">
        <f>E4665+F4665</f>
        <v>5711</v>
      </c>
    </row>
    <row r="4666" spans="1:12">
      <c r="A4666" s="2" t="s">
        <v>8519</v>
      </c>
      <c r="B4666" s="2">
        <v>79971</v>
      </c>
      <c r="C4666" s="2" t="s">
        <v>673</v>
      </c>
      <c r="D4666" s="2">
        <v>50</v>
      </c>
      <c r="E4666" s="2">
        <v>734</v>
      </c>
      <c r="F4666" s="2">
        <v>0</v>
      </c>
      <c r="G4666" s="2">
        <v>50</v>
      </c>
      <c r="H4666" s="2" t="s">
        <v>12</v>
      </c>
      <c r="I4666" s="2">
        <v>4630042592438</v>
      </c>
      <c r="J4666" s="2" t="s">
        <v>4388</v>
      </c>
      <c r="L4666">
        <f>E4666+F4666</f>
        <v>734</v>
      </c>
    </row>
    <row r="4667" spans="1:12">
      <c r="A4667" s="2" t="s">
        <v>8520</v>
      </c>
      <c r="B4667" s="2">
        <v>79973</v>
      </c>
      <c r="C4667" s="2" t="s">
        <v>8521</v>
      </c>
      <c r="D4667" s="2">
        <v>50</v>
      </c>
      <c r="E4667" s="2">
        <v>603</v>
      </c>
      <c r="F4667" s="2">
        <v>0</v>
      </c>
      <c r="G4667" s="2">
        <v>50</v>
      </c>
      <c r="H4667" s="2" t="s">
        <v>12</v>
      </c>
      <c r="I4667" s="2">
        <v>4630042592452</v>
      </c>
      <c r="J4667" s="2" t="s">
        <v>4388</v>
      </c>
      <c r="L4667">
        <f>E4667+F4667</f>
        <v>603</v>
      </c>
    </row>
    <row r="4668" spans="1:12">
      <c r="A4668" s="2" t="s">
        <v>8522</v>
      </c>
      <c r="B4668" s="2">
        <v>79974</v>
      </c>
      <c r="C4668" s="2" t="s">
        <v>8523</v>
      </c>
      <c r="D4668" s="2">
        <v>50</v>
      </c>
      <c r="E4668" s="2">
        <v>577</v>
      </c>
      <c r="F4668" s="2">
        <v>0</v>
      </c>
      <c r="G4668" s="2">
        <v>50</v>
      </c>
      <c r="H4668" s="2" t="s">
        <v>12</v>
      </c>
      <c r="I4668" s="2">
        <v>4630042592469</v>
      </c>
      <c r="J4668" s="2" t="s">
        <v>4388</v>
      </c>
      <c r="L4668">
        <f>E4668+F4668</f>
        <v>577</v>
      </c>
    </row>
    <row r="4669" spans="1:12">
      <c r="A4669" s="2" t="s">
        <v>8524</v>
      </c>
      <c r="B4669" s="2">
        <v>79975</v>
      </c>
      <c r="C4669" s="2" t="s">
        <v>8525</v>
      </c>
      <c r="D4669" s="2">
        <v>50</v>
      </c>
      <c r="E4669" s="2">
        <v>744</v>
      </c>
      <c r="F4669" s="2">
        <v>0</v>
      </c>
      <c r="G4669" s="2">
        <v>50</v>
      </c>
      <c r="H4669" s="2" t="s">
        <v>12</v>
      </c>
      <c r="I4669" s="2">
        <v>4630042592476</v>
      </c>
      <c r="J4669" s="2" t="s">
        <v>4388</v>
      </c>
      <c r="L4669">
        <f>E4669+F4669</f>
        <v>744</v>
      </c>
    </row>
    <row r="4670" spans="1:12">
      <c r="A4670" s="2" t="s">
        <v>8526</v>
      </c>
      <c r="B4670" s="2">
        <v>79976</v>
      </c>
      <c r="C4670" s="2" t="s">
        <v>8527</v>
      </c>
      <c r="D4670" s="2">
        <v>50</v>
      </c>
      <c r="E4670" s="2">
        <v>500</v>
      </c>
      <c r="F4670" s="2">
        <v>0</v>
      </c>
      <c r="G4670" s="2">
        <v>50</v>
      </c>
      <c r="H4670" s="2" t="s">
        <v>12</v>
      </c>
      <c r="I4670" s="2">
        <v>4630042592483</v>
      </c>
      <c r="J4670" s="2" t="s">
        <v>4388</v>
      </c>
      <c r="L4670">
        <f>E4670+F4670</f>
        <v>500</v>
      </c>
    </row>
    <row r="4671" spans="1:12">
      <c r="A4671" s="2" t="s">
        <v>8528</v>
      </c>
      <c r="B4671" s="2">
        <v>79977</v>
      </c>
      <c r="C4671" s="2" t="s">
        <v>8529</v>
      </c>
      <c r="D4671" s="2">
        <v>50</v>
      </c>
      <c r="E4671" s="2">
        <v>500</v>
      </c>
      <c r="F4671" s="2">
        <v>0</v>
      </c>
      <c r="G4671" s="2">
        <v>50</v>
      </c>
      <c r="H4671" s="2" t="s">
        <v>12</v>
      </c>
      <c r="I4671" s="2">
        <v>4630042592490</v>
      </c>
      <c r="J4671" s="2" t="s">
        <v>4388</v>
      </c>
      <c r="L4671">
        <f>E4671+F4671</f>
        <v>500</v>
      </c>
    </row>
    <row r="4672" spans="1:12">
      <c r="A4672" s="2" t="s">
        <v>8530</v>
      </c>
      <c r="B4672" s="2">
        <v>79978</v>
      </c>
      <c r="C4672" s="2" t="s">
        <v>8531</v>
      </c>
      <c r="D4672" s="2">
        <v>20</v>
      </c>
      <c r="E4672" s="2">
        <v>200</v>
      </c>
      <c r="F4672" s="2">
        <v>0</v>
      </c>
      <c r="G4672" s="2">
        <v>20</v>
      </c>
      <c r="H4672" s="2" t="s">
        <v>12</v>
      </c>
      <c r="I4672" s="2">
        <v>4630042592506</v>
      </c>
      <c r="J4672" s="2" t="s">
        <v>4388</v>
      </c>
      <c r="L4672">
        <f>E4672+F4672</f>
        <v>200</v>
      </c>
    </row>
    <row r="4673" spans="1:12">
      <c r="A4673" s="2" t="s">
        <v>8532</v>
      </c>
      <c r="B4673" s="2">
        <v>79979</v>
      </c>
      <c r="C4673" s="2" t="s">
        <v>8533</v>
      </c>
      <c r="D4673" s="2">
        <v>20</v>
      </c>
      <c r="E4673" s="2">
        <v>248</v>
      </c>
      <c r="F4673" s="2">
        <v>0</v>
      </c>
      <c r="G4673" s="2">
        <v>20</v>
      </c>
      <c r="H4673" s="2" t="s">
        <v>12</v>
      </c>
      <c r="I4673" s="2">
        <v>4630042592513</v>
      </c>
      <c r="J4673" s="2" t="s">
        <v>4388</v>
      </c>
      <c r="L4673">
        <f>E4673+F4673</f>
        <v>248</v>
      </c>
    </row>
    <row r="4674" spans="1:12">
      <c r="A4674" s="2" t="s">
        <v>8534</v>
      </c>
      <c r="B4674" s="2">
        <v>79981</v>
      </c>
      <c r="C4674" s="2" t="s">
        <v>8535</v>
      </c>
      <c r="D4674" s="2">
        <v>20</v>
      </c>
      <c r="E4674" s="2">
        <v>200</v>
      </c>
      <c r="F4674" s="2">
        <v>0</v>
      </c>
      <c r="G4674" s="2">
        <v>20</v>
      </c>
      <c r="H4674" s="2" t="s">
        <v>12</v>
      </c>
      <c r="I4674" s="2">
        <v>4630042592537</v>
      </c>
      <c r="J4674" s="2" t="s">
        <v>4388</v>
      </c>
      <c r="L4674">
        <f>E4674+F4674</f>
        <v>200</v>
      </c>
    </row>
    <row r="4675" spans="1:12">
      <c r="A4675" s="2" t="s">
        <v>8536</v>
      </c>
      <c r="B4675" s="2">
        <v>79982</v>
      </c>
      <c r="C4675" s="2" t="s">
        <v>8537</v>
      </c>
      <c r="D4675" s="2">
        <v>20</v>
      </c>
      <c r="E4675" s="2">
        <v>200</v>
      </c>
      <c r="F4675" s="2">
        <v>0</v>
      </c>
      <c r="G4675" s="2">
        <v>20</v>
      </c>
      <c r="H4675" s="2" t="s">
        <v>12</v>
      </c>
      <c r="I4675" s="2">
        <v>4630042592544</v>
      </c>
      <c r="J4675" s="2" t="s">
        <v>4388</v>
      </c>
      <c r="L4675">
        <f>E4675+F4675</f>
        <v>200</v>
      </c>
    </row>
    <row r="4676" spans="1:12">
      <c r="A4676" s="2" t="s">
        <v>8538</v>
      </c>
      <c r="B4676" s="2">
        <v>79983</v>
      </c>
      <c r="C4676" s="2" t="s">
        <v>8539</v>
      </c>
      <c r="D4676" s="2">
        <v>20</v>
      </c>
      <c r="E4676" s="2">
        <v>0</v>
      </c>
      <c r="F4676" s="2">
        <v>0</v>
      </c>
      <c r="G4676" s="2">
        <v>20</v>
      </c>
      <c r="H4676" s="2" t="s">
        <v>12</v>
      </c>
      <c r="I4676" s="2">
        <v>4630042592551</v>
      </c>
      <c r="J4676" s="2" t="s">
        <v>4388</v>
      </c>
      <c r="L4676">
        <f>E4676+F4676</f>
        <v>0</v>
      </c>
    </row>
    <row r="4677" spans="1:12">
      <c r="A4677" s="2" t="s">
        <v>8540</v>
      </c>
      <c r="B4677" s="2">
        <v>79984</v>
      </c>
      <c r="C4677" s="2" t="s">
        <v>8541</v>
      </c>
      <c r="D4677" s="2">
        <v>20</v>
      </c>
      <c r="E4677" s="2">
        <v>0</v>
      </c>
      <c r="F4677" s="2">
        <v>0</v>
      </c>
      <c r="G4677" s="2">
        <v>20</v>
      </c>
      <c r="H4677" s="2" t="s">
        <v>12</v>
      </c>
      <c r="I4677" s="2">
        <v>4630042592568</v>
      </c>
      <c r="J4677" s="2" t="s">
        <v>4388</v>
      </c>
      <c r="L4677">
        <f>E4677+F4677</f>
        <v>0</v>
      </c>
    </row>
    <row r="4678" spans="1:12">
      <c r="A4678" s="2" t="s">
        <v>8542</v>
      </c>
      <c r="B4678" s="2">
        <v>69008</v>
      </c>
      <c r="C4678" s="2" t="s">
        <v>8543</v>
      </c>
      <c r="D4678" s="2">
        <v>100</v>
      </c>
      <c r="E4678" s="2">
        <v>0</v>
      </c>
      <c r="F4678" s="2">
        <v>0</v>
      </c>
      <c r="G4678" s="2">
        <v>100</v>
      </c>
      <c r="H4678" s="2" t="s">
        <v>12</v>
      </c>
      <c r="I4678" s="2">
        <v>4650070141224</v>
      </c>
      <c r="J4678" s="2" t="s">
        <v>4388</v>
      </c>
      <c r="L4678">
        <f>E4678+F4678</f>
        <v>0</v>
      </c>
    </row>
    <row r="4679" spans="1:12">
      <c r="A4679" s="2" t="s">
        <v>8544</v>
      </c>
      <c r="B4679" s="2">
        <v>69009</v>
      </c>
      <c r="C4679" s="2" t="s">
        <v>8545</v>
      </c>
      <c r="D4679" s="2">
        <v>100</v>
      </c>
      <c r="E4679" s="2">
        <v>1884</v>
      </c>
      <c r="F4679" s="2">
        <v>100</v>
      </c>
      <c r="G4679" s="2">
        <v>100</v>
      </c>
      <c r="H4679" s="2" t="s">
        <v>12</v>
      </c>
      <c r="I4679" s="2">
        <v>4650070141231</v>
      </c>
      <c r="J4679" s="2" t="s">
        <v>4388</v>
      </c>
      <c r="L4679">
        <f>E4679+F4679</f>
        <v>1984</v>
      </c>
    </row>
    <row r="4680" spans="1:12">
      <c r="A4680" s="2" t="s">
        <v>8546</v>
      </c>
      <c r="B4680" s="2">
        <v>69010</v>
      </c>
      <c r="C4680" s="2" t="s">
        <v>568</v>
      </c>
      <c r="D4680" s="2">
        <v>50</v>
      </c>
      <c r="E4680" s="2">
        <v>4281</v>
      </c>
      <c r="F4680" s="2">
        <v>0</v>
      </c>
      <c r="G4680" s="2">
        <v>50</v>
      </c>
      <c r="H4680" s="2" t="s">
        <v>12</v>
      </c>
      <c r="I4680" s="2">
        <v>4650070141248</v>
      </c>
      <c r="J4680" s="2" t="s">
        <v>4388</v>
      </c>
      <c r="L4680">
        <f>E4680+F4680</f>
        <v>4281</v>
      </c>
    </row>
    <row r="4681" spans="1:12">
      <c r="A4681" s="2" t="s">
        <v>8547</v>
      </c>
      <c r="B4681" s="2">
        <v>103915</v>
      </c>
      <c r="C4681" s="2" t="s">
        <v>8436</v>
      </c>
      <c r="D4681" s="2">
        <v>50</v>
      </c>
      <c r="E4681" s="2">
        <v>0</v>
      </c>
      <c r="F4681" s="2">
        <v>0</v>
      </c>
      <c r="G4681" s="2">
        <v>50</v>
      </c>
      <c r="H4681" s="2" t="s">
        <v>12</v>
      </c>
      <c r="I4681" s="2">
        <v>4610119815912</v>
      </c>
      <c r="J4681" s="2" t="s">
        <v>4388</v>
      </c>
      <c r="L4681">
        <f>E4681+F4681</f>
        <v>0</v>
      </c>
    </row>
    <row r="4682" spans="1:12">
      <c r="A4682" s="2" t="s">
        <v>8548</v>
      </c>
      <c r="B4682" s="2">
        <v>69011</v>
      </c>
      <c r="C4682" s="2" t="s">
        <v>8549</v>
      </c>
      <c r="D4682" s="2">
        <v>50</v>
      </c>
      <c r="E4682" s="2">
        <v>2542</v>
      </c>
      <c r="F4682" s="2">
        <v>0</v>
      </c>
      <c r="G4682" s="2">
        <v>50</v>
      </c>
      <c r="H4682" s="2" t="s">
        <v>12</v>
      </c>
      <c r="I4682" s="2">
        <v>4650070141255</v>
      </c>
      <c r="J4682" s="2" t="s">
        <v>4388</v>
      </c>
      <c r="L4682">
        <f>E4682+F4682</f>
        <v>2542</v>
      </c>
    </row>
    <row r="4683" spans="1:12">
      <c r="A4683" s="2" t="s">
        <v>8550</v>
      </c>
      <c r="B4683" s="2">
        <v>69012</v>
      </c>
      <c r="C4683" s="2" t="s">
        <v>8551</v>
      </c>
      <c r="D4683" s="2">
        <v>50</v>
      </c>
      <c r="E4683" s="2">
        <v>2620</v>
      </c>
      <c r="F4683" s="2">
        <v>0</v>
      </c>
      <c r="G4683" s="2">
        <v>50</v>
      </c>
      <c r="H4683" s="2" t="s">
        <v>12</v>
      </c>
      <c r="I4683" s="2">
        <v>4650070141262</v>
      </c>
      <c r="J4683" s="2" t="s">
        <v>4388</v>
      </c>
      <c r="L4683">
        <f>E4683+F4683</f>
        <v>2620</v>
      </c>
    </row>
    <row r="4684" spans="1:12">
      <c r="A4684" s="2" t="s">
        <v>8552</v>
      </c>
      <c r="B4684" s="2">
        <v>69013</v>
      </c>
      <c r="C4684" s="2" t="s">
        <v>984</v>
      </c>
      <c r="D4684" s="2">
        <v>20</v>
      </c>
      <c r="E4684" s="2">
        <v>1925</v>
      </c>
      <c r="F4684" s="2">
        <v>0</v>
      </c>
      <c r="G4684" s="2">
        <v>20</v>
      </c>
      <c r="H4684" s="2" t="s">
        <v>12</v>
      </c>
      <c r="I4684" s="2">
        <v>4650070141279</v>
      </c>
      <c r="J4684" s="2" t="s">
        <v>4388</v>
      </c>
      <c r="L4684">
        <f>E4684+F4684</f>
        <v>1925</v>
      </c>
    </row>
    <row r="4685" spans="1:12">
      <c r="A4685" s="2" t="s">
        <v>8553</v>
      </c>
      <c r="B4685" s="2">
        <v>69014</v>
      </c>
      <c r="C4685" s="2" t="s">
        <v>8554</v>
      </c>
      <c r="D4685" s="2">
        <v>20</v>
      </c>
      <c r="E4685" s="2">
        <v>2371</v>
      </c>
      <c r="F4685" s="2">
        <v>0</v>
      </c>
      <c r="G4685" s="2">
        <v>20</v>
      </c>
      <c r="H4685" s="2" t="s">
        <v>12</v>
      </c>
      <c r="I4685" s="2">
        <v>4650070141286</v>
      </c>
      <c r="J4685" s="2" t="s">
        <v>4388</v>
      </c>
      <c r="L4685">
        <f>E4685+F4685</f>
        <v>2371</v>
      </c>
    </row>
    <row r="4686" spans="1:12">
      <c r="A4686" s="2" t="s">
        <v>8555</v>
      </c>
      <c r="B4686" s="2">
        <v>69015</v>
      </c>
      <c r="C4686" s="2" t="s">
        <v>8556</v>
      </c>
      <c r="D4686" s="2">
        <v>20</v>
      </c>
      <c r="E4686" s="2">
        <v>862</v>
      </c>
      <c r="F4686" s="2">
        <v>0</v>
      </c>
      <c r="G4686" s="2">
        <v>20</v>
      </c>
      <c r="H4686" s="2" t="s">
        <v>12</v>
      </c>
      <c r="I4686" s="2">
        <v>4650070141293</v>
      </c>
      <c r="J4686" s="2" t="s">
        <v>4388</v>
      </c>
      <c r="L4686">
        <f>E4686+F4686</f>
        <v>862</v>
      </c>
    </row>
    <row r="4687" spans="1:12">
      <c r="A4687" s="2" t="s">
        <v>8557</v>
      </c>
      <c r="B4687" s="2">
        <v>69016</v>
      </c>
      <c r="C4687" s="2" t="s">
        <v>8558</v>
      </c>
      <c r="D4687" s="2">
        <v>20</v>
      </c>
      <c r="E4687" s="2">
        <v>1407</v>
      </c>
      <c r="F4687" s="2">
        <v>0</v>
      </c>
      <c r="G4687" s="2">
        <v>20</v>
      </c>
      <c r="H4687" s="2" t="s">
        <v>12</v>
      </c>
      <c r="I4687" s="2">
        <v>4650070141309</v>
      </c>
      <c r="J4687" s="2" t="s">
        <v>4388</v>
      </c>
      <c r="L4687">
        <f>E4687+F4687</f>
        <v>1407</v>
      </c>
    </row>
    <row r="4688" spans="1:12">
      <c r="A4688" s="2" t="s">
        <v>8559</v>
      </c>
      <c r="B4688" s="2">
        <v>69017</v>
      </c>
      <c r="C4688" s="2" t="s">
        <v>8560</v>
      </c>
      <c r="D4688" s="2">
        <v>20</v>
      </c>
      <c r="E4688" s="2">
        <v>651</v>
      </c>
      <c r="F4688" s="2">
        <v>0</v>
      </c>
      <c r="G4688" s="2">
        <v>20</v>
      </c>
      <c r="H4688" s="2" t="s">
        <v>12</v>
      </c>
      <c r="I4688" s="2">
        <v>4650070141316</v>
      </c>
      <c r="J4688" s="2" t="s">
        <v>4388</v>
      </c>
      <c r="L4688">
        <f>E4688+F4688</f>
        <v>651</v>
      </c>
    </row>
    <row r="4689" spans="1:12">
      <c r="A4689" s="2" t="s">
        <v>8561</v>
      </c>
      <c r="B4689" s="2">
        <v>69018</v>
      </c>
      <c r="C4689" s="2" t="s">
        <v>8562</v>
      </c>
      <c r="D4689" s="2">
        <v>10</v>
      </c>
      <c r="E4689" s="2">
        <v>250</v>
      </c>
      <c r="F4689" s="2">
        <v>0</v>
      </c>
      <c r="G4689" s="2">
        <v>10</v>
      </c>
      <c r="H4689" s="2" t="s">
        <v>12</v>
      </c>
      <c r="I4689" s="2">
        <v>4650070141323</v>
      </c>
      <c r="J4689" s="2" t="s">
        <v>4388</v>
      </c>
      <c r="L4689">
        <f>E4689+F4689</f>
        <v>250</v>
      </c>
    </row>
    <row r="4690" spans="1:12">
      <c r="A4690" s="2" t="s">
        <v>8563</v>
      </c>
      <c r="B4690" s="2">
        <v>69019</v>
      </c>
      <c r="C4690" s="2" t="s">
        <v>8564</v>
      </c>
      <c r="D4690" s="2">
        <v>10</v>
      </c>
      <c r="E4690" s="2">
        <v>726</v>
      </c>
      <c r="F4690" s="2">
        <v>0</v>
      </c>
      <c r="G4690" s="2">
        <v>10</v>
      </c>
      <c r="H4690" s="2" t="s">
        <v>12</v>
      </c>
      <c r="I4690" s="2">
        <v>4650070141330</v>
      </c>
      <c r="J4690" s="2" t="s">
        <v>4388</v>
      </c>
      <c r="L4690">
        <f>E4690+F4690</f>
        <v>726</v>
      </c>
    </row>
    <row r="4691" spans="1:12">
      <c r="A4691" s="2" t="s">
        <v>8565</v>
      </c>
      <c r="B4691" s="2">
        <v>69020</v>
      </c>
      <c r="C4691" s="2" t="s">
        <v>8566</v>
      </c>
      <c r="D4691" s="2">
        <v>10</v>
      </c>
      <c r="E4691" s="2">
        <v>608</v>
      </c>
      <c r="F4691" s="2">
        <v>0</v>
      </c>
      <c r="G4691" s="2">
        <v>10</v>
      </c>
      <c r="H4691" s="2" t="s">
        <v>12</v>
      </c>
      <c r="I4691" s="2">
        <v>4650070141347</v>
      </c>
      <c r="J4691" s="2" t="s">
        <v>4388</v>
      </c>
      <c r="L4691">
        <f>E4691+F4691</f>
        <v>608</v>
      </c>
    </row>
    <row r="4692" spans="1:12">
      <c r="A4692" s="2" t="s">
        <v>8567</v>
      </c>
      <c r="B4692" s="2">
        <v>69021</v>
      </c>
      <c r="C4692" s="2" t="s">
        <v>8568</v>
      </c>
      <c r="D4692" s="2">
        <v>10</v>
      </c>
      <c r="E4692" s="2">
        <v>245</v>
      </c>
      <c r="F4692" s="2">
        <v>0</v>
      </c>
      <c r="G4692" s="2">
        <v>10</v>
      </c>
      <c r="H4692" s="2" t="s">
        <v>12</v>
      </c>
      <c r="I4692" s="2">
        <v>4650070141873</v>
      </c>
      <c r="J4692" s="2" t="s">
        <v>4388</v>
      </c>
      <c r="L4692">
        <f>E4692+F4692</f>
        <v>245</v>
      </c>
    </row>
    <row r="4693" spans="1:12">
      <c r="A4693" s="2" t="s">
        <v>8569</v>
      </c>
      <c r="B4693" s="2">
        <v>69022</v>
      </c>
      <c r="C4693" s="2" t="s">
        <v>8570</v>
      </c>
      <c r="D4693" s="2">
        <v>10</v>
      </c>
      <c r="E4693" s="2">
        <v>276</v>
      </c>
      <c r="F4693" s="2">
        <v>0</v>
      </c>
      <c r="G4693" s="2">
        <v>10</v>
      </c>
      <c r="H4693" s="2" t="s">
        <v>12</v>
      </c>
      <c r="I4693" s="2">
        <v>4650070141880</v>
      </c>
      <c r="J4693" s="2" t="s">
        <v>4388</v>
      </c>
      <c r="L4693">
        <f>E4693+F4693</f>
        <v>276</v>
      </c>
    </row>
    <row r="4694" spans="1:12">
      <c r="A4694" s="2" t="s">
        <v>8571</v>
      </c>
      <c r="B4694" s="2">
        <v>69023</v>
      </c>
      <c r="C4694" s="2" t="s">
        <v>8572</v>
      </c>
      <c r="D4694" s="2">
        <v>10</v>
      </c>
      <c r="E4694" s="2">
        <v>978</v>
      </c>
      <c r="F4694" s="2">
        <v>0</v>
      </c>
      <c r="G4694" s="2">
        <v>10</v>
      </c>
      <c r="H4694" s="2" t="s">
        <v>12</v>
      </c>
      <c r="I4694" s="2">
        <v>4650070141897</v>
      </c>
      <c r="J4694" s="2" t="s">
        <v>4388</v>
      </c>
      <c r="L4694">
        <f>E4694+F4694</f>
        <v>978</v>
      </c>
    </row>
    <row r="4695" spans="1:12">
      <c r="A4695" s="2" t="s">
        <v>8573</v>
      </c>
      <c r="B4695" s="2">
        <v>69024</v>
      </c>
      <c r="C4695" s="2" t="s">
        <v>8574</v>
      </c>
      <c r="D4695" s="2">
        <v>10</v>
      </c>
      <c r="E4695" s="2">
        <v>0</v>
      </c>
      <c r="F4695" s="2">
        <v>0</v>
      </c>
      <c r="G4695" s="2">
        <v>10</v>
      </c>
      <c r="H4695" s="2" t="s">
        <v>12</v>
      </c>
      <c r="I4695" s="2">
        <v>4650070141903</v>
      </c>
      <c r="J4695" s="2" t="s">
        <v>4388</v>
      </c>
      <c r="L4695">
        <f>E4695+F4695</f>
        <v>0</v>
      </c>
    </row>
    <row r="4696" spans="1:12">
      <c r="A4696" s="2" t="s">
        <v>8575</v>
      </c>
      <c r="B4696" s="2">
        <v>69025</v>
      </c>
      <c r="C4696" s="2" t="s">
        <v>8576</v>
      </c>
      <c r="D4696" s="2">
        <v>10</v>
      </c>
      <c r="E4696" s="2">
        <v>348</v>
      </c>
      <c r="F4696" s="2">
        <v>0</v>
      </c>
      <c r="G4696" s="2">
        <v>10</v>
      </c>
      <c r="H4696" s="2" t="s">
        <v>12</v>
      </c>
      <c r="I4696" s="2">
        <v>4650070141392</v>
      </c>
      <c r="J4696" s="2" t="s">
        <v>4388</v>
      </c>
      <c r="L4696">
        <f>E4696+F4696</f>
        <v>348</v>
      </c>
    </row>
    <row r="4697" spans="1:12">
      <c r="A4697" s="2" t="s">
        <v>8577</v>
      </c>
      <c r="B4697" s="2">
        <v>69027</v>
      </c>
      <c r="C4697" s="2" t="s">
        <v>8578</v>
      </c>
      <c r="D4697" s="2">
        <v>10</v>
      </c>
      <c r="E4697" s="2">
        <v>100</v>
      </c>
      <c r="F4697" s="2">
        <v>0</v>
      </c>
      <c r="G4697" s="2">
        <v>10</v>
      </c>
      <c r="H4697" s="2" t="s">
        <v>12</v>
      </c>
      <c r="I4697" s="2">
        <v>4650070141415</v>
      </c>
      <c r="J4697" s="2" t="s">
        <v>4388</v>
      </c>
      <c r="L4697">
        <f>E4697+F4697</f>
        <v>100</v>
      </c>
    </row>
    <row r="4698" spans="1:12">
      <c r="A4698" s="2" t="s">
        <v>8579</v>
      </c>
      <c r="B4698" s="2">
        <v>69029</v>
      </c>
      <c r="C4698" s="2" t="s">
        <v>8580</v>
      </c>
      <c r="D4698" s="2">
        <v>10</v>
      </c>
      <c r="E4698" s="2">
        <v>0</v>
      </c>
      <c r="F4698" s="2">
        <v>0</v>
      </c>
      <c r="G4698" s="2">
        <v>10</v>
      </c>
      <c r="H4698" s="2" t="s">
        <v>12</v>
      </c>
      <c r="I4698" s="2">
        <v>4650070141439</v>
      </c>
      <c r="J4698" s="2" t="s">
        <v>4388</v>
      </c>
      <c r="L4698">
        <f>E4698+F4698</f>
        <v>0</v>
      </c>
    </row>
    <row r="4699" spans="1:12">
      <c r="A4699" s="2" t="s">
        <v>8581</v>
      </c>
      <c r="B4699" s="2">
        <v>69030</v>
      </c>
      <c r="C4699" s="2" t="s">
        <v>8582</v>
      </c>
      <c r="D4699" s="2">
        <v>10</v>
      </c>
      <c r="E4699" s="2">
        <v>0</v>
      </c>
      <c r="F4699" s="2">
        <v>0</v>
      </c>
      <c r="G4699" s="2">
        <v>10</v>
      </c>
      <c r="H4699" s="2" t="s">
        <v>12</v>
      </c>
      <c r="I4699" s="2">
        <v>4650070141446</v>
      </c>
      <c r="J4699" s="2" t="s">
        <v>4388</v>
      </c>
      <c r="L4699">
        <f>E4699+F4699</f>
        <v>0</v>
      </c>
    </row>
    <row r="4700" spans="1:12">
      <c r="A4700" s="2" t="s">
        <v>8583</v>
      </c>
      <c r="B4700" s="2">
        <v>69032</v>
      </c>
      <c r="C4700" s="2" t="s">
        <v>8584</v>
      </c>
      <c r="D4700" s="2">
        <v>10</v>
      </c>
      <c r="E4700" s="2">
        <v>1024</v>
      </c>
      <c r="F4700" s="2">
        <v>0</v>
      </c>
      <c r="G4700" s="2">
        <v>10</v>
      </c>
      <c r="H4700" s="2" t="s">
        <v>12</v>
      </c>
      <c r="I4700" s="2">
        <v>4650070141484</v>
      </c>
      <c r="J4700" s="2" t="s">
        <v>4388</v>
      </c>
      <c r="L4700">
        <f>E4700+F4700</f>
        <v>1024</v>
      </c>
    </row>
    <row r="4701" spans="1:12">
      <c r="A4701" s="2" t="s">
        <v>8585</v>
      </c>
      <c r="B4701" s="2">
        <v>69033</v>
      </c>
      <c r="C4701" s="2" t="s">
        <v>8586</v>
      </c>
      <c r="D4701" s="2">
        <v>10</v>
      </c>
      <c r="E4701" s="2">
        <v>614</v>
      </c>
      <c r="F4701" s="2">
        <v>0</v>
      </c>
      <c r="G4701" s="2">
        <v>10</v>
      </c>
      <c r="H4701" s="2" t="s">
        <v>12</v>
      </c>
      <c r="I4701" s="2">
        <v>4650070141477</v>
      </c>
      <c r="J4701" s="2" t="s">
        <v>4388</v>
      </c>
      <c r="L4701">
        <f>E4701+F4701</f>
        <v>614</v>
      </c>
    </row>
    <row r="4702" spans="1:12">
      <c r="A4702" s="2" t="s">
        <v>8587</v>
      </c>
      <c r="B4702" s="2">
        <v>69034</v>
      </c>
      <c r="C4702" s="2" t="s">
        <v>8568</v>
      </c>
      <c r="D4702" s="2">
        <v>10</v>
      </c>
      <c r="E4702" s="2">
        <v>1289</v>
      </c>
      <c r="F4702" s="2">
        <v>0</v>
      </c>
      <c r="G4702" s="2">
        <v>10</v>
      </c>
      <c r="H4702" s="2" t="s">
        <v>12</v>
      </c>
      <c r="I4702" s="2">
        <v>4650070141460</v>
      </c>
      <c r="J4702" s="2" t="s">
        <v>4388</v>
      </c>
      <c r="L4702">
        <f>E4702+F4702</f>
        <v>1289</v>
      </c>
    </row>
    <row r="4703" spans="1:12">
      <c r="A4703" s="2" t="s">
        <v>8588</v>
      </c>
      <c r="B4703" s="2">
        <v>69035</v>
      </c>
      <c r="C4703" s="2" t="s">
        <v>8568</v>
      </c>
      <c r="D4703" s="2">
        <v>10</v>
      </c>
      <c r="E4703" s="2">
        <v>913</v>
      </c>
      <c r="F4703" s="2">
        <v>0</v>
      </c>
      <c r="G4703" s="2">
        <v>10</v>
      </c>
      <c r="H4703" s="2" t="s">
        <v>12</v>
      </c>
      <c r="I4703" s="2">
        <v>4650070141576</v>
      </c>
      <c r="J4703" s="2" t="s">
        <v>4388</v>
      </c>
      <c r="L4703">
        <f>E4703+F4703</f>
        <v>913</v>
      </c>
    </row>
    <row r="4704" spans="1:12">
      <c r="A4704" s="2" t="s">
        <v>8589</v>
      </c>
      <c r="B4704" s="2">
        <v>69036</v>
      </c>
      <c r="C4704" s="2" t="s">
        <v>8590</v>
      </c>
      <c r="D4704" s="2">
        <v>10</v>
      </c>
      <c r="E4704" s="2">
        <v>869</v>
      </c>
      <c r="F4704" s="2">
        <v>30</v>
      </c>
      <c r="G4704" s="2">
        <v>10</v>
      </c>
      <c r="H4704" s="2" t="s">
        <v>12</v>
      </c>
      <c r="I4704" s="2">
        <v>4650070141507</v>
      </c>
      <c r="J4704" s="2" t="s">
        <v>4388</v>
      </c>
      <c r="L4704">
        <f>E4704+F4704</f>
        <v>899</v>
      </c>
    </row>
    <row r="4705" spans="1:12">
      <c r="A4705" s="2" t="s">
        <v>8591</v>
      </c>
      <c r="B4705" s="2">
        <v>69037</v>
      </c>
      <c r="C4705" s="2" t="s">
        <v>8592</v>
      </c>
      <c r="D4705" s="2">
        <v>10</v>
      </c>
      <c r="E4705" s="2">
        <v>933</v>
      </c>
      <c r="F4705" s="2">
        <v>10</v>
      </c>
      <c r="G4705" s="2">
        <v>10</v>
      </c>
      <c r="H4705" s="2" t="s">
        <v>12</v>
      </c>
      <c r="I4705" s="2">
        <v>4650070141491</v>
      </c>
      <c r="J4705" s="2" t="s">
        <v>4388</v>
      </c>
      <c r="L4705">
        <f>E4705+F4705</f>
        <v>943</v>
      </c>
    </row>
    <row r="4706" spans="1:12">
      <c r="A4706" s="2" t="s">
        <v>8593</v>
      </c>
      <c r="B4706" s="2">
        <v>69038</v>
      </c>
      <c r="C4706" s="2" t="s">
        <v>8594</v>
      </c>
      <c r="D4706" s="2">
        <v>10</v>
      </c>
      <c r="E4706" s="2">
        <v>640</v>
      </c>
      <c r="F4706" s="2">
        <v>0</v>
      </c>
      <c r="G4706" s="2">
        <v>10</v>
      </c>
      <c r="H4706" s="2" t="s">
        <v>12</v>
      </c>
      <c r="I4706" s="2">
        <v>4650070141514</v>
      </c>
      <c r="J4706" s="2" t="s">
        <v>4388</v>
      </c>
      <c r="L4706">
        <f>E4706+F4706</f>
        <v>640</v>
      </c>
    </row>
    <row r="4707" spans="1:12">
      <c r="A4707" s="2" t="s">
        <v>8595</v>
      </c>
      <c r="B4707" s="2">
        <v>69039</v>
      </c>
      <c r="C4707" s="2" t="s">
        <v>8596</v>
      </c>
      <c r="D4707" s="2">
        <v>10</v>
      </c>
      <c r="E4707" s="2">
        <v>854</v>
      </c>
      <c r="F4707" s="2">
        <v>0</v>
      </c>
      <c r="G4707" s="2">
        <v>10</v>
      </c>
      <c r="H4707" s="2" t="s">
        <v>12</v>
      </c>
      <c r="I4707" s="2">
        <v>4650070141521</v>
      </c>
      <c r="J4707" s="2" t="s">
        <v>4388</v>
      </c>
      <c r="L4707">
        <f>E4707+F4707</f>
        <v>854</v>
      </c>
    </row>
    <row r="4708" spans="1:12">
      <c r="A4708" s="2" t="s">
        <v>8597</v>
      </c>
      <c r="B4708" s="2">
        <v>69040</v>
      </c>
      <c r="C4708" s="2" t="s">
        <v>8598</v>
      </c>
      <c r="D4708" s="2">
        <v>10</v>
      </c>
      <c r="E4708" s="2">
        <v>759</v>
      </c>
      <c r="F4708" s="2">
        <v>50</v>
      </c>
      <c r="G4708" s="2">
        <v>10</v>
      </c>
      <c r="H4708" s="2" t="s">
        <v>12</v>
      </c>
      <c r="I4708" s="2">
        <v>4650070141538</v>
      </c>
      <c r="J4708" s="2" t="s">
        <v>4388</v>
      </c>
      <c r="L4708">
        <f>E4708+F4708</f>
        <v>809</v>
      </c>
    </row>
    <row r="4709" spans="1:12">
      <c r="A4709" s="2" t="s">
        <v>8599</v>
      </c>
      <c r="B4709" s="2">
        <v>69041</v>
      </c>
      <c r="C4709" s="2" t="s">
        <v>8600</v>
      </c>
      <c r="D4709" s="2">
        <v>10</v>
      </c>
      <c r="E4709" s="2">
        <v>662</v>
      </c>
      <c r="F4709" s="2">
        <v>0</v>
      </c>
      <c r="G4709" s="2">
        <v>10</v>
      </c>
      <c r="H4709" s="2" t="s">
        <v>12</v>
      </c>
      <c r="I4709" s="2">
        <v>4650070141545</v>
      </c>
      <c r="J4709" s="2" t="s">
        <v>4388</v>
      </c>
      <c r="L4709">
        <f>E4709+F4709</f>
        <v>662</v>
      </c>
    </row>
    <row r="4710" spans="1:12">
      <c r="A4710" s="2" t="s">
        <v>8601</v>
      </c>
      <c r="B4710" s="2">
        <v>69042</v>
      </c>
      <c r="C4710" s="2" t="s">
        <v>8602</v>
      </c>
      <c r="D4710" s="2">
        <v>10</v>
      </c>
      <c r="E4710" s="2">
        <v>521</v>
      </c>
      <c r="F4710" s="2">
        <v>40</v>
      </c>
      <c r="G4710" s="2">
        <v>10</v>
      </c>
      <c r="H4710" s="2" t="s">
        <v>12</v>
      </c>
      <c r="I4710" s="2">
        <v>4650070141552</v>
      </c>
      <c r="J4710" s="2" t="s">
        <v>4388</v>
      </c>
      <c r="L4710">
        <f>E4710+F4710</f>
        <v>561</v>
      </c>
    </row>
    <row r="4711" spans="1:12">
      <c r="A4711" s="2" t="s">
        <v>8603</v>
      </c>
      <c r="B4711" s="2">
        <v>69043</v>
      </c>
      <c r="C4711" s="2" t="s">
        <v>8604</v>
      </c>
      <c r="D4711" s="2">
        <v>10</v>
      </c>
      <c r="E4711" s="2">
        <v>507</v>
      </c>
      <c r="F4711" s="2">
        <v>0</v>
      </c>
      <c r="G4711" s="2">
        <v>10</v>
      </c>
      <c r="H4711" s="2" t="s">
        <v>12</v>
      </c>
      <c r="I4711" s="2">
        <v>4650070141590</v>
      </c>
      <c r="J4711" s="2" t="s">
        <v>4388</v>
      </c>
      <c r="L4711">
        <f>E4711+F4711</f>
        <v>507</v>
      </c>
    </row>
    <row r="4712" spans="1:12">
      <c r="A4712" s="2" t="s">
        <v>8605</v>
      </c>
      <c r="B4712" s="2">
        <v>69044</v>
      </c>
      <c r="C4712" s="2" t="s">
        <v>8606</v>
      </c>
      <c r="D4712" s="2">
        <v>10</v>
      </c>
      <c r="E4712" s="2">
        <v>901</v>
      </c>
      <c r="F4712" s="2">
        <v>0</v>
      </c>
      <c r="G4712" s="2">
        <v>10</v>
      </c>
      <c r="H4712" s="2" t="s">
        <v>12</v>
      </c>
      <c r="I4712" s="2">
        <v>4650070141569</v>
      </c>
      <c r="J4712" s="2" t="s">
        <v>4388</v>
      </c>
      <c r="L4712">
        <f>E4712+F4712</f>
        <v>901</v>
      </c>
    </row>
    <row r="4713" spans="1:12">
      <c r="A4713" s="2" t="s">
        <v>8607</v>
      </c>
      <c r="B4713" s="2">
        <v>69045</v>
      </c>
      <c r="C4713" s="2" t="s">
        <v>8608</v>
      </c>
      <c r="D4713" s="2">
        <v>10</v>
      </c>
      <c r="E4713" s="2">
        <v>417</v>
      </c>
      <c r="F4713" s="2">
        <v>0</v>
      </c>
      <c r="G4713" s="2">
        <v>10</v>
      </c>
      <c r="H4713" s="2" t="s">
        <v>12</v>
      </c>
      <c r="I4713" s="2">
        <v>4650070141583</v>
      </c>
      <c r="J4713" s="2" t="s">
        <v>4388</v>
      </c>
      <c r="L4713">
        <f>E4713+F4713</f>
        <v>417</v>
      </c>
    </row>
    <row r="4714" spans="1:12">
      <c r="A4714" s="2" t="s">
        <v>8609</v>
      </c>
      <c r="B4714" s="2">
        <v>69046</v>
      </c>
      <c r="C4714" s="2" t="s">
        <v>8610</v>
      </c>
      <c r="D4714" s="2">
        <v>10</v>
      </c>
      <c r="E4714" s="2">
        <v>349</v>
      </c>
      <c r="F4714" s="2">
        <v>0</v>
      </c>
      <c r="G4714" s="2">
        <v>10</v>
      </c>
      <c r="H4714" s="2" t="s">
        <v>12</v>
      </c>
      <c r="I4714" s="2">
        <v>4650070141613</v>
      </c>
      <c r="J4714" s="2" t="s">
        <v>4388</v>
      </c>
      <c r="L4714">
        <f>E4714+F4714</f>
        <v>349</v>
      </c>
    </row>
    <row r="4715" spans="1:12">
      <c r="A4715" s="2" t="s">
        <v>8611</v>
      </c>
      <c r="B4715" s="2">
        <v>69047</v>
      </c>
      <c r="C4715" s="2" t="s">
        <v>8612</v>
      </c>
      <c r="D4715" s="2">
        <v>10</v>
      </c>
      <c r="E4715" s="2">
        <v>1080</v>
      </c>
      <c r="F4715" s="2">
        <v>0</v>
      </c>
      <c r="G4715" s="2">
        <v>10</v>
      </c>
      <c r="H4715" s="2" t="s">
        <v>12</v>
      </c>
      <c r="I4715" s="2">
        <v>4650070141682</v>
      </c>
      <c r="J4715" s="2" t="s">
        <v>4388</v>
      </c>
      <c r="L4715">
        <f>E4715+F4715</f>
        <v>1080</v>
      </c>
    </row>
    <row r="4716" spans="1:12">
      <c r="A4716" s="2" t="s">
        <v>8613</v>
      </c>
      <c r="B4716" s="2">
        <v>69048</v>
      </c>
      <c r="C4716" s="2" t="s">
        <v>8614</v>
      </c>
      <c r="D4716" s="2">
        <v>10</v>
      </c>
      <c r="E4716" s="2">
        <v>477</v>
      </c>
      <c r="F4716" s="2">
        <v>0</v>
      </c>
      <c r="G4716" s="2">
        <v>10</v>
      </c>
      <c r="H4716" s="2" t="s">
        <v>12</v>
      </c>
      <c r="I4716" s="2">
        <v>4650070141675</v>
      </c>
      <c r="J4716" s="2" t="s">
        <v>4388</v>
      </c>
      <c r="L4716">
        <f>E4716+F4716</f>
        <v>477</v>
      </c>
    </row>
    <row r="4717" spans="1:12">
      <c r="A4717" s="2" t="s">
        <v>8615</v>
      </c>
      <c r="B4717" s="2">
        <v>69049</v>
      </c>
      <c r="C4717" s="2" t="s">
        <v>8616</v>
      </c>
      <c r="D4717" s="2">
        <v>10</v>
      </c>
      <c r="E4717" s="2">
        <v>497</v>
      </c>
      <c r="F4717" s="2">
        <v>0</v>
      </c>
      <c r="G4717" s="2">
        <v>10</v>
      </c>
      <c r="H4717" s="2" t="s">
        <v>12</v>
      </c>
      <c r="I4717" s="2">
        <v>4650070141668</v>
      </c>
      <c r="J4717" s="2" t="s">
        <v>4388</v>
      </c>
      <c r="L4717">
        <f>E4717+F4717</f>
        <v>497</v>
      </c>
    </row>
    <row r="4718" spans="1:12">
      <c r="A4718" s="2" t="s">
        <v>8617</v>
      </c>
      <c r="B4718" s="2">
        <v>69050</v>
      </c>
      <c r="C4718" s="2" t="s">
        <v>8618</v>
      </c>
      <c r="D4718" s="2">
        <v>10</v>
      </c>
      <c r="E4718" s="2">
        <v>191</v>
      </c>
      <c r="F4718" s="2">
        <v>10</v>
      </c>
      <c r="G4718" s="2">
        <v>10</v>
      </c>
      <c r="H4718" s="2" t="s">
        <v>12</v>
      </c>
      <c r="I4718" s="2">
        <v>4650070141651</v>
      </c>
      <c r="J4718" s="2" t="s">
        <v>4388</v>
      </c>
      <c r="L4718">
        <f>E4718+F4718</f>
        <v>201</v>
      </c>
    </row>
    <row r="4719" spans="1:12">
      <c r="A4719" s="2" t="s">
        <v>8619</v>
      </c>
      <c r="B4719" s="2">
        <v>69051</v>
      </c>
      <c r="C4719" s="2" t="s">
        <v>8620</v>
      </c>
      <c r="D4719" s="2">
        <v>10</v>
      </c>
      <c r="E4719" s="2">
        <v>344</v>
      </c>
      <c r="F4719" s="2">
        <v>0</v>
      </c>
      <c r="G4719" s="2">
        <v>10</v>
      </c>
      <c r="H4719" s="2" t="s">
        <v>12</v>
      </c>
      <c r="I4719" s="2">
        <v>4650070141644</v>
      </c>
      <c r="J4719" s="2" t="s">
        <v>4388</v>
      </c>
      <c r="L4719">
        <f>E4719+F4719</f>
        <v>344</v>
      </c>
    </row>
    <row r="4720" spans="1:12">
      <c r="A4720" s="2" t="s">
        <v>8621</v>
      </c>
      <c r="B4720" s="2">
        <v>69052</v>
      </c>
      <c r="C4720" s="2" t="s">
        <v>8622</v>
      </c>
      <c r="D4720" s="2">
        <v>10</v>
      </c>
      <c r="E4720" s="2">
        <v>428</v>
      </c>
      <c r="F4720" s="2">
        <v>0</v>
      </c>
      <c r="G4720" s="2">
        <v>10</v>
      </c>
      <c r="H4720" s="2" t="s">
        <v>12</v>
      </c>
      <c r="I4720" s="2">
        <v>4650070141637</v>
      </c>
      <c r="J4720" s="2" t="s">
        <v>4388</v>
      </c>
      <c r="L4720">
        <f>E4720+F4720</f>
        <v>428</v>
      </c>
    </row>
    <row r="4721" spans="1:12">
      <c r="A4721" s="2" t="s">
        <v>8623</v>
      </c>
      <c r="B4721" s="2">
        <v>69053</v>
      </c>
      <c r="C4721" s="2" t="s">
        <v>8624</v>
      </c>
      <c r="D4721" s="2">
        <v>10</v>
      </c>
      <c r="E4721" s="2">
        <v>522</v>
      </c>
      <c r="F4721" s="2">
        <v>0</v>
      </c>
      <c r="G4721" s="2">
        <v>10</v>
      </c>
      <c r="H4721" s="2" t="s">
        <v>12</v>
      </c>
      <c r="I4721" s="2">
        <v>4650070141620</v>
      </c>
      <c r="J4721" s="2" t="s">
        <v>4388</v>
      </c>
      <c r="L4721">
        <f>E4721+F4721</f>
        <v>522</v>
      </c>
    </row>
    <row r="4722" spans="1:12">
      <c r="A4722" s="2" t="s">
        <v>8625</v>
      </c>
      <c r="B4722" s="2">
        <v>69054</v>
      </c>
      <c r="C4722" s="2" t="s">
        <v>8626</v>
      </c>
      <c r="D4722" s="2">
        <v>10</v>
      </c>
      <c r="E4722" s="2">
        <v>198</v>
      </c>
      <c r="F4722" s="2">
        <v>10</v>
      </c>
      <c r="G4722" s="2">
        <v>10</v>
      </c>
      <c r="H4722" s="2" t="s">
        <v>12</v>
      </c>
      <c r="I4722" s="2">
        <v>4650070141606</v>
      </c>
      <c r="J4722" s="2" t="s">
        <v>4388</v>
      </c>
      <c r="L4722">
        <f>E4722+F4722</f>
        <v>208</v>
      </c>
    </row>
    <row r="4723" spans="1:12">
      <c r="A4723" s="2" t="s">
        <v>8627</v>
      </c>
      <c r="B4723" s="2">
        <v>69055</v>
      </c>
      <c r="C4723" s="2" t="s">
        <v>8628</v>
      </c>
      <c r="D4723" s="2">
        <v>5</v>
      </c>
      <c r="E4723" s="2">
        <v>70</v>
      </c>
      <c r="F4723" s="2">
        <v>0</v>
      </c>
      <c r="G4723" s="2">
        <v>5</v>
      </c>
      <c r="H4723" s="2" t="s">
        <v>12</v>
      </c>
      <c r="I4723" s="2">
        <v>4650070141729</v>
      </c>
      <c r="J4723" s="2" t="s">
        <v>4388</v>
      </c>
      <c r="L4723">
        <f>E4723+F4723</f>
        <v>70</v>
      </c>
    </row>
    <row r="4724" spans="1:12">
      <c r="A4724" s="2" t="s">
        <v>8629</v>
      </c>
      <c r="B4724" s="2">
        <v>69056</v>
      </c>
      <c r="C4724" s="2" t="s">
        <v>8630</v>
      </c>
      <c r="D4724" s="2">
        <v>5</v>
      </c>
      <c r="E4724" s="2">
        <v>63</v>
      </c>
      <c r="F4724" s="2">
        <v>40</v>
      </c>
      <c r="G4724" s="2">
        <v>5</v>
      </c>
      <c r="H4724" s="2" t="s">
        <v>12</v>
      </c>
      <c r="I4724" s="2">
        <v>4650070141712</v>
      </c>
      <c r="J4724" s="2" t="s">
        <v>4388</v>
      </c>
      <c r="L4724">
        <f>E4724+F4724</f>
        <v>103</v>
      </c>
    </row>
    <row r="4725" spans="1:12">
      <c r="A4725" s="2" t="s">
        <v>8631</v>
      </c>
      <c r="B4725" s="2">
        <v>69057</v>
      </c>
      <c r="C4725" s="2" t="s">
        <v>8632</v>
      </c>
      <c r="D4725" s="2">
        <v>5</v>
      </c>
      <c r="E4725" s="2">
        <v>177</v>
      </c>
      <c r="F4725" s="2">
        <v>0</v>
      </c>
      <c r="G4725" s="2">
        <v>5</v>
      </c>
      <c r="H4725" s="2" t="s">
        <v>12</v>
      </c>
      <c r="I4725" s="2">
        <v>4650070141705</v>
      </c>
      <c r="J4725" s="2" t="s">
        <v>4388</v>
      </c>
      <c r="L4725">
        <f>E4725+F4725</f>
        <v>177</v>
      </c>
    </row>
    <row r="4726" spans="1:12">
      <c r="A4726" s="2" t="s">
        <v>8633</v>
      </c>
      <c r="B4726" s="2">
        <v>69058</v>
      </c>
      <c r="C4726" s="2" t="s">
        <v>8634</v>
      </c>
      <c r="D4726" s="2">
        <v>5</v>
      </c>
      <c r="E4726" s="2">
        <v>175</v>
      </c>
      <c r="F4726" s="2">
        <v>0</v>
      </c>
      <c r="G4726" s="2">
        <v>5</v>
      </c>
      <c r="H4726" s="2" t="s">
        <v>12</v>
      </c>
      <c r="I4726" s="2">
        <v>4650070141699</v>
      </c>
      <c r="J4726" s="2" t="s">
        <v>4388</v>
      </c>
      <c r="L4726">
        <f>E4726+F4726</f>
        <v>175</v>
      </c>
    </row>
    <row r="4727" spans="1:12">
      <c r="A4727" s="2" t="s">
        <v>8635</v>
      </c>
      <c r="B4727" s="2">
        <v>69061</v>
      </c>
      <c r="C4727" s="2" t="s">
        <v>8636</v>
      </c>
      <c r="D4727" s="2">
        <v>5</v>
      </c>
      <c r="E4727" s="2">
        <v>105</v>
      </c>
      <c r="F4727" s="2">
        <v>0</v>
      </c>
      <c r="G4727" s="2">
        <v>5</v>
      </c>
      <c r="H4727" s="2" t="s">
        <v>12</v>
      </c>
      <c r="I4727" s="2">
        <v>4650070141750</v>
      </c>
      <c r="J4727" s="2" t="s">
        <v>4388</v>
      </c>
      <c r="L4727">
        <f>E4727+F4727</f>
        <v>105</v>
      </c>
    </row>
    <row r="4728" spans="1:12">
      <c r="A4728" s="2" t="s">
        <v>8637</v>
      </c>
      <c r="B4728" s="2">
        <v>69062</v>
      </c>
      <c r="C4728" s="2" t="s">
        <v>8638</v>
      </c>
      <c r="D4728" s="2">
        <v>5</v>
      </c>
      <c r="E4728" s="2">
        <v>36</v>
      </c>
      <c r="F4728" s="2">
        <v>0</v>
      </c>
      <c r="G4728" s="2">
        <v>5</v>
      </c>
      <c r="H4728" s="2" t="s">
        <v>12</v>
      </c>
      <c r="I4728" s="2">
        <v>4650070141743</v>
      </c>
      <c r="J4728" s="2" t="s">
        <v>4388</v>
      </c>
      <c r="L4728">
        <f>E4728+F4728</f>
        <v>36</v>
      </c>
    </row>
    <row r="4729" spans="1:12">
      <c r="A4729" s="2" t="s">
        <v>8639</v>
      </c>
      <c r="B4729" s="2">
        <v>69063</v>
      </c>
      <c r="C4729" s="2" t="s">
        <v>8640</v>
      </c>
      <c r="D4729" s="2">
        <v>5</v>
      </c>
      <c r="E4729" s="2">
        <v>0</v>
      </c>
      <c r="F4729" s="2">
        <v>0</v>
      </c>
      <c r="G4729" s="2">
        <v>5</v>
      </c>
      <c r="H4729" s="2" t="s">
        <v>12</v>
      </c>
      <c r="I4729" s="2">
        <v>4650070141736</v>
      </c>
      <c r="J4729" s="2" t="s">
        <v>4388</v>
      </c>
      <c r="L4729">
        <f>E4729+F4729</f>
        <v>0</v>
      </c>
    </row>
    <row r="4730" spans="1:12">
      <c r="A4730" s="2" t="s">
        <v>8641</v>
      </c>
      <c r="B4730" s="2">
        <v>80565</v>
      </c>
      <c r="C4730" s="2" t="s">
        <v>8642</v>
      </c>
      <c r="D4730" s="2">
        <v>10</v>
      </c>
      <c r="E4730" s="2">
        <v>526</v>
      </c>
      <c r="F4730" s="2">
        <v>0</v>
      </c>
      <c r="G4730" s="2">
        <v>10</v>
      </c>
      <c r="H4730" s="2" t="s">
        <v>12</v>
      </c>
      <c r="I4730" s="2">
        <v>4630042593756</v>
      </c>
      <c r="J4730" s="2" t="s">
        <v>4388</v>
      </c>
      <c r="L4730">
        <f>E4730+F4730</f>
        <v>526</v>
      </c>
    </row>
    <row r="4731" spans="1:12">
      <c r="A4731" s="2" t="s">
        <v>8643</v>
      </c>
      <c r="B4731" s="2">
        <v>80566</v>
      </c>
      <c r="C4731" s="2" t="s">
        <v>8644</v>
      </c>
      <c r="D4731" s="2">
        <v>10</v>
      </c>
      <c r="E4731" s="2">
        <v>0</v>
      </c>
      <c r="F4731" s="2">
        <v>0</v>
      </c>
      <c r="G4731" s="2">
        <v>10</v>
      </c>
      <c r="H4731" s="2" t="s">
        <v>12</v>
      </c>
      <c r="I4731" s="2">
        <v>4630042593763</v>
      </c>
      <c r="J4731" s="2" t="s">
        <v>4388</v>
      </c>
      <c r="L4731">
        <f>E4731+F4731</f>
        <v>0</v>
      </c>
    </row>
    <row r="4732" spans="1:12">
      <c r="A4732" s="2" t="s">
        <v>8645</v>
      </c>
      <c r="B4732" s="2">
        <v>80567</v>
      </c>
      <c r="C4732" s="2" t="s">
        <v>8646</v>
      </c>
      <c r="D4732" s="2">
        <v>10</v>
      </c>
      <c r="E4732" s="2">
        <v>811</v>
      </c>
      <c r="F4732" s="2">
        <v>0</v>
      </c>
      <c r="G4732" s="2">
        <v>10</v>
      </c>
      <c r="H4732" s="2" t="s">
        <v>12</v>
      </c>
      <c r="I4732" s="2">
        <v>4630042593770</v>
      </c>
      <c r="J4732" s="2" t="s">
        <v>4388</v>
      </c>
      <c r="L4732">
        <f>E4732+F4732</f>
        <v>811</v>
      </c>
    </row>
    <row r="4733" spans="1:12">
      <c r="A4733" s="2" t="s">
        <v>8647</v>
      </c>
      <c r="B4733" s="2">
        <v>80568</v>
      </c>
      <c r="C4733" s="2" t="s">
        <v>8648</v>
      </c>
      <c r="D4733" s="2">
        <v>10</v>
      </c>
      <c r="E4733" s="2">
        <v>0</v>
      </c>
      <c r="F4733" s="2">
        <v>0</v>
      </c>
      <c r="G4733" s="2">
        <v>10</v>
      </c>
      <c r="H4733" s="2" t="s">
        <v>12</v>
      </c>
      <c r="I4733" s="2">
        <v>4630042593787</v>
      </c>
      <c r="J4733" s="2" t="s">
        <v>4388</v>
      </c>
      <c r="L4733">
        <f>E4733+F4733</f>
        <v>0</v>
      </c>
    </row>
    <row r="4734" spans="1:12">
      <c r="A4734" s="2" t="s">
        <v>8649</v>
      </c>
      <c r="B4734" s="2">
        <v>80569</v>
      </c>
      <c r="C4734" s="2" t="s">
        <v>8650</v>
      </c>
      <c r="D4734" s="2">
        <v>10</v>
      </c>
      <c r="E4734" s="2">
        <v>90</v>
      </c>
      <c r="F4734" s="2">
        <v>0</v>
      </c>
      <c r="G4734" s="2">
        <v>10</v>
      </c>
      <c r="H4734" s="2" t="s">
        <v>12</v>
      </c>
      <c r="I4734" s="2">
        <v>4630042593794</v>
      </c>
      <c r="J4734" s="2" t="s">
        <v>4388</v>
      </c>
      <c r="L4734">
        <f>E4734+F4734</f>
        <v>90</v>
      </c>
    </row>
    <row r="4735" spans="1:12">
      <c r="A4735" s="2" t="s">
        <v>8651</v>
      </c>
      <c r="B4735" s="2">
        <v>80570</v>
      </c>
      <c r="C4735" s="2" t="s">
        <v>8652</v>
      </c>
      <c r="D4735" s="2">
        <v>10</v>
      </c>
      <c r="E4735" s="2">
        <v>650</v>
      </c>
      <c r="F4735" s="2">
        <v>0</v>
      </c>
      <c r="G4735" s="2">
        <v>10</v>
      </c>
      <c r="H4735" s="2" t="s">
        <v>12</v>
      </c>
      <c r="I4735" s="2">
        <v>4630042593800</v>
      </c>
      <c r="J4735" s="2" t="s">
        <v>4388</v>
      </c>
      <c r="L4735">
        <f>E4735+F4735</f>
        <v>650</v>
      </c>
    </row>
    <row r="4736" spans="1:12">
      <c r="A4736" s="2" t="s">
        <v>8653</v>
      </c>
      <c r="B4736" s="2">
        <v>80571</v>
      </c>
      <c r="C4736" s="2" t="s">
        <v>8654</v>
      </c>
      <c r="D4736" s="2">
        <v>10</v>
      </c>
      <c r="E4736" s="2">
        <v>421</v>
      </c>
      <c r="F4736" s="2">
        <v>0</v>
      </c>
      <c r="G4736" s="2">
        <v>10</v>
      </c>
      <c r="H4736" s="2" t="s">
        <v>12</v>
      </c>
      <c r="I4736" s="2">
        <v>4630042593817</v>
      </c>
      <c r="J4736" s="2" t="s">
        <v>4388</v>
      </c>
      <c r="L4736">
        <f>E4736+F4736</f>
        <v>421</v>
      </c>
    </row>
    <row r="4737" spans="1:12">
      <c r="A4737" s="2" t="s">
        <v>8655</v>
      </c>
      <c r="B4737" s="2">
        <v>80572</v>
      </c>
      <c r="C4737" s="2" t="s">
        <v>8656</v>
      </c>
      <c r="D4737" s="2">
        <v>10</v>
      </c>
      <c r="E4737" s="2">
        <v>674</v>
      </c>
      <c r="F4737" s="2">
        <v>0</v>
      </c>
      <c r="G4737" s="2">
        <v>10</v>
      </c>
      <c r="H4737" s="2" t="s">
        <v>12</v>
      </c>
      <c r="I4737" s="2">
        <v>4630042593824</v>
      </c>
      <c r="J4737" s="2" t="s">
        <v>4388</v>
      </c>
      <c r="L4737">
        <f>E4737+F4737</f>
        <v>674</v>
      </c>
    </row>
    <row r="4738" spans="1:12">
      <c r="A4738" s="2" t="s">
        <v>8657</v>
      </c>
      <c r="B4738" s="2">
        <v>80573</v>
      </c>
      <c r="C4738" s="2" t="s">
        <v>8658</v>
      </c>
      <c r="D4738" s="2">
        <v>10</v>
      </c>
      <c r="E4738" s="2">
        <v>348</v>
      </c>
      <c r="F4738" s="2">
        <v>0</v>
      </c>
      <c r="G4738" s="2">
        <v>10</v>
      </c>
      <c r="H4738" s="2" t="s">
        <v>12</v>
      </c>
      <c r="I4738" s="2">
        <v>4630042593831</v>
      </c>
      <c r="J4738" s="2" t="s">
        <v>4388</v>
      </c>
      <c r="L4738">
        <f>E4738+F4738</f>
        <v>348</v>
      </c>
    </row>
    <row r="4739" spans="1:12">
      <c r="A4739" s="2" t="s">
        <v>8659</v>
      </c>
      <c r="B4739" s="2">
        <v>80574</v>
      </c>
      <c r="C4739" s="2" t="s">
        <v>8660</v>
      </c>
      <c r="D4739" s="2">
        <v>10</v>
      </c>
      <c r="E4739" s="2">
        <v>418</v>
      </c>
      <c r="F4739" s="2">
        <v>0</v>
      </c>
      <c r="G4739" s="2">
        <v>10</v>
      </c>
      <c r="H4739" s="2" t="s">
        <v>12</v>
      </c>
      <c r="I4739" s="2">
        <v>4630042593848</v>
      </c>
      <c r="J4739" s="2" t="s">
        <v>4388</v>
      </c>
      <c r="L4739">
        <f>E4739+F4739</f>
        <v>418</v>
      </c>
    </row>
    <row r="4740" spans="1:12">
      <c r="A4740" s="2" t="s">
        <v>8661</v>
      </c>
      <c r="B4740" s="2">
        <v>80575</v>
      </c>
      <c r="C4740" s="2" t="s">
        <v>8662</v>
      </c>
      <c r="D4740" s="2">
        <v>10</v>
      </c>
      <c r="E4740" s="2">
        <v>362</v>
      </c>
      <c r="F4740" s="2">
        <v>0</v>
      </c>
      <c r="G4740" s="2">
        <v>10</v>
      </c>
      <c r="H4740" s="2" t="s">
        <v>12</v>
      </c>
      <c r="I4740" s="2">
        <v>4630042593855</v>
      </c>
      <c r="J4740" s="2" t="s">
        <v>4388</v>
      </c>
      <c r="L4740">
        <f>E4740+F4740</f>
        <v>362</v>
      </c>
    </row>
    <row r="4741" spans="1:12">
      <c r="A4741" s="2" t="s">
        <v>8663</v>
      </c>
      <c r="B4741" s="2">
        <v>80576</v>
      </c>
      <c r="C4741" s="2" t="s">
        <v>8664</v>
      </c>
      <c r="D4741" s="2">
        <v>10</v>
      </c>
      <c r="E4741" s="2">
        <v>266</v>
      </c>
      <c r="F4741" s="2">
        <v>0</v>
      </c>
      <c r="G4741" s="2">
        <v>10</v>
      </c>
      <c r="H4741" s="2" t="s">
        <v>12</v>
      </c>
      <c r="I4741" s="2">
        <v>4630042593862</v>
      </c>
      <c r="J4741" s="2" t="s">
        <v>4388</v>
      </c>
      <c r="L4741">
        <f>E4741+F4741</f>
        <v>266</v>
      </c>
    </row>
    <row r="4742" spans="1:12">
      <c r="A4742" s="2" t="s">
        <v>8665</v>
      </c>
      <c r="B4742" s="2">
        <v>80577</v>
      </c>
      <c r="C4742" s="2" t="s">
        <v>8666</v>
      </c>
      <c r="D4742" s="2">
        <v>10</v>
      </c>
      <c r="E4742" s="2">
        <v>252</v>
      </c>
      <c r="F4742" s="2">
        <v>0</v>
      </c>
      <c r="G4742" s="2">
        <v>10</v>
      </c>
      <c r="H4742" s="2" t="s">
        <v>12</v>
      </c>
      <c r="I4742" s="2">
        <v>4630042593879</v>
      </c>
      <c r="J4742" s="2" t="s">
        <v>4388</v>
      </c>
      <c r="L4742">
        <f>E4742+F4742</f>
        <v>252</v>
      </c>
    </row>
    <row r="4743" spans="1:12">
      <c r="A4743" s="2" t="s">
        <v>8667</v>
      </c>
      <c r="B4743" s="2">
        <v>80578</v>
      </c>
      <c r="C4743" s="2" t="s">
        <v>8668</v>
      </c>
      <c r="D4743" s="2">
        <v>10</v>
      </c>
      <c r="E4743" s="2">
        <v>217</v>
      </c>
      <c r="F4743" s="2">
        <v>0</v>
      </c>
      <c r="G4743" s="2">
        <v>10</v>
      </c>
      <c r="H4743" s="2" t="s">
        <v>12</v>
      </c>
      <c r="I4743" s="2">
        <v>4630042593886</v>
      </c>
      <c r="J4743" s="2" t="s">
        <v>4388</v>
      </c>
      <c r="L4743">
        <f>E4743+F4743</f>
        <v>217</v>
      </c>
    </row>
    <row r="4744" spans="1:12">
      <c r="A4744" s="2" t="s">
        <v>8669</v>
      </c>
      <c r="B4744" s="2">
        <v>80579</v>
      </c>
      <c r="C4744" s="2" t="s">
        <v>8670</v>
      </c>
      <c r="D4744" s="2">
        <v>10</v>
      </c>
      <c r="E4744" s="2">
        <v>0</v>
      </c>
      <c r="F4744" s="2">
        <v>0</v>
      </c>
      <c r="G4744" s="2">
        <v>10</v>
      </c>
      <c r="H4744" s="2" t="s">
        <v>12</v>
      </c>
      <c r="I4744" s="2">
        <v>4630042593893</v>
      </c>
      <c r="J4744" s="2" t="s">
        <v>4388</v>
      </c>
      <c r="L4744">
        <f>E4744+F4744</f>
        <v>0</v>
      </c>
    </row>
    <row r="4745" spans="1:12">
      <c r="A4745" s="2" t="s">
        <v>8671</v>
      </c>
      <c r="B4745" s="2">
        <v>80580</v>
      </c>
      <c r="C4745" s="2" t="s">
        <v>8672</v>
      </c>
      <c r="D4745" s="2">
        <v>10</v>
      </c>
      <c r="E4745" s="2">
        <v>173</v>
      </c>
      <c r="F4745" s="2">
        <v>0</v>
      </c>
      <c r="G4745" s="2">
        <v>10</v>
      </c>
      <c r="H4745" s="2" t="s">
        <v>12</v>
      </c>
      <c r="I4745" s="2">
        <v>4630042593909</v>
      </c>
      <c r="J4745" s="2" t="s">
        <v>4388</v>
      </c>
      <c r="L4745">
        <f>E4745+F4745</f>
        <v>173</v>
      </c>
    </row>
    <row r="4746" spans="1:12">
      <c r="A4746" s="2" t="s">
        <v>8673</v>
      </c>
      <c r="B4746" s="2">
        <v>80581</v>
      </c>
      <c r="C4746" s="2" t="s">
        <v>8674</v>
      </c>
      <c r="D4746" s="2">
        <v>10</v>
      </c>
      <c r="E4746" s="2">
        <v>106</v>
      </c>
      <c r="F4746" s="2">
        <v>10</v>
      </c>
      <c r="G4746" s="2">
        <v>10</v>
      </c>
      <c r="H4746" s="2" t="s">
        <v>12</v>
      </c>
      <c r="I4746" s="2">
        <v>4630042593916</v>
      </c>
      <c r="J4746" s="2" t="s">
        <v>4388</v>
      </c>
      <c r="L4746">
        <f>E4746+F4746</f>
        <v>116</v>
      </c>
    </row>
    <row r="4747" spans="1:12">
      <c r="A4747" s="2" t="s">
        <v>8675</v>
      </c>
      <c r="B4747" s="2">
        <v>80582</v>
      </c>
      <c r="C4747" s="2" t="s">
        <v>8676</v>
      </c>
      <c r="D4747" s="2">
        <v>10</v>
      </c>
      <c r="E4747" s="2">
        <v>302</v>
      </c>
      <c r="F4747" s="2">
        <v>0</v>
      </c>
      <c r="G4747" s="2">
        <v>10</v>
      </c>
      <c r="H4747" s="2" t="s">
        <v>12</v>
      </c>
      <c r="I4747" s="2">
        <v>4630042593923</v>
      </c>
      <c r="J4747" s="2" t="s">
        <v>4388</v>
      </c>
      <c r="L4747">
        <f>E4747+F4747</f>
        <v>302</v>
      </c>
    </row>
    <row r="4748" spans="1:12">
      <c r="A4748" s="2" t="s">
        <v>8677</v>
      </c>
      <c r="B4748" s="2">
        <v>80583</v>
      </c>
      <c r="C4748" s="2" t="s">
        <v>8678</v>
      </c>
      <c r="D4748" s="2">
        <v>10</v>
      </c>
      <c r="E4748" s="2">
        <v>121</v>
      </c>
      <c r="F4748" s="2">
        <v>0</v>
      </c>
      <c r="G4748" s="2">
        <v>10</v>
      </c>
      <c r="H4748" s="2" t="s">
        <v>12</v>
      </c>
      <c r="I4748" s="2">
        <v>4630042593930</v>
      </c>
      <c r="J4748" s="2" t="s">
        <v>4388</v>
      </c>
      <c r="L4748">
        <f>E4748+F4748</f>
        <v>121</v>
      </c>
    </row>
    <row r="4749" spans="1:12">
      <c r="A4749" s="2" t="s">
        <v>8679</v>
      </c>
      <c r="B4749" s="2">
        <v>80584</v>
      </c>
      <c r="C4749" s="2" t="s">
        <v>8680</v>
      </c>
      <c r="D4749" s="2">
        <v>10</v>
      </c>
      <c r="E4749" s="2">
        <v>102</v>
      </c>
      <c r="F4749" s="2">
        <v>0</v>
      </c>
      <c r="G4749" s="2">
        <v>10</v>
      </c>
      <c r="H4749" s="2" t="s">
        <v>12</v>
      </c>
      <c r="I4749" s="2">
        <v>4630042593947</v>
      </c>
      <c r="J4749" s="2" t="s">
        <v>4388</v>
      </c>
      <c r="L4749">
        <f>E4749+F4749</f>
        <v>102</v>
      </c>
    </row>
    <row r="4750" spans="1:12">
      <c r="A4750" s="2" t="s">
        <v>8681</v>
      </c>
      <c r="B4750" s="2">
        <v>80585</v>
      </c>
      <c r="C4750" s="2" t="s">
        <v>8682</v>
      </c>
      <c r="D4750" s="2">
        <v>10</v>
      </c>
      <c r="E4750" s="2">
        <v>315</v>
      </c>
      <c r="F4750" s="2">
        <v>0</v>
      </c>
      <c r="G4750" s="2">
        <v>10</v>
      </c>
      <c r="H4750" s="2" t="s">
        <v>12</v>
      </c>
      <c r="I4750" s="2">
        <v>4630042593954</v>
      </c>
      <c r="J4750" s="2" t="s">
        <v>4388</v>
      </c>
      <c r="L4750">
        <f>E4750+F4750</f>
        <v>315</v>
      </c>
    </row>
    <row r="4751" spans="1:12">
      <c r="A4751" s="2" t="s">
        <v>8683</v>
      </c>
      <c r="B4751" s="2">
        <v>80586</v>
      </c>
      <c r="C4751" s="2" t="s">
        <v>8684</v>
      </c>
      <c r="D4751" s="2">
        <v>10</v>
      </c>
      <c r="E4751" s="2">
        <v>205</v>
      </c>
      <c r="F4751" s="2">
        <v>0</v>
      </c>
      <c r="G4751" s="2">
        <v>10</v>
      </c>
      <c r="H4751" s="2" t="s">
        <v>12</v>
      </c>
      <c r="I4751" s="2">
        <v>4630042593961</v>
      </c>
      <c r="J4751" s="2" t="s">
        <v>4388</v>
      </c>
      <c r="L4751">
        <f>E4751+F4751</f>
        <v>205</v>
      </c>
    </row>
    <row r="4752" spans="1:12">
      <c r="A4752" s="2" t="s">
        <v>8685</v>
      </c>
      <c r="B4752" s="2">
        <v>80587</v>
      </c>
      <c r="C4752" s="2" t="s">
        <v>8686</v>
      </c>
      <c r="D4752" s="2">
        <v>10</v>
      </c>
      <c r="E4752" s="2">
        <v>149</v>
      </c>
      <c r="F4752" s="2">
        <v>0</v>
      </c>
      <c r="G4752" s="2">
        <v>10</v>
      </c>
      <c r="H4752" s="2" t="s">
        <v>12</v>
      </c>
      <c r="I4752" s="2">
        <v>4630042593978</v>
      </c>
      <c r="J4752" s="2" t="s">
        <v>4388</v>
      </c>
      <c r="L4752">
        <f>E4752+F4752</f>
        <v>149</v>
      </c>
    </row>
    <row r="4753" spans="1:12">
      <c r="A4753" s="2" t="s">
        <v>8687</v>
      </c>
      <c r="B4753" s="2">
        <v>80588</v>
      </c>
      <c r="C4753" s="2" t="s">
        <v>8688</v>
      </c>
      <c r="D4753" s="2">
        <v>5</v>
      </c>
      <c r="E4753" s="2">
        <v>203</v>
      </c>
      <c r="F4753" s="2">
        <v>0</v>
      </c>
      <c r="G4753" s="2">
        <v>5</v>
      </c>
      <c r="H4753" s="2" t="s">
        <v>12</v>
      </c>
      <c r="I4753" s="2">
        <v>4630042593985</v>
      </c>
      <c r="J4753" s="2" t="s">
        <v>4388</v>
      </c>
      <c r="L4753">
        <f>E4753+F4753</f>
        <v>203</v>
      </c>
    </row>
    <row r="4754" spans="1:12">
      <c r="A4754" s="2" t="s">
        <v>8689</v>
      </c>
      <c r="B4754" s="2">
        <v>80589</v>
      </c>
      <c r="C4754" s="2" t="s">
        <v>8690</v>
      </c>
      <c r="D4754" s="2">
        <v>5</v>
      </c>
      <c r="E4754" s="2">
        <v>78</v>
      </c>
      <c r="F4754" s="2">
        <v>0</v>
      </c>
      <c r="G4754" s="2">
        <v>5</v>
      </c>
      <c r="H4754" s="2" t="s">
        <v>12</v>
      </c>
      <c r="I4754" s="2">
        <v>4630042593992</v>
      </c>
      <c r="J4754" s="2" t="s">
        <v>4388</v>
      </c>
      <c r="L4754">
        <f>E4754+F4754</f>
        <v>78</v>
      </c>
    </row>
    <row r="4755" spans="1:12">
      <c r="A4755" s="2" t="s">
        <v>8691</v>
      </c>
      <c r="B4755" s="2">
        <v>80590</v>
      </c>
      <c r="C4755" s="2" t="s">
        <v>8692</v>
      </c>
      <c r="D4755" s="2">
        <v>5</v>
      </c>
      <c r="E4755" s="2">
        <v>119</v>
      </c>
      <c r="F4755" s="2">
        <v>0</v>
      </c>
      <c r="G4755" s="2">
        <v>5</v>
      </c>
      <c r="H4755" s="2" t="s">
        <v>12</v>
      </c>
      <c r="I4755" s="2">
        <v>4630042594005</v>
      </c>
      <c r="J4755" s="2" t="s">
        <v>4388</v>
      </c>
      <c r="L4755">
        <f>E4755+F4755</f>
        <v>119</v>
      </c>
    </row>
    <row r="4756" spans="1:12">
      <c r="A4756" s="2" t="s">
        <v>8693</v>
      </c>
      <c r="B4756" s="2">
        <v>80591</v>
      </c>
      <c r="C4756" s="2" t="s">
        <v>8694</v>
      </c>
      <c r="D4756" s="2">
        <v>5</v>
      </c>
      <c r="E4756" s="2">
        <v>113</v>
      </c>
      <c r="F4756" s="2">
        <v>0</v>
      </c>
      <c r="G4756" s="2">
        <v>5</v>
      </c>
      <c r="H4756" s="2" t="s">
        <v>12</v>
      </c>
      <c r="I4756" s="2">
        <v>4630042594012</v>
      </c>
      <c r="J4756" s="2" t="s">
        <v>4388</v>
      </c>
      <c r="L4756">
        <f>E4756+F4756</f>
        <v>113</v>
      </c>
    </row>
    <row r="4757" spans="1:12">
      <c r="A4757" s="2" t="s">
        <v>8695</v>
      </c>
      <c r="B4757" s="2">
        <v>80592</v>
      </c>
      <c r="C4757" s="2" t="s">
        <v>8696</v>
      </c>
      <c r="D4757" s="2">
        <v>5</v>
      </c>
      <c r="E4757" s="2">
        <v>20</v>
      </c>
      <c r="F4757" s="2">
        <v>0</v>
      </c>
      <c r="G4757" s="2">
        <v>5</v>
      </c>
      <c r="H4757" s="2" t="s">
        <v>12</v>
      </c>
      <c r="I4757" s="2">
        <v>4630042594029</v>
      </c>
      <c r="J4757" s="2" t="s">
        <v>4388</v>
      </c>
      <c r="L4757">
        <f>E4757+F4757</f>
        <v>20</v>
      </c>
    </row>
    <row r="4758" spans="1:12">
      <c r="A4758" s="2" t="s">
        <v>8697</v>
      </c>
      <c r="B4758" s="2">
        <v>80593</v>
      </c>
      <c r="C4758" s="2" t="s">
        <v>8698</v>
      </c>
      <c r="D4758" s="2">
        <v>5</v>
      </c>
      <c r="E4758" s="2">
        <v>29</v>
      </c>
      <c r="F4758" s="2">
        <v>0</v>
      </c>
      <c r="G4758" s="2">
        <v>5</v>
      </c>
      <c r="H4758" s="2" t="s">
        <v>12</v>
      </c>
      <c r="I4758" s="2">
        <v>4630042594036</v>
      </c>
      <c r="J4758" s="2" t="s">
        <v>4388</v>
      </c>
      <c r="L4758">
        <f>E4758+F4758</f>
        <v>29</v>
      </c>
    </row>
    <row r="4759" spans="1:12">
      <c r="A4759" s="2" t="s">
        <v>8699</v>
      </c>
      <c r="B4759" s="2">
        <v>80594</v>
      </c>
      <c r="C4759" s="2" t="s">
        <v>8700</v>
      </c>
      <c r="D4759" s="2">
        <v>5</v>
      </c>
      <c r="E4759" s="2">
        <v>27</v>
      </c>
      <c r="F4759" s="2">
        <v>0</v>
      </c>
      <c r="G4759" s="2">
        <v>5</v>
      </c>
      <c r="H4759" s="2" t="s">
        <v>12</v>
      </c>
      <c r="I4759" s="2">
        <v>4630042594043</v>
      </c>
      <c r="J4759" s="2" t="s">
        <v>4388</v>
      </c>
      <c r="L4759">
        <f>E4759+F4759</f>
        <v>27</v>
      </c>
    </row>
    <row r="4760" spans="1:12">
      <c r="A4760" s="2" t="s">
        <v>8701</v>
      </c>
      <c r="B4760" s="2">
        <v>80595</v>
      </c>
      <c r="C4760" s="2" t="s">
        <v>8702</v>
      </c>
      <c r="D4760" s="2">
        <v>5</v>
      </c>
      <c r="E4760" s="2">
        <v>0</v>
      </c>
      <c r="F4760" s="2">
        <v>0</v>
      </c>
      <c r="G4760" s="2">
        <v>5</v>
      </c>
      <c r="H4760" s="2" t="s">
        <v>12</v>
      </c>
      <c r="I4760" s="2">
        <v>4630042594050</v>
      </c>
      <c r="J4760" s="2" t="s">
        <v>4388</v>
      </c>
      <c r="L4760">
        <f>E4760+F4760</f>
        <v>0</v>
      </c>
    </row>
    <row r="4761" spans="1:12">
      <c r="A4761" s="2" t="s">
        <v>8703</v>
      </c>
      <c r="B4761" s="2">
        <v>80596</v>
      </c>
      <c r="C4761" s="2" t="s">
        <v>8704</v>
      </c>
      <c r="D4761" s="2">
        <v>5</v>
      </c>
      <c r="E4761" s="2">
        <v>5</v>
      </c>
      <c r="F4761" s="2">
        <v>0</v>
      </c>
      <c r="G4761" s="2">
        <v>5</v>
      </c>
      <c r="H4761" s="2" t="s">
        <v>12</v>
      </c>
      <c r="I4761" s="2">
        <v>4630042594067</v>
      </c>
      <c r="J4761" s="2" t="s">
        <v>4388</v>
      </c>
      <c r="L4761">
        <f>E4761+F4761</f>
        <v>5</v>
      </c>
    </row>
    <row r="4762" spans="1:12">
      <c r="A4762" s="2" t="s">
        <v>8705</v>
      </c>
      <c r="B4762" s="2">
        <v>69001</v>
      </c>
      <c r="C4762" s="2" t="s">
        <v>8706</v>
      </c>
      <c r="D4762" s="2">
        <v>100</v>
      </c>
      <c r="E4762" s="2">
        <v>0</v>
      </c>
      <c r="F4762" s="2">
        <v>0</v>
      </c>
      <c r="G4762" s="2">
        <v>100</v>
      </c>
      <c r="H4762" s="2" t="s">
        <v>12</v>
      </c>
      <c r="I4762" s="2">
        <v>4650070141156</v>
      </c>
      <c r="J4762" s="2" t="s">
        <v>4388</v>
      </c>
      <c r="L4762">
        <f>E4762+F4762</f>
        <v>0</v>
      </c>
    </row>
    <row r="4763" spans="1:12">
      <c r="A4763" s="2" t="s">
        <v>8707</v>
      </c>
      <c r="B4763" s="2">
        <v>86219</v>
      </c>
      <c r="C4763" s="2" t="s">
        <v>8708</v>
      </c>
      <c r="D4763" s="2">
        <v>1</v>
      </c>
      <c r="E4763" s="2">
        <v>99</v>
      </c>
      <c r="F4763" s="2">
        <v>0</v>
      </c>
      <c r="G4763" s="2">
        <v>1</v>
      </c>
      <c r="H4763" s="2" t="s">
        <v>3196</v>
      </c>
      <c r="I4763" s="2">
        <v>4610119803308</v>
      </c>
      <c r="J4763" s="2" t="s">
        <v>4388</v>
      </c>
      <c r="L4763">
        <f>E4763+F4763</f>
        <v>99</v>
      </c>
    </row>
    <row r="4764" spans="1:12">
      <c r="A4764" s="2" t="s">
        <v>8709</v>
      </c>
      <c r="B4764" s="2">
        <v>86220</v>
      </c>
      <c r="C4764" s="2" t="s">
        <v>8710</v>
      </c>
      <c r="D4764" s="2">
        <v>1</v>
      </c>
      <c r="E4764" s="2">
        <v>54</v>
      </c>
      <c r="F4764" s="2">
        <v>0</v>
      </c>
      <c r="G4764" s="2">
        <v>1</v>
      </c>
      <c r="H4764" s="2" t="s">
        <v>613</v>
      </c>
      <c r="I4764" s="2">
        <v>4610119803315</v>
      </c>
      <c r="J4764" s="2" t="s">
        <v>4388</v>
      </c>
      <c r="L4764">
        <f>E4764+F4764</f>
        <v>54</v>
      </c>
    </row>
    <row r="4765" spans="1:12">
      <c r="A4765" s="2" t="s">
        <v>8711</v>
      </c>
      <c r="B4765" s="2">
        <v>59899</v>
      </c>
      <c r="C4765" s="2" t="s">
        <v>8712</v>
      </c>
      <c r="D4765" s="2">
        <v>1</v>
      </c>
      <c r="E4765" s="2">
        <v>1022</v>
      </c>
      <c r="F4765" s="2">
        <v>0</v>
      </c>
      <c r="G4765" s="2">
        <v>1</v>
      </c>
      <c r="H4765" s="2" t="s">
        <v>12</v>
      </c>
      <c r="I4765" s="2">
        <v>4650070149305</v>
      </c>
      <c r="J4765" s="2" t="s">
        <v>4388</v>
      </c>
      <c r="L4765">
        <f>E4765+F4765</f>
        <v>1022</v>
      </c>
    </row>
    <row r="4766" spans="1:12">
      <c r="A4766" s="2" t="s">
        <v>8713</v>
      </c>
      <c r="B4766" s="2">
        <v>59900</v>
      </c>
      <c r="C4766" s="2" t="s">
        <v>8714</v>
      </c>
      <c r="D4766" s="2">
        <v>1</v>
      </c>
      <c r="E4766" s="2">
        <v>703</v>
      </c>
      <c r="F4766" s="2">
        <v>0</v>
      </c>
      <c r="G4766" s="2">
        <v>1</v>
      </c>
      <c r="H4766" s="2" t="s">
        <v>12</v>
      </c>
      <c r="I4766" s="2">
        <v>4650070149312</v>
      </c>
      <c r="J4766" s="2" t="s">
        <v>4388</v>
      </c>
      <c r="L4766">
        <f>E4766+F4766</f>
        <v>703</v>
      </c>
    </row>
    <row r="4767" spans="1:12">
      <c r="A4767" s="2" t="s">
        <v>8715</v>
      </c>
      <c r="B4767" s="2">
        <v>59901</v>
      </c>
      <c r="C4767" s="2" t="s">
        <v>8716</v>
      </c>
      <c r="D4767" s="2">
        <v>1</v>
      </c>
      <c r="E4767" s="2">
        <v>769</v>
      </c>
      <c r="F4767" s="2">
        <v>0</v>
      </c>
      <c r="G4767" s="2">
        <v>1</v>
      </c>
      <c r="H4767" s="2" t="s">
        <v>12</v>
      </c>
      <c r="I4767" s="2">
        <v>4650070149329</v>
      </c>
      <c r="J4767" s="2" t="s">
        <v>4388</v>
      </c>
      <c r="L4767">
        <f>E4767+F4767</f>
        <v>769</v>
      </c>
    </row>
    <row r="4768" spans="1:12">
      <c r="A4768" s="2" t="s">
        <v>8717</v>
      </c>
      <c r="B4768" s="2">
        <v>59902</v>
      </c>
      <c r="C4768" s="2" t="s">
        <v>8718</v>
      </c>
      <c r="D4768" s="2">
        <v>1</v>
      </c>
      <c r="E4768" s="2">
        <v>1404</v>
      </c>
      <c r="F4768" s="2">
        <v>14</v>
      </c>
      <c r="G4768" s="2">
        <v>1</v>
      </c>
      <c r="H4768" s="2" t="s">
        <v>12</v>
      </c>
      <c r="I4768" s="2">
        <v>4650070149336</v>
      </c>
      <c r="J4768" s="2" t="s">
        <v>4388</v>
      </c>
      <c r="L4768">
        <f>E4768+F4768</f>
        <v>1418</v>
      </c>
    </row>
    <row r="4769" spans="1:12">
      <c r="A4769" s="2" t="s">
        <v>8719</v>
      </c>
      <c r="B4769" s="2">
        <v>59903</v>
      </c>
      <c r="C4769" s="2" t="s">
        <v>8720</v>
      </c>
      <c r="D4769" s="2">
        <v>1</v>
      </c>
      <c r="E4769" s="2">
        <v>1632</v>
      </c>
      <c r="F4769" s="2">
        <v>66</v>
      </c>
      <c r="G4769" s="2">
        <v>1</v>
      </c>
      <c r="H4769" s="2" t="s">
        <v>12</v>
      </c>
      <c r="I4769" s="2">
        <v>4650070149343</v>
      </c>
      <c r="J4769" s="2" t="s">
        <v>4388</v>
      </c>
      <c r="L4769">
        <f>E4769+F4769</f>
        <v>1698</v>
      </c>
    </row>
    <row r="4770" spans="1:12">
      <c r="A4770" s="2" t="s">
        <v>8721</v>
      </c>
      <c r="B4770" s="2">
        <v>59904</v>
      </c>
      <c r="C4770" s="2" t="s">
        <v>4531</v>
      </c>
      <c r="D4770" s="2">
        <v>1</v>
      </c>
      <c r="E4770" s="2">
        <v>1393</v>
      </c>
      <c r="F4770" s="2">
        <v>0</v>
      </c>
      <c r="G4770" s="2">
        <v>1</v>
      </c>
      <c r="H4770" s="2" t="s">
        <v>12</v>
      </c>
      <c r="I4770" s="2">
        <v>4650070149350</v>
      </c>
      <c r="J4770" s="2" t="s">
        <v>4388</v>
      </c>
      <c r="L4770">
        <f>E4770+F4770</f>
        <v>1393</v>
      </c>
    </row>
    <row r="4771" spans="1:12">
      <c r="A4771" s="2" t="s">
        <v>8722</v>
      </c>
      <c r="B4771" s="2">
        <v>59905</v>
      </c>
      <c r="C4771" s="2" t="s">
        <v>8723</v>
      </c>
      <c r="D4771" s="2">
        <v>1</v>
      </c>
      <c r="E4771" s="2">
        <v>971</v>
      </c>
      <c r="F4771" s="2">
        <v>59</v>
      </c>
      <c r="G4771" s="2">
        <v>1</v>
      </c>
      <c r="H4771" s="2" t="s">
        <v>12</v>
      </c>
      <c r="I4771" s="2">
        <v>4650070149367</v>
      </c>
      <c r="J4771" s="2" t="s">
        <v>4388</v>
      </c>
      <c r="L4771">
        <f>E4771+F4771</f>
        <v>1030</v>
      </c>
    </row>
    <row r="4772" spans="1:12">
      <c r="A4772" s="2" t="s">
        <v>8724</v>
      </c>
      <c r="B4772" s="2">
        <v>59906</v>
      </c>
      <c r="C4772" s="2" t="s">
        <v>8725</v>
      </c>
      <c r="D4772" s="2">
        <v>1</v>
      </c>
      <c r="E4772" s="2">
        <v>542</v>
      </c>
      <c r="F4772" s="2">
        <v>200</v>
      </c>
      <c r="G4772" s="2">
        <v>1</v>
      </c>
      <c r="H4772" s="2" t="s">
        <v>12</v>
      </c>
      <c r="I4772" s="2">
        <v>4650070149374</v>
      </c>
      <c r="J4772" s="2" t="s">
        <v>4388</v>
      </c>
      <c r="L4772">
        <f>E4772+F4772</f>
        <v>742</v>
      </c>
    </row>
    <row r="4773" spans="1:12">
      <c r="A4773" s="2" t="s">
        <v>8726</v>
      </c>
      <c r="B4773" s="2">
        <v>59907</v>
      </c>
      <c r="C4773" s="2" t="s">
        <v>8727</v>
      </c>
      <c r="D4773" s="2">
        <v>1</v>
      </c>
      <c r="E4773" s="2">
        <v>263</v>
      </c>
      <c r="F4773" s="2">
        <v>152</v>
      </c>
      <c r="G4773" s="2">
        <v>1</v>
      </c>
      <c r="H4773" s="2" t="s">
        <v>12</v>
      </c>
      <c r="I4773" s="2">
        <v>4650070149381</v>
      </c>
      <c r="J4773" s="2" t="s">
        <v>4388</v>
      </c>
      <c r="L4773">
        <f>E4773+F4773</f>
        <v>415</v>
      </c>
    </row>
    <row r="4774" spans="1:12">
      <c r="A4774" s="2" t="s">
        <v>8728</v>
      </c>
      <c r="B4774" s="2">
        <v>77917</v>
      </c>
      <c r="C4774" s="2" t="s">
        <v>7973</v>
      </c>
      <c r="D4774" s="2">
        <v>1</v>
      </c>
      <c r="E4774" s="2">
        <v>237</v>
      </c>
      <c r="F4774" s="2">
        <v>150</v>
      </c>
      <c r="G4774" s="2">
        <v>1</v>
      </c>
      <c r="H4774" s="2" t="s">
        <v>12</v>
      </c>
      <c r="I4774" s="2">
        <v>4650070149398</v>
      </c>
      <c r="J4774" s="2" t="s">
        <v>4388</v>
      </c>
      <c r="L4774">
        <f>E4774+F4774</f>
        <v>387</v>
      </c>
    </row>
    <row r="4775" spans="1:12">
      <c r="A4775" s="2" t="s">
        <v>8729</v>
      </c>
      <c r="B4775" s="2">
        <v>59908</v>
      </c>
      <c r="C4775" s="2" t="s">
        <v>8730</v>
      </c>
      <c r="D4775" s="2">
        <v>1</v>
      </c>
      <c r="E4775" s="2">
        <v>0</v>
      </c>
      <c r="F4775" s="2">
        <v>133</v>
      </c>
      <c r="G4775" s="2">
        <v>1</v>
      </c>
      <c r="H4775" s="2" t="s">
        <v>12</v>
      </c>
      <c r="I4775" s="2">
        <v>4650070149404</v>
      </c>
      <c r="J4775" s="2" t="s">
        <v>4388</v>
      </c>
      <c r="L4775">
        <f>E4775+F4775</f>
        <v>133</v>
      </c>
    </row>
    <row r="4776" spans="1:12">
      <c r="A4776" s="2" t="s">
        <v>8731</v>
      </c>
      <c r="B4776" s="2">
        <v>59909</v>
      </c>
      <c r="C4776" s="2" t="s">
        <v>8732</v>
      </c>
      <c r="D4776" s="2">
        <v>1</v>
      </c>
      <c r="E4776" s="2">
        <v>107</v>
      </c>
      <c r="F4776" s="2">
        <v>200</v>
      </c>
      <c r="G4776" s="2">
        <v>1</v>
      </c>
      <c r="H4776" s="2" t="s">
        <v>12</v>
      </c>
      <c r="I4776" s="2">
        <v>4650070149411</v>
      </c>
      <c r="J4776" s="2" t="s">
        <v>4388</v>
      </c>
      <c r="L4776">
        <f>E4776+F4776</f>
        <v>307</v>
      </c>
    </row>
    <row r="4777" spans="1:12">
      <c r="A4777" s="2" t="s">
        <v>8733</v>
      </c>
      <c r="B4777" s="2">
        <v>59910</v>
      </c>
      <c r="C4777" s="2" t="s">
        <v>8734</v>
      </c>
      <c r="D4777" s="2">
        <v>1</v>
      </c>
      <c r="E4777" s="2">
        <v>175</v>
      </c>
      <c r="F4777" s="2">
        <v>200</v>
      </c>
      <c r="G4777" s="2">
        <v>1</v>
      </c>
      <c r="H4777" s="2" t="s">
        <v>12</v>
      </c>
      <c r="I4777" s="2">
        <v>4650070149428</v>
      </c>
      <c r="J4777" s="2" t="s">
        <v>4388</v>
      </c>
      <c r="L4777">
        <f>E4777+F4777</f>
        <v>375</v>
      </c>
    </row>
    <row r="4778" spans="1:12">
      <c r="A4778" s="2" t="s">
        <v>8735</v>
      </c>
      <c r="B4778" s="2">
        <v>59911</v>
      </c>
      <c r="C4778" s="2" t="s">
        <v>8736</v>
      </c>
      <c r="D4778" s="2">
        <v>1</v>
      </c>
      <c r="E4778" s="2">
        <v>30</v>
      </c>
      <c r="F4778" s="2">
        <v>200</v>
      </c>
      <c r="G4778" s="2">
        <v>1</v>
      </c>
      <c r="H4778" s="2" t="s">
        <v>12</v>
      </c>
      <c r="I4778" s="2">
        <v>4650070149435</v>
      </c>
      <c r="J4778" s="2" t="s">
        <v>4388</v>
      </c>
      <c r="L4778">
        <f>E4778+F4778</f>
        <v>230</v>
      </c>
    </row>
    <row r="4779" spans="1:12">
      <c r="A4779" s="2" t="s">
        <v>8737</v>
      </c>
      <c r="B4779" s="2">
        <v>82149</v>
      </c>
      <c r="C4779" s="2" t="s">
        <v>8738</v>
      </c>
      <c r="D4779" s="2">
        <v>10</v>
      </c>
      <c r="E4779" s="2">
        <v>259</v>
      </c>
      <c r="F4779" s="2">
        <v>0</v>
      </c>
      <c r="G4779" s="2">
        <v>10</v>
      </c>
      <c r="H4779" s="2" t="s">
        <v>12</v>
      </c>
      <c r="I4779" s="2">
        <v>4630042596290</v>
      </c>
      <c r="J4779" s="2" t="s">
        <v>4388</v>
      </c>
      <c r="L4779">
        <f>E4779+F4779</f>
        <v>259</v>
      </c>
    </row>
    <row r="4780" spans="1:12">
      <c r="A4780" s="2" t="s">
        <v>8739</v>
      </c>
      <c r="B4780" s="2">
        <v>82150</v>
      </c>
      <c r="C4780" s="2" t="s">
        <v>8740</v>
      </c>
      <c r="D4780" s="2">
        <v>10</v>
      </c>
      <c r="E4780" s="2">
        <v>720</v>
      </c>
      <c r="F4780" s="2">
        <v>0</v>
      </c>
      <c r="G4780" s="2">
        <v>10</v>
      </c>
      <c r="H4780" s="2" t="s">
        <v>12</v>
      </c>
      <c r="I4780" s="2">
        <v>4630042596306</v>
      </c>
      <c r="J4780" s="2" t="s">
        <v>4388</v>
      </c>
      <c r="L4780">
        <f>E4780+F4780</f>
        <v>720</v>
      </c>
    </row>
    <row r="4781" spans="1:12">
      <c r="A4781" s="2" t="s">
        <v>8741</v>
      </c>
      <c r="B4781" s="2">
        <v>82151</v>
      </c>
      <c r="C4781" s="2" t="s">
        <v>8742</v>
      </c>
      <c r="D4781" s="2">
        <v>10</v>
      </c>
      <c r="E4781" s="2">
        <v>200</v>
      </c>
      <c r="F4781" s="2">
        <v>0</v>
      </c>
      <c r="G4781" s="2">
        <v>10</v>
      </c>
      <c r="H4781" s="2" t="s">
        <v>12</v>
      </c>
      <c r="I4781" s="2">
        <v>4630042596313</v>
      </c>
      <c r="J4781" s="2" t="s">
        <v>4388</v>
      </c>
      <c r="L4781">
        <f>E4781+F4781</f>
        <v>200</v>
      </c>
    </row>
    <row r="4782" spans="1:12">
      <c r="A4782" s="2" t="s">
        <v>8743</v>
      </c>
      <c r="B4782" s="2">
        <v>82152</v>
      </c>
      <c r="C4782" s="2" t="s">
        <v>8744</v>
      </c>
      <c r="D4782" s="2">
        <v>10</v>
      </c>
      <c r="E4782" s="2">
        <v>0</v>
      </c>
      <c r="F4782" s="2">
        <v>0</v>
      </c>
      <c r="G4782" s="2">
        <v>10</v>
      </c>
      <c r="H4782" s="2" t="s">
        <v>12</v>
      </c>
      <c r="I4782" s="2">
        <v>4630042596320</v>
      </c>
      <c r="J4782" s="2" t="s">
        <v>4388</v>
      </c>
      <c r="L4782">
        <f>E4782+F4782</f>
        <v>0</v>
      </c>
    </row>
    <row r="4783" spans="1:12">
      <c r="A4783" s="2" t="s">
        <v>8745</v>
      </c>
      <c r="B4783" s="2">
        <v>82153</v>
      </c>
      <c r="C4783" s="2" t="s">
        <v>8746</v>
      </c>
      <c r="D4783" s="2">
        <v>5</v>
      </c>
      <c r="E4783" s="2">
        <v>575</v>
      </c>
      <c r="F4783" s="2">
        <v>0</v>
      </c>
      <c r="G4783" s="2">
        <v>5</v>
      </c>
      <c r="H4783" s="2" t="s">
        <v>12</v>
      </c>
      <c r="I4783" s="2">
        <v>4630042596337</v>
      </c>
      <c r="J4783" s="2" t="s">
        <v>4388</v>
      </c>
      <c r="L4783">
        <f>E4783+F4783</f>
        <v>575</v>
      </c>
    </row>
    <row r="4784" spans="1:12">
      <c r="A4784" s="2" t="s">
        <v>8747</v>
      </c>
      <c r="B4784" s="2">
        <v>82154</v>
      </c>
      <c r="C4784" s="2" t="s">
        <v>8748</v>
      </c>
      <c r="D4784" s="2">
        <v>5</v>
      </c>
      <c r="E4784" s="2">
        <v>322</v>
      </c>
      <c r="F4784" s="2">
        <v>0</v>
      </c>
      <c r="G4784" s="2">
        <v>5</v>
      </c>
      <c r="H4784" s="2" t="s">
        <v>12</v>
      </c>
      <c r="I4784" s="2">
        <v>4630042596344</v>
      </c>
      <c r="J4784" s="2" t="s">
        <v>4388</v>
      </c>
      <c r="L4784">
        <f>E4784+F4784</f>
        <v>322</v>
      </c>
    </row>
    <row r="4785" spans="1:12">
      <c r="A4785" s="2" t="s">
        <v>8749</v>
      </c>
      <c r="B4785" s="2">
        <v>82155</v>
      </c>
      <c r="C4785" s="2" t="s">
        <v>8750</v>
      </c>
      <c r="D4785" s="2">
        <v>5</v>
      </c>
      <c r="E4785" s="2">
        <v>0</v>
      </c>
      <c r="F4785" s="2">
        <v>0</v>
      </c>
      <c r="G4785" s="2">
        <v>5</v>
      </c>
      <c r="H4785" s="2" t="s">
        <v>12</v>
      </c>
      <c r="I4785" s="2">
        <v>4630042596351</v>
      </c>
      <c r="J4785" s="2" t="s">
        <v>4388</v>
      </c>
      <c r="L4785">
        <f>E4785+F4785</f>
        <v>0</v>
      </c>
    </row>
    <row r="4786" spans="1:12">
      <c r="A4786" s="2" t="s">
        <v>8751</v>
      </c>
      <c r="B4786" s="2">
        <v>82156</v>
      </c>
      <c r="C4786" s="2" t="s">
        <v>8752</v>
      </c>
      <c r="D4786" s="2">
        <v>5</v>
      </c>
      <c r="E4786" s="2">
        <v>100</v>
      </c>
      <c r="F4786" s="2">
        <v>0</v>
      </c>
      <c r="G4786" s="2">
        <v>5</v>
      </c>
      <c r="H4786" s="2" t="s">
        <v>12</v>
      </c>
      <c r="I4786" s="2">
        <v>4630042596368</v>
      </c>
      <c r="J4786" s="2" t="s">
        <v>4388</v>
      </c>
      <c r="L4786">
        <f>E4786+F4786</f>
        <v>100</v>
      </c>
    </row>
    <row r="4787" spans="1:12">
      <c r="A4787" s="2" t="s">
        <v>8753</v>
      </c>
      <c r="B4787" s="2">
        <v>82157</v>
      </c>
      <c r="C4787" s="2" t="s">
        <v>8754</v>
      </c>
      <c r="D4787" s="2">
        <v>5</v>
      </c>
      <c r="E4787" s="2">
        <v>100</v>
      </c>
      <c r="F4787" s="2">
        <v>0</v>
      </c>
      <c r="G4787" s="2">
        <v>5</v>
      </c>
      <c r="H4787" s="2" t="s">
        <v>12</v>
      </c>
      <c r="I4787" s="2">
        <v>4630042596375</v>
      </c>
      <c r="J4787" s="2" t="s">
        <v>4388</v>
      </c>
      <c r="L4787">
        <f>E4787+F4787</f>
        <v>100</v>
      </c>
    </row>
    <row r="4788" spans="1:12">
      <c r="A4788" s="2" t="s">
        <v>8755</v>
      </c>
      <c r="B4788" s="2">
        <v>82158</v>
      </c>
      <c r="C4788" s="2" t="s">
        <v>8756</v>
      </c>
      <c r="D4788" s="2">
        <v>2</v>
      </c>
      <c r="E4788" s="2">
        <v>109</v>
      </c>
      <c r="F4788" s="2">
        <v>0</v>
      </c>
      <c r="G4788" s="2">
        <v>2</v>
      </c>
      <c r="H4788" s="2" t="s">
        <v>12</v>
      </c>
      <c r="I4788" s="2">
        <v>4630042596382</v>
      </c>
      <c r="J4788" s="2" t="s">
        <v>4388</v>
      </c>
      <c r="L4788">
        <f>E4788+F4788</f>
        <v>109</v>
      </c>
    </row>
    <row r="4789" spans="1:12">
      <c r="A4789" s="2" t="s">
        <v>8757</v>
      </c>
      <c r="B4789" s="2">
        <v>82159</v>
      </c>
      <c r="C4789" s="2" t="s">
        <v>8758</v>
      </c>
      <c r="D4789" s="2">
        <v>2</v>
      </c>
      <c r="E4789" s="2">
        <v>50</v>
      </c>
      <c r="F4789" s="2">
        <v>0</v>
      </c>
      <c r="G4789" s="2">
        <v>2</v>
      </c>
      <c r="H4789" s="2" t="s">
        <v>12</v>
      </c>
      <c r="I4789" s="2">
        <v>4630042596399</v>
      </c>
      <c r="J4789" s="2" t="s">
        <v>4388</v>
      </c>
      <c r="L4789">
        <f>E4789+F4789</f>
        <v>50</v>
      </c>
    </row>
    <row r="4790" spans="1:12">
      <c r="A4790" s="2" t="s">
        <v>8759</v>
      </c>
      <c r="B4790" s="2">
        <v>82160</v>
      </c>
      <c r="C4790" s="2" t="s">
        <v>8760</v>
      </c>
      <c r="D4790" s="2">
        <v>2</v>
      </c>
      <c r="E4790" s="2">
        <v>13</v>
      </c>
      <c r="F4790" s="2">
        <v>0</v>
      </c>
      <c r="G4790" s="2">
        <v>2</v>
      </c>
      <c r="H4790" s="2" t="s">
        <v>12</v>
      </c>
      <c r="I4790" s="2">
        <v>4630042596405</v>
      </c>
      <c r="J4790" s="2" t="s">
        <v>4388</v>
      </c>
      <c r="L4790">
        <f>E4790+F4790</f>
        <v>13</v>
      </c>
    </row>
    <row r="4791" spans="1:12">
      <c r="A4791" s="2" t="s">
        <v>8761</v>
      </c>
      <c r="B4791" s="2">
        <v>67463</v>
      </c>
      <c r="C4791" s="2" t="s">
        <v>8762</v>
      </c>
      <c r="D4791" s="2">
        <v>5</v>
      </c>
      <c r="E4791" s="2">
        <v>2320</v>
      </c>
      <c r="F4791" s="2">
        <v>0</v>
      </c>
      <c r="G4791" s="2">
        <v>5</v>
      </c>
      <c r="H4791" s="2" t="s">
        <v>12</v>
      </c>
      <c r="I4791" s="2">
        <v>4630042596962</v>
      </c>
      <c r="J4791" s="2" t="s">
        <v>4388</v>
      </c>
      <c r="L4791">
        <f>E4791+F4791</f>
        <v>2320</v>
      </c>
    </row>
    <row r="4792" spans="1:12">
      <c r="A4792" s="2" t="s">
        <v>8763</v>
      </c>
      <c r="B4792" s="2">
        <v>67469</v>
      </c>
      <c r="C4792" s="2" t="s">
        <v>8764</v>
      </c>
      <c r="D4792" s="2">
        <v>2</v>
      </c>
      <c r="E4792" s="2">
        <v>24</v>
      </c>
      <c r="F4792" s="2">
        <v>0</v>
      </c>
      <c r="G4792" s="2">
        <v>2</v>
      </c>
      <c r="H4792" s="2" t="s">
        <v>12</v>
      </c>
      <c r="I4792" s="2">
        <v>4630042596894</v>
      </c>
      <c r="J4792" s="2" t="s">
        <v>4388</v>
      </c>
      <c r="L4792">
        <f>E4792+F4792</f>
        <v>24</v>
      </c>
    </row>
    <row r="4793" spans="1:12">
      <c r="A4793" s="2" t="s">
        <v>8765</v>
      </c>
      <c r="B4793" s="2">
        <v>67470</v>
      </c>
      <c r="C4793" s="2" t="s">
        <v>4306</v>
      </c>
      <c r="D4793" s="2">
        <v>2</v>
      </c>
      <c r="E4793" s="2">
        <v>25</v>
      </c>
      <c r="F4793" s="2">
        <v>0</v>
      </c>
      <c r="G4793" s="2">
        <v>2</v>
      </c>
      <c r="H4793" s="2" t="s">
        <v>12</v>
      </c>
      <c r="I4793" s="2">
        <v>4630042596986</v>
      </c>
      <c r="J4793" s="2" t="s">
        <v>4388</v>
      </c>
      <c r="L4793">
        <f>E4793+F4793</f>
        <v>25</v>
      </c>
    </row>
    <row r="4794" spans="1:12">
      <c r="A4794" s="2" t="s">
        <v>8766</v>
      </c>
      <c r="B4794" s="2">
        <v>59913</v>
      </c>
      <c r="C4794" s="2" t="s">
        <v>8767</v>
      </c>
      <c r="D4794" s="2">
        <v>50</v>
      </c>
      <c r="E4794" s="2">
        <v>0</v>
      </c>
      <c r="F4794" s="2">
        <v>0</v>
      </c>
      <c r="G4794" s="2">
        <v>50</v>
      </c>
      <c r="H4794" s="2" t="s">
        <v>12</v>
      </c>
      <c r="I4794" s="2">
        <v>4650070144577</v>
      </c>
      <c r="J4794" s="2" t="s">
        <v>4388</v>
      </c>
      <c r="L4794">
        <f>E4794+F4794</f>
        <v>0</v>
      </c>
    </row>
    <row r="4795" spans="1:12">
      <c r="A4795" s="2" t="s">
        <v>8768</v>
      </c>
      <c r="B4795" s="2">
        <v>59914</v>
      </c>
      <c r="C4795" s="2" t="s">
        <v>8769</v>
      </c>
      <c r="D4795" s="2">
        <v>50</v>
      </c>
      <c r="E4795" s="2">
        <v>0</v>
      </c>
      <c r="F4795" s="2">
        <v>300</v>
      </c>
      <c r="G4795" s="2">
        <v>50</v>
      </c>
      <c r="H4795" s="2" t="s">
        <v>12</v>
      </c>
      <c r="I4795" s="2">
        <v>4650070144591</v>
      </c>
      <c r="J4795" s="2" t="s">
        <v>4388</v>
      </c>
      <c r="L4795">
        <f>E4795+F4795</f>
        <v>300</v>
      </c>
    </row>
    <row r="4796" spans="1:12">
      <c r="A4796" s="2" t="s">
        <v>8770</v>
      </c>
      <c r="B4796" s="2">
        <v>59917</v>
      </c>
      <c r="C4796" s="2" t="s">
        <v>8771</v>
      </c>
      <c r="D4796" s="2">
        <v>20</v>
      </c>
      <c r="E4796" s="2">
        <v>0</v>
      </c>
      <c r="F4796" s="2">
        <v>0</v>
      </c>
      <c r="G4796" s="2">
        <v>20</v>
      </c>
      <c r="H4796" s="2" t="s">
        <v>12</v>
      </c>
      <c r="I4796" s="2">
        <v>4630042594241</v>
      </c>
      <c r="J4796" s="2" t="s">
        <v>4388</v>
      </c>
      <c r="L4796">
        <f>E4796+F4796</f>
        <v>0</v>
      </c>
    </row>
    <row r="4797" spans="1:12">
      <c r="A4797" s="2" t="s">
        <v>8772</v>
      </c>
      <c r="B4797" s="2">
        <v>59918</v>
      </c>
      <c r="C4797" s="2" t="s">
        <v>8773</v>
      </c>
      <c r="D4797" s="2">
        <v>12</v>
      </c>
      <c r="E4797" s="2">
        <v>0</v>
      </c>
      <c r="F4797" s="2">
        <v>0</v>
      </c>
      <c r="G4797" s="2">
        <v>12</v>
      </c>
      <c r="H4797" s="2" t="s">
        <v>12</v>
      </c>
      <c r="I4797" s="2">
        <v>4630042594258</v>
      </c>
      <c r="J4797" s="2" t="s">
        <v>4388</v>
      </c>
      <c r="L4797">
        <f>E4797+F4797</f>
        <v>0</v>
      </c>
    </row>
    <row r="4798" spans="1:12">
      <c r="A4798" s="2" t="s">
        <v>8774</v>
      </c>
      <c r="B4798" s="2">
        <v>59923</v>
      </c>
      <c r="C4798" s="2" t="s">
        <v>8775</v>
      </c>
      <c r="D4798" s="2">
        <v>5</v>
      </c>
      <c r="E4798" s="2">
        <v>80</v>
      </c>
      <c r="F4798" s="2">
        <v>0</v>
      </c>
      <c r="G4798" s="2">
        <v>5</v>
      </c>
      <c r="H4798" s="2" t="s">
        <v>12</v>
      </c>
      <c r="I4798" s="2">
        <v>4650070144867</v>
      </c>
      <c r="J4798" s="2" t="s">
        <v>4388</v>
      </c>
      <c r="L4798">
        <f>E4798+F4798</f>
        <v>80</v>
      </c>
    </row>
    <row r="4799" spans="1:12">
      <c r="A4799" s="2" t="s">
        <v>8776</v>
      </c>
      <c r="B4799" s="2">
        <v>59924</v>
      </c>
      <c r="C4799" s="2" t="s">
        <v>8777</v>
      </c>
      <c r="D4799" s="2">
        <v>5</v>
      </c>
      <c r="E4799" s="2">
        <v>145</v>
      </c>
      <c r="F4799" s="2">
        <v>0</v>
      </c>
      <c r="G4799" s="2">
        <v>5</v>
      </c>
      <c r="H4799" s="2" t="s">
        <v>12</v>
      </c>
      <c r="I4799" s="2">
        <v>4630042594326</v>
      </c>
      <c r="J4799" s="2" t="s">
        <v>4388</v>
      </c>
      <c r="L4799">
        <f>E4799+F4799</f>
        <v>145</v>
      </c>
    </row>
    <row r="4800" spans="1:12">
      <c r="A4800" s="2" t="s">
        <v>8778</v>
      </c>
      <c r="B4800" s="2">
        <v>85433</v>
      </c>
      <c r="C4800" s="2" t="s">
        <v>8779</v>
      </c>
      <c r="D4800" s="2">
        <v>10</v>
      </c>
      <c r="E4800" s="2">
        <v>500</v>
      </c>
      <c r="F4800" s="2">
        <v>0</v>
      </c>
      <c r="G4800" s="2">
        <v>10</v>
      </c>
      <c r="H4800" s="2" t="s">
        <v>12</v>
      </c>
      <c r="I4800" s="2">
        <v>4610119802264</v>
      </c>
      <c r="J4800" s="2" t="s">
        <v>4388</v>
      </c>
      <c r="L4800">
        <f>E4800+F4800</f>
        <v>500</v>
      </c>
    </row>
    <row r="4801" spans="1:12">
      <c r="A4801" s="2" t="s">
        <v>8780</v>
      </c>
      <c r="B4801" s="2">
        <v>85434</v>
      </c>
      <c r="C4801" s="2" t="s">
        <v>8781</v>
      </c>
      <c r="D4801" s="2">
        <v>10</v>
      </c>
      <c r="E4801" s="2">
        <v>530</v>
      </c>
      <c r="F4801" s="2">
        <v>0</v>
      </c>
      <c r="G4801" s="2">
        <v>10</v>
      </c>
      <c r="H4801" s="2" t="s">
        <v>12</v>
      </c>
      <c r="I4801" s="2">
        <v>4610119802271</v>
      </c>
      <c r="J4801" s="2" t="s">
        <v>4388</v>
      </c>
      <c r="L4801">
        <f>E4801+F4801</f>
        <v>530</v>
      </c>
    </row>
    <row r="4802" spans="1:12">
      <c r="A4802" s="2" t="s">
        <v>8782</v>
      </c>
      <c r="B4802" s="2">
        <v>88013</v>
      </c>
      <c r="C4802" s="2" t="s">
        <v>8783</v>
      </c>
      <c r="D4802" s="2">
        <v>10</v>
      </c>
      <c r="E4802" s="2">
        <v>363</v>
      </c>
      <c r="F4802" s="2">
        <v>0</v>
      </c>
      <c r="G4802" s="2">
        <v>10</v>
      </c>
      <c r="H4802" s="2" t="s">
        <v>12</v>
      </c>
      <c r="I4802" s="2">
        <v>4610119804947</v>
      </c>
      <c r="J4802" s="2" t="s">
        <v>4388</v>
      </c>
      <c r="L4802">
        <f>E4802+F4802</f>
        <v>363</v>
      </c>
    </row>
    <row r="4803" spans="1:12">
      <c r="A4803" s="2" t="s">
        <v>8784</v>
      </c>
      <c r="B4803" s="2">
        <v>85435</v>
      </c>
      <c r="C4803" s="2" t="s">
        <v>8785</v>
      </c>
      <c r="D4803" s="2">
        <v>10</v>
      </c>
      <c r="E4803" s="2">
        <v>1333</v>
      </c>
      <c r="F4803" s="2">
        <v>120</v>
      </c>
      <c r="G4803" s="2">
        <v>10</v>
      </c>
      <c r="H4803" s="2" t="s">
        <v>12</v>
      </c>
      <c r="I4803" s="2">
        <v>4610119802288</v>
      </c>
      <c r="J4803" s="2" t="s">
        <v>4388</v>
      </c>
      <c r="L4803">
        <f>E4803+F4803</f>
        <v>1453</v>
      </c>
    </row>
    <row r="4804" spans="1:12">
      <c r="A4804" s="2" t="s">
        <v>8786</v>
      </c>
      <c r="B4804" s="2">
        <v>88015</v>
      </c>
      <c r="C4804" s="2" t="s">
        <v>8787</v>
      </c>
      <c r="D4804" s="2">
        <v>10</v>
      </c>
      <c r="E4804" s="2">
        <v>388</v>
      </c>
      <c r="F4804" s="2">
        <v>0</v>
      </c>
      <c r="G4804" s="2">
        <v>10</v>
      </c>
      <c r="H4804" s="2" t="s">
        <v>12</v>
      </c>
      <c r="I4804" s="2">
        <v>4610119804954</v>
      </c>
      <c r="J4804" s="2" t="s">
        <v>4388</v>
      </c>
      <c r="L4804">
        <f>E4804+F4804</f>
        <v>388</v>
      </c>
    </row>
    <row r="4805" spans="1:12">
      <c r="A4805" s="2" t="s">
        <v>8788</v>
      </c>
      <c r="B4805" s="2">
        <v>85436</v>
      </c>
      <c r="C4805" s="2" t="s">
        <v>8789</v>
      </c>
      <c r="D4805" s="2">
        <v>10</v>
      </c>
      <c r="E4805" s="2">
        <v>394</v>
      </c>
      <c r="F4805" s="2">
        <v>0</v>
      </c>
      <c r="G4805" s="2">
        <v>10</v>
      </c>
      <c r="H4805" s="2" t="s">
        <v>12</v>
      </c>
      <c r="I4805" s="2">
        <v>4610119802295</v>
      </c>
      <c r="J4805" s="2" t="s">
        <v>4388</v>
      </c>
      <c r="L4805">
        <f>E4805+F4805</f>
        <v>394</v>
      </c>
    </row>
    <row r="4806" spans="1:12">
      <c r="A4806" s="2" t="s">
        <v>8790</v>
      </c>
      <c r="B4806" s="2">
        <v>85437</v>
      </c>
      <c r="C4806" s="2" t="s">
        <v>8791</v>
      </c>
      <c r="D4806" s="2">
        <v>4</v>
      </c>
      <c r="E4806" s="2">
        <v>169</v>
      </c>
      <c r="F4806" s="2">
        <v>0</v>
      </c>
      <c r="G4806" s="2">
        <v>4</v>
      </c>
      <c r="H4806" s="2" t="s">
        <v>12</v>
      </c>
      <c r="I4806" s="2">
        <v>4610119802301</v>
      </c>
      <c r="J4806" s="2" t="s">
        <v>4388</v>
      </c>
      <c r="L4806">
        <f>E4806+F4806</f>
        <v>169</v>
      </c>
    </row>
    <row r="4807" spans="1:12">
      <c r="A4807" s="2" t="s">
        <v>8792</v>
      </c>
      <c r="B4807" s="2">
        <v>85438</v>
      </c>
      <c r="C4807" s="2" t="s">
        <v>8793</v>
      </c>
      <c r="D4807" s="2">
        <v>4</v>
      </c>
      <c r="E4807" s="2">
        <v>99</v>
      </c>
      <c r="F4807" s="2">
        <v>0</v>
      </c>
      <c r="G4807" s="2">
        <v>4</v>
      </c>
      <c r="H4807" s="2" t="s">
        <v>12</v>
      </c>
      <c r="I4807" s="2">
        <v>4610119802318</v>
      </c>
      <c r="J4807" s="2" t="s">
        <v>4388</v>
      </c>
      <c r="L4807">
        <f>E4807+F4807</f>
        <v>99</v>
      </c>
    </row>
    <row r="4808" spans="1:12">
      <c r="A4808" s="2" t="s">
        <v>8794</v>
      </c>
      <c r="B4808" s="2">
        <v>85439</v>
      </c>
      <c r="C4808" s="2" t="s">
        <v>8795</v>
      </c>
      <c r="D4808" s="2">
        <v>4</v>
      </c>
      <c r="E4808" s="2">
        <v>62</v>
      </c>
      <c r="F4808" s="2">
        <v>0</v>
      </c>
      <c r="G4808" s="2">
        <v>4</v>
      </c>
      <c r="H4808" s="2" t="s">
        <v>12</v>
      </c>
      <c r="I4808" s="2">
        <v>4610119802325</v>
      </c>
      <c r="J4808" s="2" t="s">
        <v>4388</v>
      </c>
      <c r="L4808">
        <f>E4808+F4808</f>
        <v>62</v>
      </c>
    </row>
    <row r="4809" spans="1:12">
      <c r="A4809" s="2" t="s">
        <v>8796</v>
      </c>
      <c r="B4809" s="2">
        <v>88020</v>
      </c>
      <c r="C4809" s="2" t="s">
        <v>8797</v>
      </c>
      <c r="D4809" s="2">
        <v>2</v>
      </c>
      <c r="E4809" s="2">
        <v>44</v>
      </c>
      <c r="F4809" s="2">
        <v>0</v>
      </c>
      <c r="G4809" s="2">
        <v>2</v>
      </c>
      <c r="H4809" s="2" t="s">
        <v>12</v>
      </c>
      <c r="I4809" s="2">
        <v>4610119804961</v>
      </c>
      <c r="J4809" s="2" t="s">
        <v>4388</v>
      </c>
      <c r="L4809">
        <f>E4809+F4809</f>
        <v>44</v>
      </c>
    </row>
    <row r="4810" spans="1:12">
      <c r="A4810" s="2" t="s">
        <v>8798</v>
      </c>
      <c r="B4810" s="2">
        <v>89025</v>
      </c>
      <c r="C4810" s="2" t="s">
        <v>8799</v>
      </c>
      <c r="D4810" s="2">
        <v>1</v>
      </c>
      <c r="E4810" s="2">
        <v>30</v>
      </c>
      <c r="F4810" s="2">
        <v>0</v>
      </c>
      <c r="G4810" s="2">
        <v>1</v>
      </c>
      <c r="H4810" s="2" t="s">
        <v>12</v>
      </c>
      <c r="I4810" s="2">
        <v>4610119808860</v>
      </c>
      <c r="J4810" s="2" t="s">
        <v>4388</v>
      </c>
      <c r="L4810">
        <f>E4810+F4810</f>
        <v>30</v>
      </c>
    </row>
    <row r="4811" spans="1:12">
      <c r="A4811" s="2" t="s">
        <v>8800</v>
      </c>
      <c r="B4811" s="2">
        <v>89026</v>
      </c>
      <c r="C4811" s="2" t="s">
        <v>8801</v>
      </c>
      <c r="D4811" s="2">
        <v>1</v>
      </c>
      <c r="E4811" s="2">
        <v>30</v>
      </c>
      <c r="F4811" s="2">
        <v>0</v>
      </c>
      <c r="G4811" s="2">
        <v>1</v>
      </c>
      <c r="H4811" s="2" t="s">
        <v>12</v>
      </c>
      <c r="I4811" s="2">
        <v>4610119808877</v>
      </c>
      <c r="J4811" s="2" t="s">
        <v>4388</v>
      </c>
      <c r="L4811">
        <f>E4811+F4811</f>
        <v>30</v>
      </c>
    </row>
    <row r="4812" spans="1:12">
      <c r="A4812" s="2" t="s">
        <v>8802</v>
      </c>
      <c r="B4812" s="2">
        <v>89027</v>
      </c>
      <c r="C4812" s="2" t="s">
        <v>8803</v>
      </c>
      <c r="D4812" s="2">
        <v>1</v>
      </c>
      <c r="E4812" s="2">
        <v>13</v>
      </c>
      <c r="F4812" s="2">
        <v>0</v>
      </c>
      <c r="G4812" s="2">
        <v>1</v>
      </c>
      <c r="H4812" s="2" t="s">
        <v>12</v>
      </c>
      <c r="I4812" s="2">
        <v>4610119808884</v>
      </c>
      <c r="J4812" s="2" t="s">
        <v>4388</v>
      </c>
      <c r="L4812">
        <f>E4812+F4812</f>
        <v>13</v>
      </c>
    </row>
    <row r="4813" spans="1:12">
      <c r="A4813" s="2" t="s">
        <v>8804</v>
      </c>
      <c r="B4813" s="2">
        <v>89028</v>
      </c>
      <c r="C4813" s="2" t="s">
        <v>8805</v>
      </c>
      <c r="D4813" s="2">
        <v>1</v>
      </c>
      <c r="E4813" s="2">
        <v>21</v>
      </c>
      <c r="F4813" s="2">
        <v>0</v>
      </c>
      <c r="G4813" s="2">
        <v>1</v>
      </c>
      <c r="H4813" s="2" t="s">
        <v>12</v>
      </c>
      <c r="I4813" s="2">
        <v>4610119808891</v>
      </c>
      <c r="J4813" s="2" t="s">
        <v>4388</v>
      </c>
      <c r="L4813">
        <f>E4813+F4813</f>
        <v>21</v>
      </c>
    </row>
    <row r="4814" spans="1:12">
      <c r="A4814" s="2" t="s">
        <v>8806</v>
      </c>
      <c r="B4814" s="2">
        <v>87971</v>
      </c>
      <c r="C4814" s="2" t="s">
        <v>8807</v>
      </c>
      <c r="D4814" s="2">
        <v>10</v>
      </c>
      <c r="E4814" s="2">
        <v>355</v>
      </c>
      <c r="F4814" s="2">
        <v>0</v>
      </c>
      <c r="G4814" s="2">
        <v>10</v>
      </c>
      <c r="H4814" s="2" t="s">
        <v>12</v>
      </c>
      <c r="I4814" s="2">
        <v>4610119804633</v>
      </c>
      <c r="J4814" s="2" t="s">
        <v>4388</v>
      </c>
      <c r="L4814">
        <f>E4814+F4814</f>
        <v>355</v>
      </c>
    </row>
    <row r="4815" spans="1:12">
      <c r="A4815" s="2" t="s">
        <v>8808</v>
      </c>
      <c r="B4815" s="2">
        <v>87972</v>
      </c>
      <c r="C4815" s="2" t="s">
        <v>8809</v>
      </c>
      <c r="D4815" s="2">
        <v>10</v>
      </c>
      <c r="E4815" s="2">
        <v>1600</v>
      </c>
      <c r="F4815" s="2">
        <v>0</v>
      </c>
      <c r="G4815" s="2">
        <v>10</v>
      </c>
      <c r="H4815" s="2" t="s">
        <v>12</v>
      </c>
      <c r="I4815" s="2">
        <v>4610119804657</v>
      </c>
      <c r="J4815" s="2" t="s">
        <v>4388</v>
      </c>
      <c r="L4815">
        <f>E4815+F4815</f>
        <v>1600</v>
      </c>
    </row>
    <row r="4816" spans="1:12">
      <c r="A4816" s="2" t="s">
        <v>8810</v>
      </c>
      <c r="B4816" s="2">
        <v>80064</v>
      </c>
      <c r="C4816" s="2" t="s">
        <v>8809</v>
      </c>
      <c r="D4816" s="2">
        <v>10</v>
      </c>
      <c r="E4816" s="2">
        <v>2511</v>
      </c>
      <c r="F4816" s="2">
        <v>0</v>
      </c>
      <c r="G4816" s="2">
        <v>10</v>
      </c>
      <c r="H4816" s="2" t="s">
        <v>12</v>
      </c>
      <c r="I4816" s="2">
        <v>4630042593206</v>
      </c>
      <c r="J4816" s="2" t="s">
        <v>4388</v>
      </c>
      <c r="L4816">
        <f>E4816+F4816</f>
        <v>2511</v>
      </c>
    </row>
    <row r="4817" spans="1:12">
      <c r="A4817" s="2" t="s">
        <v>8811</v>
      </c>
      <c r="B4817" s="2">
        <v>88157</v>
      </c>
      <c r="C4817" s="2" t="s">
        <v>8812</v>
      </c>
      <c r="D4817" s="2">
        <v>10</v>
      </c>
      <c r="E4817" s="2">
        <v>1490</v>
      </c>
      <c r="F4817" s="2">
        <v>0</v>
      </c>
      <c r="G4817" s="2">
        <v>10</v>
      </c>
      <c r="H4817" s="2" t="s">
        <v>12</v>
      </c>
      <c r="I4817" s="2">
        <v>4610119804671</v>
      </c>
      <c r="J4817" s="2" t="s">
        <v>4388</v>
      </c>
      <c r="L4817">
        <f>E4817+F4817</f>
        <v>1490</v>
      </c>
    </row>
    <row r="4818" spans="1:12">
      <c r="A4818" s="2" t="s">
        <v>8813</v>
      </c>
      <c r="B4818" s="2">
        <v>68116</v>
      </c>
      <c r="C4818" s="2" t="s">
        <v>8814</v>
      </c>
      <c r="D4818" s="2">
        <v>10</v>
      </c>
      <c r="E4818" s="2">
        <v>2112</v>
      </c>
      <c r="F4818" s="2">
        <v>0</v>
      </c>
      <c r="G4818" s="2">
        <v>10</v>
      </c>
      <c r="H4818" s="2" t="s">
        <v>12</v>
      </c>
      <c r="I4818" s="2">
        <v>4630042592872</v>
      </c>
      <c r="J4818" s="2" t="s">
        <v>4388</v>
      </c>
      <c r="L4818">
        <f>E4818+F4818</f>
        <v>2112</v>
      </c>
    </row>
    <row r="4819" spans="1:12">
      <c r="A4819" s="2" t="s">
        <v>8815</v>
      </c>
      <c r="B4819" s="2">
        <v>87976</v>
      </c>
      <c r="C4819" s="2" t="s">
        <v>8816</v>
      </c>
      <c r="D4819" s="2">
        <v>10</v>
      </c>
      <c r="E4819" s="2">
        <v>0</v>
      </c>
      <c r="F4819" s="2">
        <v>0</v>
      </c>
      <c r="G4819" s="2">
        <v>10</v>
      </c>
      <c r="H4819" s="2" t="s">
        <v>12</v>
      </c>
      <c r="I4819" s="2">
        <v>4610119804695</v>
      </c>
      <c r="J4819" s="2" t="s">
        <v>4388</v>
      </c>
      <c r="L4819">
        <f>E4819+F4819</f>
        <v>0</v>
      </c>
    </row>
    <row r="4820" spans="1:12">
      <c r="A4820" s="2" t="s">
        <v>8817</v>
      </c>
      <c r="B4820" s="2">
        <v>68117</v>
      </c>
      <c r="C4820" s="2" t="s">
        <v>8818</v>
      </c>
      <c r="D4820" s="2">
        <v>10</v>
      </c>
      <c r="E4820" s="2">
        <v>4804</v>
      </c>
      <c r="F4820" s="2">
        <v>0</v>
      </c>
      <c r="G4820" s="2">
        <v>10</v>
      </c>
      <c r="H4820" s="2" t="s">
        <v>12</v>
      </c>
      <c r="I4820" s="2">
        <v>4650070140678</v>
      </c>
      <c r="J4820" s="2" t="s">
        <v>4388</v>
      </c>
      <c r="L4820">
        <f>E4820+F4820</f>
        <v>4804</v>
      </c>
    </row>
    <row r="4821" spans="1:12">
      <c r="A4821" s="2" t="s">
        <v>8819</v>
      </c>
      <c r="B4821" s="2">
        <v>87978</v>
      </c>
      <c r="C4821" s="2" t="s">
        <v>8820</v>
      </c>
      <c r="D4821" s="2">
        <v>10</v>
      </c>
      <c r="E4821" s="2">
        <v>1024</v>
      </c>
      <c r="F4821" s="2">
        <v>0</v>
      </c>
      <c r="G4821" s="2">
        <v>10</v>
      </c>
      <c r="H4821" s="2" t="s">
        <v>12</v>
      </c>
      <c r="I4821" s="2">
        <v>4610119804718</v>
      </c>
      <c r="J4821" s="2" t="s">
        <v>4388</v>
      </c>
      <c r="L4821">
        <f>E4821+F4821</f>
        <v>1024</v>
      </c>
    </row>
    <row r="4822" spans="1:12">
      <c r="A4822" s="2" t="s">
        <v>8821</v>
      </c>
      <c r="B4822" s="2">
        <v>87979</v>
      </c>
      <c r="C4822" s="2" t="s">
        <v>8822</v>
      </c>
      <c r="D4822" s="2">
        <v>10</v>
      </c>
      <c r="E4822" s="2">
        <v>560</v>
      </c>
      <c r="F4822" s="2">
        <v>0</v>
      </c>
      <c r="G4822" s="2">
        <v>10</v>
      </c>
      <c r="H4822" s="2" t="s">
        <v>12</v>
      </c>
      <c r="I4822" s="2">
        <v>4610119804732</v>
      </c>
      <c r="J4822" s="2" t="s">
        <v>4388</v>
      </c>
      <c r="L4822">
        <f>E4822+F4822</f>
        <v>560</v>
      </c>
    </row>
    <row r="4823" spans="1:12">
      <c r="A4823" s="2" t="s">
        <v>8823</v>
      </c>
      <c r="B4823" s="2">
        <v>68118</v>
      </c>
      <c r="C4823" s="2" t="s">
        <v>8824</v>
      </c>
      <c r="D4823" s="2">
        <v>10</v>
      </c>
      <c r="E4823" s="2">
        <v>1540</v>
      </c>
      <c r="F4823" s="2">
        <v>0</v>
      </c>
      <c r="G4823" s="2">
        <v>10</v>
      </c>
      <c r="H4823" s="2" t="s">
        <v>12</v>
      </c>
      <c r="I4823" s="2">
        <v>4650070140685</v>
      </c>
      <c r="J4823" s="2" t="s">
        <v>4388</v>
      </c>
      <c r="L4823">
        <f>E4823+F4823</f>
        <v>1540</v>
      </c>
    </row>
    <row r="4824" spans="1:12">
      <c r="A4824" s="2" t="s">
        <v>8825</v>
      </c>
      <c r="B4824" s="2">
        <v>87980</v>
      </c>
      <c r="C4824" s="2" t="s">
        <v>8826</v>
      </c>
      <c r="D4824" s="2">
        <v>10</v>
      </c>
      <c r="E4824" s="2">
        <v>1679</v>
      </c>
      <c r="F4824" s="2">
        <v>0</v>
      </c>
      <c r="G4824" s="2">
        <v>10</v>
      </c>
      <c r="H4824" s="2" t="s">
        <v>12</v>
      </c>
      <c r="I4824" s="2">
        <v>4610119804756</v>
      </c>
      <c r="J4824" s="2" t="s">
        <v>4388</v>
      </c>
      <c r="L4824">
        <f>E4824+F4824</f>
        <v>1679</v>
      </c>
    </row>
    <row r="4825" spans="1:12">
      <c r="A4825" s="2" t="s">
        <v>8827</v>
      </c>
      <c r="B4825" s="2">
        <v>87982</v>
      </c>
      <c r="C4825" s="2" t="s">
        <v>8828</v>
      </c>
      <c r="D4825" s="2">
        <v>6</v>
      </c>
      <c r="E4825" s="2">
        <v>300</v>
      </c>
      <c r="F4825" s="2">
        <v>0</v>
      </c>
      <c r="G4825" s="2">
        <v>6</v>
      </c>
      <c r="H4825" s="2" t="s">
        <v>12</v>
      </c>
      <c r="I4825" s="2">
        <v>4610119804763</v>
      </c>
      <c r="J4825" s="2" t="s">
        <v>4388</v>
      </c>
      <c r="L4825">
        <f>E4825+F4825</f>
        <v>300</v>
      </c>
    </row>
    <row r="4826" spans="1:12">
      <c r="A4826" s="2" t="s">
        <v>8829</v>
      </c>
      <c r="B4826" s="2">
        <v>87983</v>
      </c>
      <c r="C4826" s="2" t="s">
        <v>8830</v>
      </c>
      <c r="D4826" s="2">
        <v>6</v>
      </c>
      <c r="E4826" s="2">
        <v>270</v>
      </c>
      <c r="F4826" s="2">
        <v>0</v>
      </c>
      <c r="G4826" s="2">
        <v>6</v>
      </c>
      <c r="H4826" s="2" t="s">
        <v>12</v>
      </c>
      <c r="I4826" s="2">
        <v>4610119804770</v>
      </c>
      <c r="J4826" s="2" t="s">
        <v>4388</v>
      </c>
      <c r="L4826">
        <f>E4826+F4826</f>
        <v>270</v>
      </c>
    </row>
    <row r="4827" spans="1:12">
      <c r="A4827" s="2" t="s">
        <v>8831</v>
      </c>
      <c r="B4827" s="2">
        <v>68119</v>
      </c>
      <c r="C4827" s="2" t="s">
        <v>8832</v>
      </c>
      <c r="D4827" s="2">
        <v>6</v>
      </c>
      <c r="E4827" s="2">
        <v>901</v>
      </c>
      <c r="F4827" s="2">
        <v>20</v>
      </c>
      <c r="G4827" s="2">
        <v>6</v>
      </c>
      <c r="H4827" s="2" t="s">
        <v>12</v>
      </c>
      <c r="I4827" s="2">
        <v>4650070140692</v>
      </c>
      <c r="J4827" s="2" t="s">
        <v>4388</v>
      </c>
      <c r="L4827">
        <f>E4827+F4827</f>
        <v>921</v>
      </c>
    </row>
    <row r="4828" spans="1:12">
      <c r="A4828" s="2" t="s">
        <v>8833</v>
      </c>
      <c r="B4828" s="2">
        <v>87985</v>
      </c>
      <c r="C4828" s="2" t="s">
        <v>8834</v>
      </c>
      <c r="D4828" s="2">
        <v>6</v>
      </c>
      <c r="E4828" s="2">
        <v>187</v>
      </c>
      <c r="F4828" s="2">
        <v>0</v>
      </c>
      <c r="G4828" s="2">
        <v>6</v>
      </c>
      <c r="H4828" s="2" t="s">
        <v>12</v>
      </c>
      <c r="I4828" s="2">
        <v>4610119804787</v>
      </c>
      <c r="J4828" s="2" t="s">
        <v>4388</v>
      </c>
      <c r="L4828">
        <f>E4828+F4828</f>
        <v>187</v>
      </c>
    </row>
    <row r="4829" spans="1:12">
      <c r="A4829" s="2" t="s">
        <v>8835</v>
      </c>
      <c r="B4829" s="2">
        <v>87986</v>
      </c>
      <c r="C4829" s="2" t="s">
        <v>8834</v>
      </c>
      <c r="D4829" s="2">
        <v>6</v>
      </c>
      <c r="E4829" s="2">
        <v>0</v>
      </c>
      <c r="F4829" s="2">
        <v>0</v>
      </c>
      <c r="G4829" s="2">
        <v>6</v>
      </c>
      <c r="H4829" s="2" t="s">
        <v>12</v>
      </c>
      <c r="I4829" s="2">
        <v>4610119804794</v>
      </c>
      <c r="J4829" s="2" t="s">
        <v>4388</v>
      </c>
      <c r="L4829">
        <f>E4829+F4829</f>
        <v>0</v>
      </c>
    </row>
    <row r="4830" spans="1:12">
      <c r="A4830" s="2" t="s">
        <v>8836</v>
      </c>
      <c r="B4830" s="2">
        <v>68120</v>
      </c>
      <c r="C4830" s="2" t="s">
        <v>8837</v>
      </c>
      <c r="D4830" s="2">
        <v>6</v>
      </c>
      <c r="E4830" s="2">
        <v>78</v>
      </c>
      <c r="F4830" s="2">
        <v>0</v>
      </c>
      <c r="G4830" s="2">
        <v>6</v>
      </c>
      <c r="H4830" s="2" t="s">
        <v>12</v>
      </c>
      <c r="I4830" s="2">
        <v>4650070140708</v>
      </c>
      <c r="J4830" s="2" t="s">
        <v>4388</v>
      </c>
      <c r="L4830">
        <f>E4830+F4830</f>
        <v>78</v>
      </c>
    </row>
    <row r="4831" spans="1:12">
      <c r="A4831" s="2" t="s">
        <v>8838</v>
      </c>
      <c r="B4831" s="2">
        <v>88613</v>
      </c>
      <c r="C4831" s="2" t="s">
        <v>8839</v>
      </c>
      <c r="D4831" s="2">
        <v>6</v>
      </c>
      <c r="E4831" s="2">
        <v>102</v>
      </c>
      <c r="F4831" s="2">
        <v>0</v>
      </c>
      <c r="G4831" s="2">
        <v>6</v>
      </c>
      <c r="H4831" s="2" t="s">
        <v>12</v>
      </c>
      <c r="I4831" s="2">
        <v>4610119806934</v>
      </c>
      <c r="J4831" s="2" t="s">
        <v>4388</v>
      </c>
      <c r="L4831">
        <f>E4831+F4831</f>
        <v>102</v>
      </c>
    </row>
    <row r="4832" spans="1:12">
      <c r="A4832" s="2" t="s">
        <v>8840</v>
      </c>
      <c r="B4832" s="2">
        <v>87988</v>
      </c>
      <c r="C4832" s="2" t="s">
        <v>8841</v>
      </c>
      <c r="D4832" s="2">
        <v>6</v>
      </c>
      <c r="E4832" s="2">
        <v>130</v>
      </c>
      <c r="F4832" s="2">
        <v>0</v>
      </c>
      <c r="G4832" s="2">
        <v>6</v>
      </c>
      <c r="H4832" s="2" t="s">
        <v>12</v>
      </c>
      <c r="I4832" s="2">
        <v>4610119804800</v>
      </c>
      <c r="J4832" s="2" t="s">
        <v>4388</v>
      </c>
      <c r="L4832">
        <f>E4832+F4832</f>
        <v>130</v>
      </c>
    </row>
    <row r="4833" spans="1:12">
      <c r="A4833" s="2" t="s">
        <v>8842</v>
      </c>
      <c r="B4833" s="2">
        <v>68121</v>
      </c>
      <c r="C4833" s="2" t="s">
        <v>8843</v>
      </c>
      <c r="D4833" s="2">
        <v>6</v>
      </c>
      <c r="E4833" s="2">
        <v>188</v>
      </c>
      <c r="F4833" s="2">
        <v>0</v>
      </c>
      <c r="G4833" s="2">
        <v>6</v>
      </c>
      <c r="H4833" s="2" t="s">
        <v>12</v>
      </c>
      <c r="I4833" s="2">
        <v>4630042593237</v>
      </c>
      <c r="J4833" s="2" t="s">
        <v>4388</v>
      </c>
      <c r="L4833">
        <f>E4833+F4833</f>
        <v>188</v>
      </c>
    </row>
    <row r="4834" spans="1:12">
      <c r="A4834" s="2" t="s">
        <v>8844</v>
      </c>
      <c r="B4834" s="2">
        <v>87990</v>
      </c>
      <c r="C4834" s="2" t="s">
        <v>8845</v>
      </c>
      <c r="D4834" s="2">
        <v>6</v>
      </c>
      <c r="E4834" s="2">
        <v>72</v>
      </c>
      <c r="F4834" s="2">
        <v>0</v>
      </c>
      <c r="G4834" s="2">
        <v>6</v>
      </c>
      <c r="H4834" s="2" t="s">
        <v>12</v>
      </c>
      <c r="I4834" s="2">
        <v>4610119805500</v>
      </c>
      <c r="J4834" s="2" t="s">
        <v>4388</v>
      </c>
      <c r="L4834">
        <f>E4834+F4834</f>
        <v>72</v>
      </c>
    </row>
    <row r="4835" spans="1:12">
      <c r="A4835" s="2" t="s">
        <v>8846</v>
      </c>
      <c r="B4835" s="2">
        <v>87991</v>
      </c>
      <c r="C4835" s="2" t="s">
        <v>8847</v>
      </c>
      <c r="D4835" s="2">
        <v>2</v>
      </c>
      <c r="E4835" s="2">
        <v>44</v>
      </c>
      <c r="F4835" s="2">
        <v>0</v>
      </c>
      <c r="G4835" s="2">
        <v>2</v>
      </c>
      <c r="H4835" s="2" t="s">
        <v>12</v>
      </c>
      <c r="I4835" s="2">
        <v>4610119804824</v>
      </c>
      <c r="J4835" s="2" t="s">
        <v>4388</v>
      </c>
      <c r="L4835">
        <f>E4835+F4835</f>
        <v>44</v>
      </c>
    </row>
    <row r="4836" spans="1:12">
      <c r="A4836" s="2" t="s">
        <v>8848</v>
      </c>
      <c r="B4836" s="2">
        <v>87992</v>
      </c>
      <c r="C4836" s="2" t="s">
        <v>4071</v>
      </c>
      <c r="D4836" s="2">
        <v>2</v>
      </c>
      <c r="E4836" s="2">
        <v>65</v>
      </c>
      <c r="F4836" s="2">
        <v>0</v>
      </c>
      <c r="G4836" s="2">
        <v>2</v>
      </c>
      <c r="H4836" s="2" t="s">
        <v>12</v>
      </c>
      <c r="I4836" s="2">
        <v>4610119804831</v>
      </c>
      <c r="J4836" s="2" t="s">
        <v>4388</v>
      </c>
      <c r="L4836">
        <f>E4836+F4836</f>
        <v>65</v>
      </c>
    </row>
    <row r="4837" spans="1:12">
      <c r="A4837" s="2" t="s">
        <v>8849</v>
      </c>
      <c r="B4837" s="2">
        <v>87993</v>
      </c>
      <c r="C4837" s="2" t="s">
        <v>8850</v>
      </c>
      <c r="D4837" s="2">
        <v>1</v>
      </c>
      <c r="E4837" s="2">
        <v>30</v>
      </c>
      <c r="F4837" s="2">
        <v>0</v>
      </c>
      <c r="G4837" s="2">
        <v>1</v>
      </c>
      <c r="H4837" s="2" t="s">
        <v>12</v>
      </c>
      <c r="I4837" s="2">
        <v>4610119804848</v>
      </c>
      <c r="J4837" s="2" t="s">
        <v>4388</v>
      </c>
      <c r="L4837">
        <f>E4837+F4837</f>
        <v>30</v>
      </c>
    </row>
    <row r="4838" spans="1:12">
      <c r="A4838" s="2" t="s">
        <v>8851</v>
      </c>
      <c r="B4838" s="2">
        <v>87994</v>
      </c>
      <c r="C4838" s="2" t="s">
        <v>8852</v>
      </c>
      <c r="D4838" s="2">
        <v>1</v>
      </c>
      <c r="E4838" s="2">
        <v>40</v>
      </c>
      <c r="F4838" s="2">
        <v>0</v>
      </c>
      <c r="G4838" s="2">
        <v>1</v>
      </c>
      <c r="H4838" s="2" t="s">
        <v>12</v>
      </c>
      <c r="I4838" s="2">
        <v>4610119804855</v>
      </c>
      <c r="J4838" s="2" t="s">
        <v>4388</v>
      </c>
      <c r="L4838">
        <f>E4838+F4838</f>
        <v>40</v>
      </c>
    </row>
    <row r="4839" spans="1:12">
      <c r="A4839" s="2" t="s">
        <v>8853</v>
      </c>
      <c r="B4839" s="2">
        <v>87995</v>
      </c>
      <c r="C4839" s="2" t="s">
        <v>8854</v>
      </c>
      <c r="D4839" s="2">
        <v>1</v>
      </c>
      <c r="E4839" s="2">
        <v>97</v>
      </c>
      <c r="F4839" s="2">
        <v>0</v>
      </c>
      <c r="G4839" s="2">
        <v>1</v>
      </c>
      <c r="H4839" s="2" t="s">
        <v>12</v>
      </c>
      <c r="I4839" s="2">
        <v>4610119804862</v>
      </c>
      <c r="J4839" s="2" t="s">
        <v>4388</v>
      </c>
      <c r="L4839">
        <f>E4839+F4839</f>
        <v>97</v>
      </c>
    </row>
    <row r="4840" spans="1:12">
      <c r="A4840" s="2" t="s">
        <v>8855</v>
      </c>
      <c r="B4840" s="2">
        <v>87996</v>
      </c>
      <c r="C4840" s="2" t="s">
        <v>8856</v>
      </c>
      <c r="D4840" s="2">
        <v>1</v>
      </c>
      <c r="E4840" s="2">
        <v>66</v>
      </c>
      <c r="F4840" s="2">
        <v>0</v>
      </c>
      <c r="G4840" s="2">
        <v>1</v>
      </c>
      <c r="H4840" s="2" t="s">
        <v>12</v>
      </c>
      <c r="I4840" s="2">
        <v>4610119804879</v>
      </c>
      <c r="J4840" s="2" t="s">
        <v>4388</v>
      </c>
      <c r="L4840">
        <f>E4840+F4840</f>
        <v>66</v>
      </c>
    </row>
    <row r="4841" spans="1:12">
      <c r="A4841" s="2" t="s">
        <v>8857</v>
      </c>
      <c r="B4841" s="2">
        <v>87997</v>
      </c>
      <c r="C4841" s="2" t="s">
        <v>8858</v>
      </c>
      <c r="D4841" s="2">
        <v>1</v>
      </c>
      <c r="E4841" s="2">
        <v>18</v>
      </c>
      <c r="F4841" s="2">
        <v>0</v>
      </c>
      <c r="G4841" s="2">
        <v>1</v>
      </c>
      <c r="H4841" s="2" t="s">
        <v>12</v>
      </c>
      <c r="I4841" s="2">
        <v>4610119804886</v>
      </c>
      <c r="J4841" s="2" t="s">
        <v>4388</v>
      </c>
      <c r="L4841">
        <f>E4841+F4841</f>
        <v>18</v>
      </c>
    </row>
    <row r="4842" spans="1:12">
      <c r="A4842" s="2" t="s">
        <v>8859</v>
      </c>
      <c r="B4842" s="2">
        <v>88614</v>
      </c>
      <c r="C4842" s="2" t="s">
        <v>8860</v>
      </c>
      <c r="D4842" s="2">
        <v>10</v>
      </c>
      <c r="E4842" s="2">
        <v>1440</v>
      </c>
      <c r="F4842" s="2">
        <v>0</v>
      </c>
      <c r="G4842" s="2">
        <v>10</v>
      </c>
      <c r="H4842" s="2" t="s">
        <v>12</v>
      </c>
      <c r="I4842" s="2">
        <v>4610119806941</v>
      </c>
      <c r="J4842" s="2" t="s">
        <v>4388</v>
      </c>
      <c r="L4842">
        <f>E4842+F4842</f>
        <v>1440</v>
      </c>
    </row>
    <row r="4843" spans="1:12">
      <c r="A4843" s="2" t="s">
        <v>8861</v>
      </c>
      <c r="B4843" s="2">
        <v>88615</v>
      </c>
      <c r="C4843" s="2" t="s">
        <v>8862</v>
      </c>
      <c r="D4843" s="2">
        <v>10</v>
      </c>
      <c r="E4843" s="2">
        <v>1040</v>
      </c>
      <c r="F4843" s="2">
        <v>0</v>
      </c>
      <c r="G4843" s="2">
        <v>10</v>
      </c>
      <c r="H4843" s="2" t="s">
        <v>12</v>
      </c>
      <c r="I4843" s="2">
        <v>4610119806965</v>
      </c>
      <c r="J4843" s="2" t="s">
        <v>4388</v>
      </c>
      <c r="L4843">
        <f>E4843+F4843</f>
        <v>1040</v>
      </c>
    </row>
    <row r="4844" spans="1:12">
      <c r="A4844" s="2" t="s">
        <v>8863</v>
      </c>
      <c r="B4844" s="2">
        <v>88616</v>
      </c>
      <c r="C4844" s="2" t="s">
        <v>8864</v>
      </c>
      <c r="D4844" s="2">
        <v>10</v>
      </c>
      <c r="E4844" s="2">
        <v>866</v>
      </c>
      <c r="F4844" s="2">
        <v>0</v>
      </c>
      <c r="G4844" s="2">
        <v>10</v>
      </c>
      <c r="H4844" s="2" t="s">
        <v>12</v>
      </c>
      <c r="I4844" s="2">
        <v>4610119806989</v>
      </c>
      <c r="J4844" s="2" t="s">
        <v>4388</v>
      </c>
      <c r="L4844">
        <f>E4844+F4844</f>
        <v>866</v>
      </c>
    </row>
    <row r="4845" spans="1:12">
      <c r="A4845" s="2" t="s">
        <v>8865</v>
      </c>
      <c r="B4845" s="2">
        <v>88617</v>
      </c>
      <c r="C4845" s="2" t="s">
        <v>8866</v>
      </c>
      <c r="D4845" s="2">
        <v>10</v>
      </c>
      <c r="E4845" s="2">
        <v>307</v>
      </c>
      <c r="F4845" s="2">
        <v>0</v>
      </c>
      <c r="G4845" s="2">
        <v>10</v>
      </c>
      <c r="H4845" s="2" t="s">
        <v>12</v>
      </c>
      <c r="I4845" s="2">
        <v>4610119807009</v>
      </c>
      <c r="J4845" s="2" t="s">
        <v>4388</v>
      </c>
      <c r="L4845">
        <f>E4845+F4845</f>
        <v>307</v>
      </c>
    </row>
    <row r="4846" spans="1:12">
      <c r="A4846" s="2" t="s">
        <v>8867</v>
      </c>
      <c r="B4846" s="2">
        <v>88618</v>
      </c>
      <c r="C4846" s="2" t="s">
        <v>8868</v>
      </c>
      <c r="D4846" s="2">
        <v>6</v>
      </c>
      <c r="E4846" s="2">
        <v>180</v>
      </c>
      <c r="F4846" s="2">
        <v>0</v>
      </c>
      <c r="G4846" s="2">
        <v>6</v>
      </c>
      <c r="H4846" s="2" t="s">
        <v>12</v>
      </c>
      <c r="I4846" s="2">
        <v>4610119807016</v>
      </c>
      <c r="J4846" s="2" t="s">
        <v>4388</v>
      </c>
      <c r="L4846">
        <f>E4846+F4846</f>
        <v>180</v>
      </c>
    </row>
    <row r="4847" spans="1:12">
      <c r="A4847" s="2" t="s">
        <v>8869</v>
      </c>
      <c r="B4847" s="2">
        <v>88619</v>
      </c>
      <c r="C4847" s="2" t="s">
        <v>8870</v>
      </c>
      <c r="D4847" s="2">
        <v>6</v>
      </c>
      <c r="E4847" s="2">
        <v>102</v>
      </c>
      <c r="F4847" s="2">
        <v>0</v>
      </c>
      <c r="G4847" s="2">
        <v>6</v>
      </c>
      <c r="H4847" s="2" t="s">
        <v>12</v>
      </c>
      <c r="I4847" s="2">
        <v>4610119807023</v>
      </c>
      <c r="J4847" s="2" t="s">
        <v>4388</v>
      </c>
      <c r="L4847">
        <f>E4847+F4847</f>
        <v>102</v>
      </c>
    </row>
    <row r="4848" spans="1:12">
      <c r="A4848" s="2" t="s">
        <v>8871</v>
      </c>
      <c r="B4848" s="2">
        <v>88620</v>
      </c>
      <c r="C4848" s="2" t="s">
        <v>8872</v>
      </c>
      <c r="D4848" s="2">
        <v>6</v>
      </c>
      <c r="E4848" s="2">
        <v>72</v>
      </c>
      <c r="F4848" s="2">
        <v>0</v>
      </c>
      <c r="G4848" s="2">
        <v>6</v>
      </c>
      <c r="H4848" s="2" t="s">
        <v>12</v>
      </c>
      <c r="I4848" s="2">
        <v>4610119807030</v>
      </c>
      <c r="J4848" s="2" t="s">
        <v>4388</v>
      </c>
      <c r="L4848">
        <f>E4848+F4848</f>
        <v>72</v>
      </c>
    </row>
    <row r="4849" spans="1:12">
      <c r="A4849" s="2" t="s">
        <v>8873</v>
      </c>
      <c r="B4849" s="2">
        <v>88621</v>
      </c>
      <c r="C4849" s="2" t="s">
        <v>8874</v>
      </c>
      <c r="D4849" s="2">
        <v>2</v>
      </c>
      <c r="E4849" s="2">
        <v>40</v>
      </c>
      <c r="F4849" s="2">
        <v>0</v>
      </c>
      <c r="G4849" s="2">
        <v>2</v>
      </c>
      <c r="H4849" s="2" t="s">
        <v>12</v>
      </c>
      <c r="I4849" s="2">
        <v>4610119807047</v>
      </c>
      <c r="J4849" s="2" t="s">
        <v>4388</v>
      </c>
      <c r="L4849">
        <f>E4849+F4849</f>
        <v>40</v>
      </c>
    </row>
    <row r="4850" spans="1:12">
      <c r="A4850" s="2" t="s">
        <v>8875</v>
      </c>
      <c r="B4850" s="2">
        <v>88627</v>
      </c>
      <c r="C4850" s="2" t="s">
        <v>8876</v>
      </c>
      <c r="D4850" s="2">
        <v>4</v>
      </c>
      <c r="E4850" s="2">
        <v>0</v>
      </c>
      <c r="F4850" s="2">
        <v>0</v>
      </c>
      <c r="G4850" s="2">
        <v>4</v>
      </c>
      <c r="H4850" s="2" t="s">
        <v>12</v>
      </c>
      <c r="I4850" s="2">
        <v>4610119807108</v>
      </c>
      <c r="J4850" s="2" t="s">
        <v>4388</v>
      </c>
      <c r="L4850">
        <f>E4850+F4850</f>
        <v>0</v>
      </c>
    </row>
    <row r="4851" spans="1:12">
      <c r="A4851" s="2" t="s">
        <v>8877</v>
      </c>
      <c r="B4851" s="2">
        <v>88628</v>
      </c>
      <c r="C4851" s="2" t="s">
        <v>8878</v>
      </c>
      <c r="D4851" s="2">
        <v>4</v>
      </c>
      <c r="E4851" s="2">
        <v>216</v>
      </c>
      <c r="F4851" s="2">
        <v>0</v>
      </c>
      <c r="G4851" s="2">
        <v>4</v>
      </c>
      <c r="H4851" s="2" t="s">
        <v>12</v>
      </c>
      <c r="I4851" s="2">
        <v>4610119807115</v>
      </c>
      <c r="J4851" s="2" t="s">
        <v>4388</v>
      </c>
      <c r="L4851">
        <f>E4851+F4851</f>
        <v>216</v>
      </c>
    </row>
    <row r="4852" spans="1:12">
      <c r="A4852" s="2" t="s">
        <v>8879</v>
      </c>
      <c r="B4852" s="2">
        <v>88629</v>
      </c>
      <c r="C4852" s="2" t="s">
        <v>8880</v>
      </c>
      <c r="D4852" s="2">
        <v>4</v>
      </c>
      <c r="E4852" s="2">
        <v>144</v>
      </c>
      <c r="F4852" s="2">
        <v>0</v>
      </c>
      <c r="G4852" s="2">
        <v>4</v>
      </c>
      <c r="H4852" s="2" t="s">
        <v>12</v>
      </c>
      <c r="I4852" s="2">
        <v>4610119807122</v>
      </c>
      <c r="J4852" s="2" t="s">
        <v>4388</v>
      </c>
      <c r="L4852">
        <f>E4852+F4852</f>
        <v>144</v>
      </c>
    </row>
    <row r="4853" spans="1:12">
      <c r="A4853" s="2" t="s">
        <v>8881</v>
      </c>
      <c r="B4853" s="2">
        <v>88630</v>
      </c>
      <c r="C4853" s="2" t="s">
        <v>8882</v>
      </c>
      <c r="D4853" s="2">
        <v>4</v>
      </c>
      <c r="E4853" s="2">
        <v>127</v>
      </c>
      <c r="F4853" s="2">
        <v>0</v>
      </c>
      <c r="G4853" s="2">
        <v>4</v>
      </c>
      <c r="H4853" s="2" t="s">
        <v>12</v>
      </c>
      <c r="I4853" s="2">
        <v>4610119807139</v>
      </c>
      <c r="J4853" s="2" t="s">
        <v>4388</v>
      </c>
      <c r="L4853">
        <f>E4853+F4853</f>
        <v>127</v>
      </c>
    </row>
    <row r="4854" spans="1:12">
      <c r="A4854" s="2" t="s">
        <v>8883</v>
      </c>
      <c r="B4854" s="2">
        <v>88622</v>
      </c>
      <c r="C4854" s="2" t="s">
        <v>8884</v>
      </c>
      <c r="D4854" s="2">
        <v>4</v>
      </c>
      <c r="E4854" s="2">
        <v>544</v>
      </c>
      <c r="F4854" s="2">
        <v>0</v>
      </c>
      <c r="G4854" s="2">
        <v>4</v>
      </c>
      <c r="H4854" s="2" t="s">
        <v>12</v>
      </c>
      <c r="I4854" s="2">
        <v>4610119807054</v>
      </c>
      <c r="J4854" s="2" t="s">
        <v>4388</v>
      </c>
      <c r="L4854">
        <f>E4854+F4854</f>
        <v>544</v>
      </c>
    </row>
    <row r="4855" spans="1:12">
      <c r="A4855" s="2" t="s">
        <v>8885</v>
      </c>
      <c r="B4855" s="2">
        <v>88623</v>
      </c>
      <c r="C4855" s="2" t="s">
        <v>8886</v>
      </c>
      <c r="D4855" s="2">
        <v>4</v>
      </c>
      <c r="E4855" s="2">
        <v>384</v>
      </c>
      <c r="F4855" s="2">
        <v>0</v>
      </c>
      <c r="G4855" s="2">
        <v>4</v>
      </c>
      <c r="H4855" s="2" t="s">
        <v>12</v>
      </c>
      <c r="I4855" s="2">
        <v>4610119807061</v>
      </c>
      <c r="J4855" s="2" t="s">
        <v>4388</v>
      </c>
      <c r="L4855">
        <f>E4855+F4855</f>
        <v>384</v>
      </c>
    </row>
    <row r="4856" spans="1:12">
      <c r="A4856" s="2" t="s">
        <v>8887</v>
      </c>
      <c r="B4856" s="2">
        <v>88624</v>
      </c>
      <c r="C4856" s="2" t="s">
        <v>8888</v>
      </c>
      <c r="D4856" s="2">
        <v>4</v>
      </c>
      <c r="E4856" s="2">
        <v>273</v>
      </c>
      <c r="F4856" s="2">
        <v>0</v>
      </c>
      <c r="G4856" s="2">
        <v>4</v>
      </c>
      <c r="H4856" s="2" t="s">
        <v>12</v>
      </c>
      <c r="I4856" s="2">
        <v>4610119807078</v>
      </c>
      <c r="J4856" s="2" t="s">
        <v>4388</v>
      </c>
      <c r="L4856">
        <f>E4856+F4856</f>
        <v>273</v>
      </c>
    </row>
    <row r="4857" spans="1:12">
      <c r="A4857" s="2" t="s">
        <v>8889</v>
      </c>
      <c r="B4857" s="2">
        <v>88625</v>
      </c>
      <c r="C4857" s="2" t="s">
        <v>8890</v>
      </c>
      <c r="D4857" s="2">
        <v>4</v>
      </c>
      <c r="E4857" s="2">
        <v>160</v>
      </c>
      <c r="F4857" s="2">
        <v>0</v>
      </c>
      <c r="G4857" s="2">
        <v>4</v>
      </c>
      <c r="H4857" s="2" t="s">
        <v>12</v>
      </c>
      <c r="I4857" s="2">
        <v>4610119807085</v>
      </c>
      <c r="J4857" s="2" t="s">
        <v>4388</v>
      </c>
      <c r="L4857">
        <f>E4857+F4857</f>
        <v>160</v>
      </c>
    </row>
    <row r="4858" spans="1:12">
      <c r="A4858" s="2" t="s">
        <v>8891</v>
      </c>
      <c r="B4858" s="2">
        <v>88631</v>
      </c>
      <c r="C4858" s="2" t="s">
        <v>8892</v>
      </c>
      <c r="D4858" s="2">
        <v>10</v>
      </c>
      <c r="E4858" s="2">
        <v>480</v>
      </c>
      <c r="F4858" s="2">
        <v>0</v>
      </c>
      <c r="G4858" s="2">
        <v>10</v>
      </c>
      <c r="H4858" s="2" t="s">
        <v>12</v>
      </c>
      <c r="I4858" s="2">
        <v>4610119807146</v>
      </c>
      <c r="J4858" s="2" t="s">
        <v>4388</v>
      </c>
      <c r="L4858">
        <f>E4858+F4858</f>
        <v>480</v>
      </c>
    </row>
    <row r="4859" spans="1:12">
      <c r="A4859" s="2" t="s">
        <v>8893</v>
      </c>
      <c r="B4859" s="2">
        <v>88632</v>
      </c>
      <c r="C4859" s="2" t="s">
        <v>8894</v>
      </c>
      <c r="D4859" s="2">
        <v>10</v>
      </c>
      <c r="E4859" s="2">
        <v>5</v>
      </c>
      <c r="F4859" s="2">
        <v>0</v>
      </c>
      <c r="G4859" s="2">
        <v>10</v>
      </c>
      <c r="H4859" s="2" t="s">
        <v>12</v>
      </c>
      <c r="I4859" s="2">
        <v>4610119807153</v>
      </c>
      <c r="J4859" s="2" t="s">
        <v>4388</v>
      </c>
      <c r="L4859">
        <f>E4859+F4859</f>
        <v>5</v>
      </c>
    </row>
    <row r="4860" spans="1:12">
      <c r="A4860" s="2" t="s">
        <v>8895</v>
      </c>
      <c r="B4860" s="2">
        <v>88633</v>
      </c>
      <c r="C4860" s="2" t="s">
        <v>8896</v>
      </c>
      <c r="D4860" s="2">
        <v>10</v>
      </c>
      <c r="E4860" s="2">
        <v>12</v>
      </c>
      <c r="F4860" s="2">
        <v>0</v>
      </c>
      <c r="G4860" s="2">
        <v>10</v>
      </c>
      <c r="H4860" s="2" t="s">
        <v>12</v>
      </c>
      <c r="I4860" s="2">
        <v>4610119807160</v>
      </c>
      <c r="J4860" s="2" t="s">
        <v>4388</v>
      </c>
      <c r="L4860">
        <f>E4860+F4860</f>
        <v>12</v>
      </c>
    </row>
    <row r="4861" spans="1:12">
      <c r="A4861" s="2" t="s">
        <v>8897</v>
      </c>
      <c r="B4861" s="2">
        <v>88634</v>
      </c>
      <c r="C4861" s="2" t="s">
        <v>8898</v>
      </c>
      <c r="D4861" s="2">
        <v>10</v>
      </c>
      <c r="E4861" s="2">
        <v>120</v>
      </c>
      <c r="F4861" s="2">
        <v>0</v>
      </c>
      <c r="G4861" s="2">
        <v>10</v>
      </c>
      <c r="H4861" s="2" t="s">
        <v>12</v>
      </c>
      <c r="I4861" s="2">
        <v>4610119807177</v>
      </c>
      <c r="J4861" s="2" t="s">
        <v>4388</v>
      </c>
      <c r="L4861">
        <f>E4861+F4861</f>
        <v>120</v>
      </c>
    </row>
    <row r="4862" spans="1:12">
      <c r="A4862" s="2" t="s">
        <v>8899</v>
      </c>
      <c r="B4862" s="2">
        <v>88635</v>
      </c>
      <c r="C4862" s="2" t="s">
        <v>8900</v>
      </c>
      <c r="D4862" s="2">
        <v>5</v>
      </c>
      <c r="E4862" s="2">
        <v>92</v>
      </c>
      <c r="F4862" s="2">
        <v>0</v>
      </c>
      <c r="G4862" s="2">
        <v>5</v>
      </c>
      <c r="H4862" s="2" t="s">
        <v>12</v>
      </c>
      <c r="I4862" s="2">
        <v>4610119809812</v>
      </c>
      <c r="J4862" s="2" t="s">
        <v>4388</v>
      </c>
      <c r="L4862">
        <f>E4862+F4862</f>
        <v>92</v>
      </c>
    </row>
    <row r="4863" spans="1:12">
      <c r="A4863" s="2" t="s">
        <v>8901</v>
      </c>
      <c r="B4863" s="2">
        <v>89022</v>
      </c>
      <c r="C4863" s="2" t="s">
        <v>8902</v>
      </c>
      <c r="D4863" s="2">
        <v>3</v>
      </c>
      <c r="E4863" s="2">
        <v>36</v>
      </c>
      <c r="F4863" s="2">
        <v>0</v>
      </c>
      <c r="G4863" s="2">
        <v>3</v>
      </c>
      <c r="H4863" s="2" t="s">
        <v>12</v>
      </c>
      <c r="I4863" s="2">
        <v>4610119809973</v>
      </c>
      <c r="J4863" s="2" t="s">
        <v>4388</v>
      </c>
      <c r="L4863">
        <f>E4863+F4863</f>
        <v>36</v>
      </c>
    </row>
    <row r="4864" spans="1:12">
      <c r="A4864" s="2" t="s">
        <v>8903</v>
      </c>
      <c r="B4864" s="2">
        <v>89023</v>
      </c>
      <c r="C4864" s="2" t="s">
        <v>8904</v>
      </c>
      <c r="D4864" s="2">
        <v>1</v>
      </c>
      <c r="E4864" s="2">
        <v>0</v>
      </c>
      <c r="F4864" s="2">
        <v>0</v>
      </c>
      <c r="G4864" s="2">
        <v>1</v>
      </c>
      <c r="H4864" s="2" t="s">
        <v>12</v>
      </c>
      <c r="I4864" s="2">
        <v>4610119809980</v>
      </c>
      <c r="J4864" s="2" t="s">
        <v>4388</v>
      </c>
      <c r="L4864">
        <f>E4864+F4864</f>
        <v>0</v>
      </c>
    </row>
    <row r="4865" spans="1:12">
      <c r="A4865" s="2" t="s">
        <v>8905</v>
      </c>
      <c r="B4865" s="2">
        <v>89024</v>
      </c>
      <c r="C4865" s="2" t="s">
        <v>8906</v>
      </c>
      <c r="D4865" s="2">
        <v>1</v>
      </c>
      <c r="E4865" s="2">
        <v>18</v>
      </c>
      <c r="F4865" s="2">
        <v>0</v>
      </c>
      <c r="G4865" s="2">
        <v>1</v>
      </c>
      <c r="H4865" s="2" t="s">
        <v>12</v>
      </c>
      <c r="I4865" s="2">
        <v>4610119809997</v>
      </c>
      <c r="J4865" s="2" t="s">
        <v>4388</v>
      </c>
      <c r="L4865">
        <f>E4865+F4865</f>
        <v>18</v>
      </c>
    </row>
    <row r="4866" spans="1:12">
      <c r="A4866" s="2" t="s">
        <v>8907</v>
      </c>
      <c r="B4866" s="2">
        <v>89320</v>
      </c>
      <c r="C4866" s="2" t="s">
        <v>8908</v>
      </c>
      <c r="D4866" s="2">
        <v>10</v>
      </c>
      <c r="E4866" s="2">
        <v>1600</v>
      </c>
      <c r="F4866" s="2">
        <v>0</v>
      </c>
      <c r="G4866" s="2">
        <v>10</v>
      </c>
      <c r="H4866" s="2" t="s">
        <v>12</v>
      </c>
      <c r="I4866" s="2">
        <v>4610119809515</v>
      </c>
      <c r="J4866" s="2" t="s">
        <v>4388</v>
      </c>
      <c r="L4866">
        <f>E4866+F4866</f>
        <v>1600</v>
      </c>
    </row>
    <row r="4867" spans="1:12">
      <c r="A4867" s="2" t="s">
        <v>8909</v>
      </c>
      <c r="B4867" s="2">
        <v>89321</v>
      </c>
      <c r="C4867" s="2" t="s">
        <v>8910</v>
      </c>
      <c r="D4867" s="2">
        <v>10</v>
      </c>
      <c r="E4867" s="2">
        <v>1200</v>
      </c>
      <c r="F4867" s="2">
        <v>0</v>
      </c>
      <c r="G4867" s="2">
        <v>10</v>
      </c>
      <c r="H4867" s="2" t="s">
        <v>12</v>
      </c>
      <c r="I4867" s="2">
        <v>4610119809539</v>
      </c>
      <c r="J4867" s="2" t="s">
        <v>4388</v>
      </c>
      <c r="L4867">
        <f>E4867+F4867</f>
        <v>1200</v>
      </c>
    </row>
    <row r="4868" spans="1:12">
      <c r="A4868" s="2" t="s">
        <v>8911</v>
      </c>
      <c r="B4868" s="2">
        <v>89322</v>
      </c>
      <c r="C4868" s="2" t="s">
        <v>8912</v>
      </c>
      <c r="D4868" s="2">
        <v>10</v>
      </c>
      <c r="E4868" s="2">
        <v>1335</v>
      </c>
      <c r="F4868" s="2">
        <v>0</v>
      </c>
      <c r="G4868" s="2">
        <v>10</v>
      </c>
      <c r="H4868" s="2" t="s">
        <v>12</v>
      </c>
      <c r="I4868" s="2">
        <v>4610119809553</v>
      </c>
      <c r="J4868" s="2" t="s">
        <v>4388</v>
      </c>
      <c r="L4868">
        <f>E4868+F4868</f>
        <v>1335</v>
      </c>
    </row>
    <row r="4869" spans="1:12">
      <c r="A4869" s="2" t="s">
        <v>8913</v>
      </c>
      <c r="B4869" s="2">
        <v>89323</v>
      </c>
      <c r="C4869" s="2" t="s">
        <v>8914</v>
      </c>
      <c r="D4869" s="2">
        <v>10</v>
      </c>
      <c r="E4869" s="2">
        <v>350</v>
      </c>
      <c r="F4869" s="2">
        <v>0</v>
      </c>
      <c r="G4869" s="2">
        <v>10</v>
      </c>
      <c r="H4869" s="2" t="s">
        <v>12</v>
      </c>
      <c r="I4869" s="2">
        <v>4610119809577</v>
      </c>
      <c r="J4869" s="2" t="s">
        <v>4388</v>
      </c>
      <c r="L4869">
        <f>E4869+F4869</f>
        <v>350</v>
      </c>
    </row>
    <row r="4870" spans="1:12">
      <c r="A4870" s="2" t="s">
        <v>8915</v>
      </c>
      <c r="B4870" s="2">
        <v>89324</v>
      </c>
      <c r="C4870" s="2" t="s">
        <v>8916</v>
      </c>
      <c r="D4870" s="2">
        <v>6</v>
      </c>
      <c r="E4870" s="2">
        <v>270</v>
      </c>
      <c r="F4870" s="2">
        <v>0</v>
      </c>
      <c r="G4870" s="2">
        <v>6</v>
      </c>
      <c r="H4870" s="2" t="s">
        <v>12</v>
      </c>
      <c r="I4870" s="2">
        <v>4610119809584</v>
      </c>
      <c r="J4870" s="2" t="s">
        <v>4388</v>
      </c>
      <c r="L4870">
        <f>E4870+F4870</f>
        <v>270</v>
      </c>
    </row>
    <row r="4871" spans="1:12">
      <c r="A4871" s="2" t="s">
        <v>8917</v>
      </c>
      <c r="B4871" s="2">
        <v>83621</v>
      </c>
      <c r="C4871" s="2" t="s">
        <v>8918</v>
      </c>
      <c r="D4871" s="2">
        <v>10</v>
      </c>
      <c r="E4871" s="2">
        <v>800</v>
      </c>
      <c r="F4871" s="2">
        <v>0</v>
      </c>
      <c r="G4871" s="2">
        <v>10</v>
      </c>
      <c r="H4871" s="2" t="s">
        <v>12</v>
      </c>
      <c r="I4871" s="2">
        <v>4630042598416</v>
      </c>
      <c r="J4871" s="2" t="s">
        <v>4388</v>
      </c>
      <c r="L4871">
        <f>E4871+F4871</f>
        <v>800</v>
      </c>
    </row>
    <row r="4872" spans="1:12">
      <c r="A4872" s="2" t="s">
        <v>8919</v>
      </c>
      <c r="B4872" s="2">
        <v>83622</v>
      </c>
      <c r="C4872" s="2" t="s">
        <v>8920</v>
      </c>
      <c r="D4872" s="2">
        <v>10</v>
      </c>
      <c r="E4872" s="2">
        <v>517</v>
      </c>
      <c r="F4872" s="2">
        <v>0</v>
      </c>
      <c r="G4872" s="2">
        <v>10</v>
      </c>
      <c r="H4872" s="2" t="s">
        <v>12</v>
      </c>
      <c r="I4872" s="2">
        <v>4630042598423</v>
      </c>
      <c r="J4872" s="2" t="s">
        <v>4388</v>
      </c>
      <c r="L4872">
        <f>E4872+F4872</f>
        <v>517</v>
      </c>
    </row>
    <row r="4873" spans="1:12">
      <c r="A4873" s="2" t="s">
        <v>8921</v>
      </c>
      <c r="B4873" s="2">
        <v>83623</v>
      </c>
      <c r="C4873" s="2" t="s">
        <v>8922</v>
      </c>
      <c r="D4873" s="2">
        <v>10</v>
      </c>
      <c r="E4873" s="2">
        <v>500</v>
      </c>
      <c r="F4873" s="2">
        <v>0</v>
      </c>
      <c r="G4873" s="2">
        <v>10</v>
      </c>
      <c r="H4873" s="2" t="s">
        <v>12</v>
      </c>
      <c r="I4873" s="2">
        <v>4630042598430</v>
      </c>
      <c r="J4873" s="2" t="s">
        <v>4388</v>
      </c>
      <c r="L4873">
        <f>E4873+F4873</f>
        <v>500</v>
      </c>
    </row>
    <row r="4874" spans="1:12">
      <c r="A4874" s="2" t="s">
        <v>8923</v>
      </c>
      <c r="B4874" s="2">
        <v>83624</v>
      </c>
      <c r="C4874" s="2" t="s">
        <v>8924</v>
      </c>
      <c r="D4874" s="2">
        <v>10</v>
      </c>
      <c r="E4874" s="2">
        <v>301</v>
      </c>
      <c r="F4874" s="2">
        <v>0</v>
      </c>
      <c r="G4874" s="2">
        <v>10</v>
      </c>
      <c r="H4874" s="2" t="s">
        <v>12</v>
      </c>
      <c r="I4874" s="2">
        <v>4630042598447</v>
      </c>
      <c r="J4874" s="2" t="s">
        <v>4388</v>
      </c>
      <c r="L4874">
        <f>E4874+F4874</f>
        <v>301</v>
      </c>
    </row>
    <row r="4875" spans="1:12">
      <c r="A4875" s="2" t="s">
        <v>8925</v>
      </c>
      <c r="B4875" s="2">
        <v>83625</v>
      </c>
      <c r="C4875" s="2" t="s">
        <v>8926</v>
      </c>
      <c r="D4875" s="2">
        <v>10</v>
      </c>
      <c r="E4875" s="2">
        <v>380</v>
      </c>
      <c r="F4875" s="2">
        <v>0</v>
      </c>
      <c r="G4875" s="2">
        <v>10</v>
      </c>
      <c r="H4875" s="2" t="s">
        <v>12</v>
      </c>
      <c r="I4875" s="2">
        <v>4630042598454</v>
      </c>
      <c r="J4875" s="2" t="s">
        <v>4388</v>
      </c>
      <c r="L4875">
        <f>E4875+F4875</f>
        <v>380</v>
      </c>
    </row>
    <row r="4876" spans="1:12">
      <c r="A4876" s="2" t="s">
        <v>8927</v>
      </c>
      <c r="B4876" s="2">
        <v>88026</v>
      </c>
      <c r="C4876" s="2" t="s">
        <v>8928</v>
      </c>
      <c r="D4876" s="2">
        <v>10</v>
      </c>
      <c r="E4876" s="2">
        <v>200</v>
      </c>
      <c r="F4876" s="2">
        <v>0</v>
      </c>
      <c r="G4876" s="2">
        <v>10</v>
      </c>
      <c r="H4876" s="2" t="s">
        <v>12</v>
      </c>
      <c r="I4876" s="2">
        <v>4610119804978</v>
      </c>
      <c r="J4876" s="2" t="s">
        <v>4388</v>
      </c>
      <c r="L4876">
        <f>E4876+F4876</f>
        <v>200</v>
      </c>
    </row>
    <row r="4877" spans="1:12">
      <c r="A4877" s="2" t="s">
        <v>8929</v>
      </c>
      <c r="B4877" s="2">
        <v>83626</v>
      </c>
      <c r="C4877" s="2" t="s">
        <v>8930</v>
      </c>
      <c r="D4877" s="2">
        <v>10</v>
      </c>
      <c r="E4877" s="2">
        <v>192</v>
      </c>
      <c r="F4877" s="2">
        <v>0</v>
      </c>
      <c r="G4877" s="2">
        <v>10</v>
      </c>
      <c r="H4877" s="2" t="s">
        <v>12</v>
      </c>
      <c r="I4877" s="2">
        <v>4630042598461</v>
      </c>
      <c r="J4877" s="2" t="s">
        <v>4388</v>
      </c>
      <c r="L4877">
        <f>E4877+F4877</f>
        <v>192</v>
      </c>
    </row>
    <row r="4878" spans="1:12">
      <c r="A4878" s="2" t="s">
        <v>8931</v>
      </c>
      <c r="B4878" s="2">
        <v>88028</v>
      </c>
      <c r="C4878" s="2" t="s">
        <v>8932</v>
      </c>
      <c r="D4878" s="2">
        <v>4</v>
      </c>
      <c r="E4878" s="2">
        <v>148</v>
      </c>
      <c r="F4878" s="2">
        <v>0</v>
      </c>
      <c r="G4878" s="2">
        <v>4</v>
      </c>
      <c r="H4878" s="2" t="s">
        <v>12</v>
      </c>
      <c r="I4878" s="2">
        <v>4610119804985</v>
      </c>
      <c r="J4878" s="2" t="s">
        <v>4388</v>
      </c>
      <c r="L4878">
        <f>E4878+F4878</f>
        <v>148</v>
      </c>
    </row>
    <row r="4879" spans="1:12">
      <c r="A4879" s="2" t="s">
        <v>8933</v>
      </c>
      <c r="B4879" s="2">
        <v>83627</v>
      </c>
      <c r="C4879" s="2" t="s">
        <v>8934</v>
      </c>
      <c r="D4879" s="2">
        <v>4</v>
      </c>
      <c r="E4879" s="2">
        <v>148</v>
      </c>
      <c r="F4879" s="2">
        <v>0</v>
      </c>
      <c r="G4879" s="2">
        <v>4</v>
      </c>
      <c r="H4879" s="2" t="s">
        <v>12</v>
      </c>
      <c r="I4879" s="2">
        <v>4630042598478</v>
      </c>
      <c r="J4879" s="2" t="s">
        <v>4388</v>
      </c>
      <c r="L4879">
        <f>E4879+F4879</f>
        <v>148</v>
      </c>
    </row>
    <row r="4880" spans="1:12">
      <c r="A4880" s="2" t="s">
        <v>8935</v>
      </c>
      <c r="B4880" s="2">
        <v>83628</v>
      </c>
      <c r="C4880" s="2" t="s">
        <v>8936</v>
      </c>
      <c r="D4880" s="2">
        <v>4</v>
      </c>
      <c r="E4880" s="2">
        <v>72</v>
      </c>
      <c r="F4880" s="2">
        <v>0</v>
      </c>
      <c r="G4880" s="2">
        <v>4</v>
      </c>
      <c r="H4880" s="2" t="s">
        <v>12</v>
      </c>
      <c r="I4880" s="2">
        <v>4630042598485</v>
      </c>
      <c r="J4880" s="2" t="s">
        <v>4388</v>
      </c>
      <c r="L4880">
        <f>E4880+F4880</f>
        <v>72</v>
      </c>
    </row>
    <row r="4881" spans="1:12">
      <c r="A4881" s="2" t="s">
        <v>8937</v>
      </c>
      <c r="B4881" s="2">
        <v>83629</v>
      </c>
      <c r="C4881" s="2" t="s">
        <v>8938</v>
      </c>
      <c r="D4881" s="2">
        <v>4</v>
      </c>
      <c r="E4881" s="2">
        <v>40</v>
      </c>
      <c r="F4881" s="2">
        <v>0</v>
      </c>
      <c r="G4881" s="2">
        <v>4</v>
      </c>
      <c r="H4881" s="2" t="s">
        <v>12</v>
      </c>
      <c r="I4881" s="2">
        <v>4630042598492</v>
      </c>
      <c r="J4881" s="2" t="s">
        <v>4388</v>
      </c>
      <c r="L4881">
        <f>E4881+F4881</f>
        <v>40</v>
      </c>
    </row>
    <row r="4882" spans="1:12">
      <c r="A4882" s="2" t="s">
        <v>8939</v>
      </c>
      <c r="B4882" s="2">
        <v>88032</v>
      </c>
      <c r="C4882" s="2" t="s">
        <v>8940</v>
      </c>
      <c r="D4882" s="2">
        <v>4</v>
      </c>
      <c r="E4882" s="2">
        <v>44</v>
      </c>
      <c r="F4882" s="2">
        <v>0</v>
      </c>
      <c r="G4882" s="2">
        <v>4</v>
      </c>
      <c r="H4882" s="2" t="s">
        <v>12</v>
      </c>
      <c r="I4882" s="2">
        <v>4610119804992</v>
      </c>
      <c r="J4882" s="2" t="s">
        <v>4388</v>
      </c>
      <c r="L4882">
        <f>E4882+F4882</f>
        <v>44</v>
      </c>
    </row>
    <row r="4883" spans="1:12">
      <c r="A4883" s="2" t="s">
        <v>8941</v>
      </c>
      <c r="B4883" s="2">
        <v>88033</v>
      </c>
      <c r="C4883" s="2" t="s">
        <v>8942</v>
      </c>
      <c r="D4883" s="2">
        <v>2</v>
      </c>
      <c r="E4883" s="2">
        <v>55</v>
      </c>
      <c r="F4883" s="2">
        <v>0</v>
      </c>
      <c r="G4883" s="2">
        <v>2</v>
      </c>
      <c r="H4883" s="2" t="s">
        <v>12</v>
      </c>
      <c r="I4883" s="2">
        <v>4610119805005</v>
      </c>
      <c r="J4883" s="2" t="s">
        <v>4388</v>
      </c>
      <c r="L4883">
        <f>E4883+F4883</f>
        <v>55</v>
      </c>
    </row>
    <row r="4884" spans="1:12">
      <c r="A4884" s="2" t="s">
        <v>8943</v>
      </c>
      <c r="B4884" s="2">
        <v>68123</v>
      </c>
      <c r="C4884" s="2" t="s">
        <v>8944</v>
      </c>
      <c r="D4884" s="2">
        <v>10</v>
      </c>
      <c r="E4884" s="2">
        <v>2296</v>
      </c>
      <c r="F4884" s="2">
        <v>440</v>
      </c>
      <c r="G4884" s="2">
        <v>10</v>
      </c>
      <c r="H4884" s="2" t="s">
        <v>12</v>
      </c>
      <c r="I4884" s="2">
        <v>4630042592735</v>
      </c>
      <c r="J4884" s="2" t="s">
        <v>4388</v>
      </c>
      <c r="L4884">
        <f>E4884+F4884</f>
        <v>2736</v>
      </c>
    </row>
    <row r="4885" spans="1:12">
      <c r="A4885" s="2" t="s">
        <v>8945</v>
      </c>
      <c r="B4885" s="2">
        <v>60881</v>
      </c>
      <c r="C4885" s="2" t="s">
        <v>8946</v>
      </c>
      <c r="D4885" s="2">
        <v>10</v>
      </c>
      <c r="E4885" s="2">
        <v>4077</v>
      </c>
      <c r="F4885" s="2">
        <v>9</v>
      </c>
      <c r="G4885" s="2">
        <v>10</v>
      </c>
      <c r="H4885" s="2" t="s">
        <v>12</v>
      </c>
      <c r="I4885" s="2">
        <v>4630042592759</v>
      </c>
      <c r="J4885" s="2" t="s">
        <v>4388</v>
      </c>
      <c r="L4885">
        <f>E4885+F4885</f>
        <v>4086</v>
      </c>
    </row>
    <row r="4886" spans="1:12">
      <c r="A4886" s="2" t="s">
        <v>8947</v>
      </c>
      <c r="B4886" s="2">
        <v>60882</v>
      </c>
      <c r="C4886" s="2" t="s">
        <v>8948</v>
      </c>
      <c r="D4886" s="2">
        <v>10</v>
      </c>
      <c r="E4886" s="2">
        <v>4039</v>
      </c>
      <c r="F4886" s="2">
        <v>5</v>
      </c>
      <c r="G4886" s="2">
        <v>10</v>
      </c>
      <c r="H4886" s="2" t="s">
        <v>12</v>
      </c>
      <c r="I4886" s="2">
        <v>4630042592773</v>
      </c>
      <c r="J4886" s="2" t="s">
        <v>4388</v>
      </c>
      <c r="L4886">
        <f>E4886+F4886</f>
        <v>4044</v>
      </c>
    </row>
    <row r="4887" spans="1:12">
      <c r="A4887" s="2" t="s">
        <v>8949</v>
      </c>
      <c r="B4887" s="2">
        <v>60883</v>
      </c>
      <c r="C4887" s="2" t="s">
        <v>8950</v>
      </c>
      <c r="D4887" s="2">
        <v>10</v>
      </c>
      <c r="E4887" s="2">
        <v>2561</v>
      </c>
      <c r="F4887" s="2">
        <v>95</v>
      </c>
      <c r="G4887" s="2">
        <v>10</v>
      </c>
      <c r="H4887" s="2" t="s">
        <v>12</v>
      </c>
      <c r="I4887" s="2">
        <v>4630042592797</v>
      </c>
      <c r="J4887" s="2" t="s">
        <v>4388</v>
      </c>
      <c r="L4887">
        <f>E4887+F4887</f>
        <v>2656</v>
      </c>
    </row>
    <row r="4888" spans="1:12">
      <c r="A4888" s="2" t="s">
        <v>8951</v>
      </c>
      <c r="B4888" s="2">
        <v>60884</v>
      </c>
      <c r="C4888" s="2" t="s">
        <v>8952</v>
      </c>
      <c r="D4888" s="2">
        <v>10</v>
      </c>
      <c r="E4888" s="2">
        <v>2061</v>
      </c>
      <c r="F4888" s="2">
        <v>0</v>
      </c>
      <c r="G4888" s="2">
        <v>10</v>
      </c>
      <c r="H4888" s="2" t="s">
        <v>12</v>
      </c>
      <c r="I4888" s="2">
        <v>4630042592810</v>
      </c>
      <c r="J4888" s="2" t="s">
        <v>4388</v>
      </c>
      <c r="L4888">
        <f>E4888+F4888</f>
        <v>2061</v>
      </c>
    </row>
    <row r="4889" spans="1:12">
      <c r="A4889" s="2" t="s">
        <v>8953</v>
      </c>
      <c r="B4889" s="2">
        <v>88003</v>
      </c>
      <c r="C4889" s="2" t="s">
        <v>8954</v>
      </c>
      <c r="D4889" s="2">
        <v>10</v>
      </c>
      <c r="E4889" s="2">
        <v>480</v>
      </c>
      <c r="F4889" s="2">
        <v>0</v>
      </c>
      <c r="G4889" s="2">
        <v>10</v>
      </c>
      <c r="H4889" s="2" t="s">
        <v>12</v>
      </c>
      <c r="I4889" s="2">
        <v>4610119804893</v>
      </c>
      <c r="J4889" s="2" t="s">
        <v>4388</v>
      </c>
      <c r="L4889">
        <f>E4889+F4889</f>
        <v>480</v>
      </c>
    </row>
    <row r="4890" spans="1:12">
      <c r="A4890" s="2" t="s">
        <v>8955</v>
      </c>
      <c r="B4890" s="2">
        <v>60885</v>
      </c>
      <c r="C4890" s="2" t="s">
        <v>8956</v>
      </c>
      <c r="D4890" s="2">
        <v>10</v>
      </c>
      <c r="E4890" s="2">
        <v>2422</v>
      </c>
      <c r="F4890" s="2">
        <v>0</v>
      </c>
      <c r="G4890" s="2">
        <v>10</v>
      </c>
      <c r="H4890" s="2" t="s">
        <v>12</v>
      </c>
      <c r="I4890" s="2">
        <v>4630042592834</v>
      </c>
      <c r="J4890" s="2" t="s">
        <v>4388</v>
      </c>
      <c r="L4890">
        <f>E4890+F4890</f>
        <v>2422</v>
      </c>
    </row>
    <row r="4891" spans="1:12">
      <c r="A4891" s="2" t="s">
        <v>8957</v>
      </c>
      <c r="B4891" s="2">
        <v>88005</v>
      </c>
      <c r="C4891" s="2" t="s">
        <v>8958</v>
      </c>
      <c r="D4891" s="2">
        <v>6</v>
      </c>
      <c r="E4891" s="2">
        <v>288</v>
      </c>
      <c r="F4891" s="2">
        <v>0</v>
      </c>
      <c r="G4891" s="2">
        <v>6</v>
      </c>
      <c r="H4891" s="2" t="s">
        <v>12</v>
      </c>
      <c r="I4891" s="2">
        <v>4610119804916</v>
      </c>
      <c r="J4891" s="2" t="s">
        <v>4388</v>
      </c>
      <c r="L4891">
        <f>E4891+F4891</f>
        <v>288</v>
      </c>
    </row>
    <row r="4892" spans="1:12">
      <c r="A4892" s="2" t="s">
        <v>8959</v>
      </c>
      <c r="B4892" s="2">
        <v>60886</v>
      </c>
      <c r="C4892" s="2" t="s">
        <v>8960</v>
      </c>
      <c r="D4892" s="2">
        <v>6</v>
      </c>
      <c r="E4892" s="2">
        <v>859</v>
      </c>
      <c r="F4892" s="2">
        <v>0</v>
      </c>
      <c r="G4892" s="2">
        <v>6</v>
      </c>
      <c r="H4892" s="2" t="s">
        <v>12</v>
      </c>
      <c r="I4892" s="2">
        <v>4630042593220</v>
      </c>
      <c r="J4892" s="2" t="s">
        <v>4388</v>
      </c>
      <c r="L4892">
        <f>E4892+F4892</f>
        <v>859</v>
      </c>
    </row>
    <row r="4893" spans="1:12">
      <c r="A4893" s="2" t="s">
        <v>8961</v>
      </c>
      <c r="B4893" s="2">
        <v>60887</v>
      </c>
      <c r="C4893" s="2" t="s">
        <v>8962</v>
      </c>
      <c r="D4893" s="2">
        <v>6</v>
      </c>
      <c r="E4893" s="2">
        <v>510</v>
      </c>
      <c r="F4893" s="2">
        <v>0</v>
      </c>
      <c r="G4893" s="2">
        <v>6</v>
      </c>
      <c r="H4893" s="2" t="s">
        <v>12</v>
      </c>
      <c r="I4893" s="2">
        <v>4630042592858</v>
      </c>
      <c r="J4893" s="2" t="s">
        <v>4388</v>
      </c>
      <c r="L4893">
        <f>E4893+F4893</f>
        <v>510</v>
      </c>
    </row>
    <row r="4894" spans="1:12">
      <c r="A4894" s="2" t="s">
        <v>8963</v>
      </c>
      <c r="B4894" s="2">
        <v>68124</v>
      </c>
      <c r="C4894" s="2" t="s">
        <v>8964</v>
      </c>
      <c r="D4894" s="2">
        <v>6</v>
      </c>
      <c r="E4894" s="2">
        <v>238</v>
      </c>
      <c r="F4894" s="2">
        <v>0</v>
      </c>
      <c r="G4894" s="2">
        <v>6</v>
      </c>
      <c r="H4894" s="2" t="s">
        <v>12</v>
      </c>
      <c r="I4894" s="2">
        <v>4630042592865</v>
      </c>
      <c r="J4894" s="2" t="s">
        <v>4388</v>
      </c>
      <c r="L4894">
        <f>E4894+F4894</f>
        <v>238</v>
      </c>
    </row>
    <row r="4895" spans="1:12">
      <c r="A4895" s="2" t="s">
        <v>8965</v>
      </c>
      <c r="B4895" s="2">
        <v>88009</v>
      </c>
      <c r="C4895" s="2" t="s">
        <v>8966</v>
      </c>
      <c r="D4895" s="2">
        <v>2</v>
      </c>
      <c r="E4895" s="2">
        <v>69</v>
      </c>
      <c r="F4895" s="2">
        <v>0</v>
      </c>
      <c r="G4895" s="2">
        <v>2</v>
      </c>
      <c r="H4895" s="2" t="s">
        <v>12</v>
      </c>
      <c r="I4895" s="2">
        <v>4610119805517</v>
      </c>
      <c r="J4895" s="2" t="s">
        <v>4388</v>
      </c>
      <c r="L4895">
        <f>E4895+F4895</f>
        <v>69</v>
      </c>
    </row>
    <row r="4896" spans="1:12">
      <c r="A4896" s="2" t="s">
        <v>8967</v>
      </c>
      <c r="B4896" s="2">
        <v>88010</v>
      </c>
      <c r="C4896" s="2" t="s">
        <v>8968</v>
      </c>
      <c r="D4896" s="2">
        <v>1</v>
      </c>
      <c r="E4896" s="2">
        <v>70</v>
      </c>
      <c r="F4896" s="2">
        <v>0</v>
      </c>
      <c r="G4896" s="2">
        <v>1</v>
      </c>
      <c r="H4896" s="2" t="s">
        <v>12</v>
      </c>
      <c r="I4896" s="2">
        <v>4610119805524</v>
      </c>
      <c r="J4896" s="2" t="s">
        <v>4388</v>
      </c>
      <c r="L4896">
        <f>E4896+F4896</f>
        <v>70</v>
      </c>
    </row>
    <row r="4897" spans="1:12">
      <c r="A4897" s="2" t="s">
        <v>8969</v>
      </c>
      <c r="B4897" s="2">
        <v>88831</v>
      </c>
      <c r="C4897" s="2" t="s">
        <v>8970</v>
      </c>
      <c r="D4897" s="2">
        <v>10</v>
      </c>
      <c r="E4897" s="2">
        <v>1440</v>
      </c>
      <c r="F4897" s="2">
        <v>0</v>
      </c>
      <c r="G4897" s="2">
        <v>10</v>
      </c>
      <c r="H4897" s="2" t="s">
        <v>12</v>
      </c>
      <c r="I4897" s="2">
        <v>4610119808327</v>
      </c>
      <c r="J4897" s="2" t="s">
        <v>4388</v>
      </c>
      <c r="L4897">
        <f>E4897+F4897</f>
        <v>1440</v>
      </c>
    </row>
    <row r="4898" spans="1:12">
      <c r="A4898" s="2" t="s">
        <v>8971</v>
      </c>
      <c r="B4898" s="2">
        <v>88832</v>
      </c>
      <c r="C4898" s="2" t="s">
        <v>8972</v>
      </c>
      <c r="D4898" s="2">
        <v>10</v>
      </c>
      <c r="E4898" s="2">
        <v>1040</v>
      </c>
      <c r="F4898" s="2">
        <v>0</v>
      </c>
      <c r="G4898" s="2">
        <v>10</v>
      </c>
      <c r="H4898" s="2" t="s">
        <v>12</v>
      </c>
      <c r="I4898" s="2">
        <v>4610119808341</v>
      </c>
      <c r="J4898" s="2" t="s">
        <v>4388</v>
      </c>
      <c r="L4898">
        <f>E4898+F4898</f>
        <v>1040</v>
      </c>
    </row>
    <row r="4899" spans="1:12">
      <c r="A4899" s="2" t="s">
        <v>8973</v>
      </c>
      <c r="B4899" s="2">
        <v>88833</v>
      </c>
      <c r="C4899" s="2" t="s">
        <v>8974</v>
      </c>
      <c r="D4899" s="2">
        <v>10</v>
      </c>
      <c r="E4899" s="2">
        <v>426</v>
      </c>
      <c r="F4899" s="2">
        <v>0</v>
      </c>
      <c r="G4899" s="2">
        <v>10</v>
      </c>
      <c r="H4899" s="2" t="s">
        <v>12</v>
      </c>
      <c r="I4899" s="2">
        <v>4610119808365</v>
      </c>
      <c r="J4899" s="2" t="s">
        <v>4388</v>
      </c>
      <c r="L4899">
        <f>E4899+F4899</f>
        <v>426</v>
      </c>
    </row>
    <row r="4900" spans="1:12">
      <c r="A4900" s="2" t="s">
        <v>8975</v>
      </c>
      <c r="B4900" s="2">
        <v>88834</v>
      </c>
      <c r="C4900" s="2" t="s">
        <v>8976</v>
      </c>
      <c r="D4900" s="2">
        <v>10</v>
      </c>
      <c r="E4900" s="2">
        <v>649</v>
      </c>
      <c r="F4900" s="2">
        <v>0</v>
      </c>
      <c r="G4900" s="2">
        <v>10</v>
      </c>
      <c r="H4900" s="2" t="s">
        <v>12</v>
      </c>
      <c r="I4900" s="2">
        <v>4610119808389</v>
      </c>
      <c r="J4900" s="2" t="s">
        <v>4388</v>
      </c>
      <c r="L4900">
        <f>E4900+F4900</f>
        <v>649</v>
      </c>
    </row>
    <row r="4901" spans="1:12">
      <c r="A4901" s="2" t="s">
        <v>8977</v>
      </c>
      <c r="B4901" s="2">
        <v>88835</v>
      </c>
      <c r="C4901" s="2" t="s">
        <v>8978</v>
      </c>
      <c r="D4901" s="2">
        <v>10</v>
      </c>
      <c r="E4901" s="2">
        <v>480</v>
      </c>
      <c r="F4901" s="2">
        <v>0</v>
      </c>
      <c r="G4901" s="2">
        <v>10</v>
      </c>
      <c r="H4901" s="2" t="s">
        <v>12</v>
      </c>
      <c r="I4901" s="2">
        <v>4610119808402</v>
      </c>
      <c r="J4901" s="2" t="s">
        <v>4388</v>
      </c>
      <c r="L4901">
        <f>E4901+F4901</f>
        <v>480</v>
      </c>
    </row>
    <row r="4902" spans="1:12">
      <c r="A4902" s="2" t="s">
        <v>8979</v>
      </c>
      <c r="B4902" s="2">
        <v>88837</v>
      </c>
      <c r="C4902" s="2" t="s">
        <v>8980</v>
      </c>
      <c r="D4902" s="2">
        <v>10</v>
      </c>
      <c r="E4902" s="2">
        <v>280</v>
      </c>
      <c r="F4902" s="2">
        <v>0</v>
      </c>
      <c r="G4902" s="2">
        <v>10</v>
      </c>
      <c r="H4902" s="2" t="s">
        <v>12</v>
      </c>
      <c r="I4902" s="2">
        <v>4610119808433</v>
      </c>
      <c r="J4902" s="2" t="s">
        <v>4388</v>
      </c>
      <c r="L4902">
        <f>E4902+F4902</f>
        <v>280</v>
      </c>
    </row>
    <row r="4903" spans="1:12">
      <c r="A4903" s="2" t="s">
        <v>8981</v>
      </c>
      <c r="B4903" s="2">
        <v>88839</v>
      </c>
      <c r="C4903" s="2" t="s">
        <v>8982</v>
      </c>
      <c r="D4903" s="2">
        <v>6</v>
      </c>
      <c r="E4903" s="2">
        <v>174</v>
      </c>
      <c r="F4903" s="2">
        <v>0</v>
      </c>
      <c r="G4903" s="2">
        <v>6</v>
      </c>
      <c r="H4903" s="2" t="s">
        <v>12</v>
      </c>
      <c r="I4903" s="2">
        <v>4610119808457</v>
      </c>
      <c r="J4903" s="2" t="s">
        <v>4388</v>
      </c>
      <c r="L4903">
        <f>E4903+F4903</f>
        <v>174</v>
      </c>
    </row>
    <row r="4904" spans="1:12">
      <c r="A4904" s="2" t="s">
        <v>8983</v>
      </c>
      <c r="B4904" s="2">
        <v>88840</v>
      </c>
      <c r="C4904" s="2" t="s">
        <v>8984</v>
      </c>
      <c r="D4904" s="2">
        <v>6</v>
      </c>
      <c r="E4904" s="2">
        <v>90</v>
      </c>
      <c r="F4904" s="2">
        <v>0</v>
      </c>
      <c r="G4904" s="2">
        <v>6</v>
      </c>
      <c r="H4904" s="2" t="s">
        <v>12</v>
      </c>
      <c r="I4904" s="2">
        <v>4610119808464</v>
      </c>
      <c r="J4904" s="2" t="s">
        <v>4388</v>
      </c>
      <c r="L4904">
        <f>E4904+F4904</f>
        <v>90</v>
      </c>
    </row>
    <row r="4905" spans="1:12">
      <c r="A4905" s="2" t="s">
        <v>8985</v>
      </c>
      <c r="B4905" s="2">
        <v>88249</v>
      </c>
      <c r="C4905" s="2" t="s">
        <v>8986</v>
      </c>
      <c r="D4905" s="2">
        <v>10</v>
      </c>
      <c r="E4905" s="2">
        <v>0</v>
      </c>
      <c r="F4905" s="2">
        <v>0</v>
      </c>
      <c r="G4905" s="2">
        <v>10</v>
      </c>
      <c r="H4905" s="2" t="s">
        <v>12</v>
      </c>
      <c r="I4905" s="2">
        <v>4610119805470</v>
      </c>
      <c r="J4905" s="2" t="s">
        <v>4388</v>
      </c>
      <c r="L4905">
        <f>E4905+F4905</f>
        <v>0</v>
      </c>
    </row>
    <row r="4906" spans="1:12">
      <c r="A4906" s="2" t="s">
        <v>8987</v>
      </c>
      <c r="B4906" s="2">
        <v>88250</v>
      </c>
      <c r="C4906" s="2" t="s">
        <v>8988</v>
      </c>
      <c r="D4906" s="2">
        <v>10</v>
      </c>
      <c r="E4906" s="2">
        <v>221</v>
      </c>
      <c r="F4906" s="2">
        <v>0</v>
      </c>
      <c r="G4906" s="2">
        <v>10</v>
      </c>
      <c r="H4906" s="2" t="s">
        <v>12</v>
      </c>
      <c r="I4906" s="2">
        <v>4610119805487</v>
      </c>
      <c r="J4906" s="2" t="s">
        <v>4388</v>
      </c>
      <c r="L4906">
        <f>E4906+F4906</f>
        <v>221</v>
      </c>
    </row>
    <row r="4907" spans="1:12">
      <c r="A4907" s="2" t="s">
        <v>8989</v>
      </c>
      <c r="B4907" s="2">
        <v>88844</v>
      </c>
      <c r="C4907" s="2" t="s">
        <v>8990</v>
      </c>
      <c r="D4907" s="2">
        <v>10</v>
      </c>
      <c r="E4907" s="2">
        <v>785</v>
      </c>
      <c r="F4907" s="2">
        <v>0</v>
      </c>
      <c r="G4907" s="2">
        <v>10</v>
      </c>
      <c r="H4907" s="2" t="s">
        <v>12</v>
      </c>
      <c r="I4907" s="2">
        <v>4610119807979</v>
      </c>
      <c r="J4907" s="2" t="s">
        <v>4388</v>
      </c>
      <c r="L4907">
        <f>E4907+F4907</f>
        <v>785</v>
      </c>
    </row>
    <row r="4908" spans="1:12">
      <c r="A4908" s="2" t="s">
        <v>8991</v>
      </c>
      <c r="B4908" s="2">
        <v>88251</v>
      </c>
      <c r="C4908" s="2" t="s">
        <v>8992</v>
      </c>
      <c r="D4908" s="2">
        <v>10</v>
      </c>
      <c r="E4908" s="2">
        <v>360</v>
      </c>
      <c r="F4908" s="2">
        <v>0</v>
      </c>
      <c r="G4908" s="2">
        <v>10</v>
      </c>
      <c r="H4908" s="2" t="s">
        <v>12</v>
      </c>
      <c r="I4908" s="2">
        <v>4610119805494</v>
      </c>
      <c r="J4908" s="2" t="s">
        <v>4388</v>
      </c>
      <c r="L4908">
        <f>E4908+F4908</f>
        <v>360</v>
      </c>
    </row>
    <row r="4909" spans="1:12">
      <c r="A4909" s="2" t="s">
        <v>8993</v>
      </c>
      <c r="B4909" s="2">
        <v>88845</v>
      </c>
      <c r="C4909" s="2" t="s">
        <v>8994</v>
      </c>
      <c r="D4909" s="2">
        <v>10</v>
      </c>
      <c r="E4909" s="2">
        <v>300</v>
      </c>
      <c r="F4909" s="2">
        <v>0</v>
      </c>
      <c r="G4909" s="2">
        <v>10</v>
      </c>
      <c r="H4909" s="2" t="s">
        <v>12</v>
      </c>
      <c r="I4909" s="2">
        <v>4610119807986</v>
      </c>
      <c r="J4909" s="2" t="s">
        <v>4388</v>
      </c>
      <c r="L4909">
        <f>E4909+F4909</f>
        <v>300</v>
      </c>
    </row>
    <row r="4910" spans="1:12">
      <c r="A4910" s="2" t="s">
        <v>8995</v>
      </c>
      <c r="B4910" s="2">
        <v>88846</v>
      </c>
      <c r="C4910" s="2" t="s">
        <v>8996</v>
      </c>
      <c r="D4910" s="2">
        <v>6</v>
      </c>
      <c r="E4910" s="2">
        <v>144</v>
      </c>
      <c r="F4910" s="2">
        <v>0</v>
      </c>
      <c r="G4910" s="2">
        <v>6</v>
      </c>
      <c r="H4910" s="2" t="s">
        <v>12</v>
      </c>
      <c r="I4910" s="2">
        <v>4610119808501</v>
      </c>
      <c r="J4910" s="2" t="s">
        <v>4388</v>
      </c>
      <c r="L4910">
        <f>E4910+F4910</f>
        <v>144</v>
      </c>
    </row>
    <row r="4911" spans="1:12">
      <c r="A4911" s="2" t="s">
        <v>8997</v>
      </c>
      <c r="B4911" s="2">
        <v>88167</v>
      </c>
      <c r="C4911" s="2" t="s">
        <v>8998</v>
      </c>
      <c r="D4911" s="2">
        <v>10</v>
      </c>
      <c r="E4911" s="2">
        <v>300</v>
      </c>
      <c r="F4911" s="2">
        <v>0</v>
      </c>
      <c r="G4911" s="2">
        <v>10</v>
      </c>
      <c r="H4911" s="2" t="s">
        <v>12</v>
      </c>
      <c r="I4911" s="2">
        <v>4610119805234</v>
      </c>
      <c r="J4911" s="2" t="s">
        <v>4388</v>
      </c>
      <c r="L4911">
        <f>E4911+F4911</f>
        <v>300</v>
      </c>
    </row>
    <row r="4912" spans="1:12">
      <c r="A4912" s="2" t="s">
        <v>8999</v>
      </c>
      <c r="B4912" s="2">
        <v>89110</v>
      </c>
      <c r="C4912" s="2" t="s">
        <v>9000</v>
      </c>
      <c r="D4912" s="2">
        <v>10</v>
      </c>
      <c r="E4912" s="2">
        <v>0</v>
      </c>
      <c r="F4912" s="2">
        <v>0</v>
      </c>
      <c r="G4912" s="2">
        <v>10</v>
      </c>
      <c r="H4912" s="2" t="s">
        <v>12</v>
      </c>
      <c r="I4912" s="2">
        <v>4610119809010</v>
      </c>
      <c r="J4912" s="2" t="s">
        <v>4388</v>
      </c>
      <c r="L4912">
        <f>E4912+F4912</f>
        <v>0</v>
      </c>
    </row>
    <row r="4913" spans="1:12">
      <c r="A4913" s="2" t="s">
        <v>9001</v>
      </c>
      <c r="B4913" s="2">
        <v>88168</v>
      </c>
      <c r="C4913" s="2" t="s">
        <v>9002</v>
      </c>
      <c r="D4913" s="2">
        <v>10</v>
      </c>
      <c r="E4913" s="2">
        <v>397</v>
      </c>
      <c r="F4913" s="2">
        <v>0</v>
      </c>
      <c r="G4913" s="2">
        <v>10</v>
      </c>
      <c r="H4913" s="2" t="s">
        <v>12</v>
      </c>
      <c r="I4913" s="2">
        <v>4610119805241</v>
      </c>
      <c r="J4913" s="2" t="s">
        <v>4388</v>
      </c>
      <c r="L4913">
        <f>E4913+F4913</f>
        <v>397</v>
      </c>
    </row>
    <row r="4914" spans="1:12">
      <c r="A4914" s="2" t="s">
        <v>9003</v>
      </c>
      <c r="B4914" s="2">
        <v>88169</v>
      </c>
      <c r="C4914" s="2" t="s">
        <v>9004</v>
      </c>
      <c r="D4914" s="2">
        <v>10</v>
      </c>
      <c r="E4914" s="2">
        <v>0</v>
      </c>
      <c r="F4914" s="2">
        <v>0</v>
      </c>
      <c r="G4914" s="2">
        <v>10</v>
      </c>
      <c r="H4914" s="2" t="s">
        <v>12</v>
      </c>
      <c r="I4914" s="2">
        <v>4610119805258</v>
      </c>
      <c r="J4914" s="2" t="s">
        <v>4388</v>
      </c>
      <c r="L4914">
        <f>E4914+F4914</f>
        <v>0</v>
      </c>
    </row>
    <row r="4915" spans="1:12">
      <c r="A4915" s="2" t="s">
        <v>9005</v>
      </c>
      <c r="B4915" s="2">
        <v>89111</v>
      </c>
      <c r="C4915" s="2" t="s">
        <v>9006</v>
      </c>
      <c r="D4915" s="2">
        <v>10</v>
      </c>
      <c r="E4915" s="2">
        <v>180</v>
      </c>
      <c r="F4915" s="2">
        <v>0</v>
      </c>
      <c r="G4915" s="2">
        <v>10</v>
      </c>
      <c r="H4915" s="2" t="s">
        <v>12</v>
      </c>
      <c r="I4915" s="2">
        <v>4610119809034</v>
      </c>
      <c r="J4915" s="2" t="s">
        <v>4388</v>
      </c>
      <c r="L4915">
        <f>E4915+F4915</f>
        <v>180</v>
      </c>
    </row>
    <row r="4916" spans="1:12">
      <c r="A4916" s="2" t="s">
        <v>9007</v>
      </c>
      <c r="B4916" s="2">
        <v>89112</v>
      </c>
      <c r="C4916" s="2" t="s">
        <v>9008</v>
      </c>
      <c r="D4916" s="2">
        <v>10</v>
      </c>
      <c r="E4916" s="2">
        <v>31</v>
      </c>
      <c r="F4916" s="2">
        <v>0</v>
      </c>
      <c r="G4916" s="2">
        <v>10</v>
      </c>
      <c r="H4916" s="2" t="s">
        <v>12</v>
      </c>
      <c r="I4916" s="2">
        <v>4610119809058</v>
      </c>
      <c r="J4916" s="2" t="s">
        <v>4388</v>
      </c>
      <c r="L4916">
        <f>E4916+F4916</f>
        <v>31</v>
      </c>
    </row>
    <row r="4917" spans="1:12">
      <c r="A4917" s="2" t="s">
        <v>9009</v>
      </c>
      <c r="B4917" s="2">
        <v>88170</v>
      </c>
      <c r="C4917" s="2" t="s">
        <v>9010</v>
      </c>
      <c r="D4917" s="2">
        <v>10</v>
      </c>
      <c r="E4917" s="2">
        <v>0</v>
      </c>
      <c r="F4917" s="2">
        <v>0</v>
      </c>
      <c r="G4917" s="2">
        <v>10</v>
      </c>
      <c r="H4917" s="2" t="s">
        <v>12</v>
      </c>
      <c r="I4917" s="2">
        <v>4610119805265</v>
      </c>
      <c r="J4917" s="2" t="s">
        <v>4388</v>
      </c>
      <c r="L4917">
        <f>E4917+F4917</f>
        <v>0</v>
      </c>
    </row>
    <row r="4918" spans="1:12">
      <c r="A4918" s="2" t="s">
        <v>9011</v>
      </c>
      <c r="B4918" s="2">
        <v>89113</v>
      </c>
      <c r="C4918" s="2" t="s">
        <v>9012</v>
      </c>
      <c r="D4918" s="2">
        <v>4</v>
      </c>
      <c r="E4918" s="2">
        <v>72</v>
      </c>
      <c r="F4918" s="2">
        <v>0</v>
      </c>
      <c r="G4918" s="2">
        <v>4</v>
      </c>
      <c r="H4918" s="2" t="s">
        <v>12</v>
      </c>
      <c r="I4918" s="2">
        <v>4610119809072</v>
      </c>
      <c r="J4918" s="2" t="s">
        <v>4388</v>
      </c>
      <c r="L4918">
        <f>E4918+F4918</f>
        <v>72</v>
      </c>
    </row>
    <row r="4919" spans="1:12">
      <c r="A4919" s="2" t="s">
        <v>9013</v>
      </c>
      <c r="B4919" s="2">
        <v>88171</v>
      </c>
      <c r="C4919" s="2" t="s">
        <v>9014</v>
      </c>
      <c r="D4919" s="2">
        <v>4</v>
      </c>
      <c r="E4919" s="2">
        <v>48</v>
      </c>
      <c r="F4919" s="2">
        <v>0</v>
      </c>
      <c r="G4919" s="2">
        <v>4</v>
      </c>
      <c r="H4919" s="2" t="s">
        <v>12</v>
      </c>
      <c r="I4919" s="2">
        <v>4610119805272</v>
      </c>
      <c r="J4919" s="2" t="s">
        <v>4388</v>
      </c>
      <c r="L4919">
        <f>E4919+F4919</f>
        <v>48</v>
      </c>
    </row>
    <row r="4920" spans="1:12">
      <c r="A4920" s="2" t="s">
        <v>9015</v>
      </c>
      <c r="B4920" s="2">
        <v>87943</v>
      </c>
      <c r="C4920" s="2" t="s">
        <v>9016</v>
      </c>
      <c r="D4920" s="2">
        <v>10</v>
      </c>
      <c r="E4920" s="2">
        <v>300</v>
      </c>
      <c r="F4920" s="2">
        <v>0</v>
      </c>
      <c r="G4920" s="2">
        <v>10</v>
      </c>
      <c r="H4920" s="2" t="s">
        <v>12</v>
      </c>
      <c r="I4920" s="2">
        <v>4610119805104</v>
      </c>
      <c r="J4920" s="2" t="s">
        <v>4388</v>
      </c>
      <c r="L4920">
        <f>E4920+F4920</f>
        <v>300</v>
      </c>
    </row>
    <row r="4921" spans="1:12">
      <c r="A4921" s="2" t="s">
        <v>9017</v>
      </c>
      <c r="B4921" s="2">
        <v>87944</v>
      </c>
      <c r="C4921" s="2" t="s">
        <v>9018</v>
      </c>
      <c r="D4921" s="2">
        <v>10</v>
      </c>
      <c r="E4921" s="2">
        <v>300</v>
      </c>
      <c r="F4921" s="2">
        <v>0</v>
      </c>
      <c r="G4921" s="2">
        <v>10</v>
      </c>
      <c r="H4921" s="2" t="s">
        <v>12</v>
      </c>
      <c r="I4921" s="2">
        <v>4610119805111</v>
      </c>
      <c r="J4921" s="2" t="s">
        <v>4388</v>
      </c>
      <c r="L4921">
        <f>E4921+F4921</f>
        <v>300</v>
      </c>
    </row>
    <row r="4922" spans="1:12">
      <c r="A4922" s="2" t="s">
        <v>9019</v>
      </c>
      <c r="B4922" s="2">
        <v>87945</v>
      </c>
      <c r="C4922" s="2" t="s">
        <v>9020</v>
      </c>
      <c r="D4922" s="2">
        <v>10</v>
      </c>
      <c r="E4922" s="2">
        <v>300</v>
      </c>
      <c r="F4922" s="2">
        <v>0</v>
      </c>
      <c r="G4922" s="2">
        <v>10</v>
      </c>
      <c r="H4922" s="2" t="s">
        <v>12</v>
      </c>
      <c r="I4922" s="2">
        <v>4610119805128</v>
      </c>
      <c r="J4922" s="2" t="s">
        <v>4388</v>
      </c>
      <c r="L4922">
        <f>E4922+F4922</f>
        <v>300</v>
      </c>
    </row>
    <row r="4923" spans="1:12">
      <c r="A4923" s="2" t="s">
        <v>9021</v>
      </c>
      <c r="B4923" s="2">
        <v>87946</v>
      </c>
      <c r="C4923" s="2" t="s">
        <v>9022</v>
      </c>
      <c r="D4923" s="2">
        <v>10</v>
      </c>
      <c r="E4923" s="2">
        <v>271</v>
      </c>
      <c r="F4923" s="2">
        <v>0</v>
      </c>
      <c r="G4923" s="2">
        <v>10</v>
      </c>
      <c r="H4923" s="2" t="s">
        <v>12</v>
      </c>
      <c r="I4923" s="2">
        <v>4610119805135</v>
      </c>
      <c r="J4923" s="2" t="s">
        <v>4388</v>
      </c>
      <c r="L4923">
        <f>E4923+F4923</f>
        <v>271</v>
      </c>
    </row>
    <row r="4924" spans="1:12">
      <c r="A4924" s="2" t="s">
        <v>9023</v>
      </c>
      <c r="B4924" s="2">
        <v>87947</v>
      </c>
      <c r="C4924" s="2" t="s">
        <v>9024</v>
      </c>
      <c r="D4924" s="2">
        <v>10</v>
      </c>
      <c r="E4924" s="2">
        <v>710</v>
      </c>
      <c r="F4924" s="2">
        <v>0</v>
      </c>
      <c r="G4924" s="2">
        <v>10</v>
      </c>
      <c r="H4924" s="2" t="s">
        <v>12</v>
      </c>
      <c r="I4924" s="2">
        <v>4610119805142</v>
      </c>
      <c r="J4924" s="2" t="s">
        <v>4388</v>
      </c>
      <c r="L4924">
        <f>E4924+F4924</f>
        <v>710</v>
      </c>
    </row>
    <row r="4925" spans="1:12">
      <c r="A4925" s="2" t="s">
        <v>9025</v>
      </c>
      <c r="B4925" s="2">
        <v>87948</v>
      </c>
      <c r="C4925" s="2" t="s">
        <v>9026</v>
      </c>
      <c r="D4925" s="2">
        <v>10</v>
      </c>
      <c r="E4925" s="2">
        <v>923</v>
      </c>
      <c r="F4925" s="2">
        <v>0</v>
      </c>
      <c r="G4925" s="2">
        <v>10</v>
      </c>
      <c r="H4925" s="2" t="s">
        <v>12</v>
      </c>
      <c r="I4925" s="2">
        <v>4610119805159</v>
      </c>
      <c r="J4925" s="2" t="s">
        <v>4388</v>
      </c>
      <c r="L4925">
        <f>E4925+F4925</f>
        <v>923</v>
      </c>
    </row>
    <row r="4926" spans="1:12">
      <c r="A4926" s="2" t="s">
        <v>9027</v>
      </c>
      <c r="B4926" s="2">
        <v>89105</v>
      </c>
      <c r="C4926" s="2" t="s">
        <v>9028</v>
      </c>
      <c r="D4926" s="2">
        <v>10</v>
      </c>
      <c r="E4926" s="2">
        <v>0</v>
      </c>
      <c r="F4926" s="2">
        <v>0</v>
      </c>
      <c r="G4926" s="2">
        <v>10</v>
      </c>
      <c r="H4926" s="2" t="s">
        <v>12</v>
      </c>
      <c r="I4926" s="2">
        <v>4610119808914</v>
      </c>
      <c r="J4926" s="2" t="s">
        <v>4388</v>
      </c>
      <c r="L4926">
        <f>E4926+F4926</f>
        <v>0</v>
      </c>
    </row>
    <row r="4927" spans="1:12">
      <c r="A4927" s="2" t="s">
        <v>9029</v>
      </c>
      <c r="B4927" s="2">
        <v>87950</v>
      </c>
      <c r="C4927" s="2" t="s">
        <v>9030</v>
      </c>
      <c r="D4927" s="2">
        <v>10</v>
      </c>
      <c r="E4927" s="2">
        <v>250</v>
      </c>
      <c r="F4927" s="2">
        <v>0</v>
      </c>
      <c r="G4927" s="2">
        <v>10</v>
      </c>
      <c r="H4927" s="2" t="s">
        <v>12</v>
      </c>
      <c r="I4927" s="2">
        <v>4610119805166</v>
      </c>
      <c r="J4927" s="2" t="s">
        <v>4388</v>
      </c>
      <c r="L4927">
        <f>E4927+F4927</f>
        <v>250</v>
      </c>
    </row>
    <row r="4928" spans="1:12">
      <c r="A4928" s="2" t="s">
        <v>9031</v>
      </c>
      <c r="B4928" s="2">
        <v>89196</v>
      </c>
      <c r="C4928" s="2" t="s">
        <v>9032</v>
      </c>
      <c r="D4928" s="2">
        <v>10</v>
      </c>
      <c r="E4928" s="2">
        <v>180</v>
      </c>
      <c r="F4928" s="2">
        <v>0</v>
      </c>
      <c r="G4928" s="2">
        <v>10</v>
      </c>
      <c r="H4928" s="2" t="s">
        <v>12</v>
      </c>
      <c r="I4928" s="2">
        <v>4610119809195</v>
      </c>
      <c r="J4928" s="2" t="s">
        <v>4388</v>
      </c>
      <c r="L4928">
        <f>E4928+F4928</f>
        <v>180</v>
      </c>
    </row>
    <row r="4929" spans="1:12">
      <c r="A4929" s="2" t="s">
        <v>9033</v>
      </c>
      <c r="B4929" s="2">
        <v>87951</v>
      </c>
      <c r="C4929" s="2" t="s">
        <v>9034</v>
      </c>
      <c r="D4929" s="2">
        <v>10</v>
      </c>
      <c r="E4929" s="2">
        <v>219</v>
      </c>
      <c r="F4929" s="2">
        <v>0</v>
      </c>
      <c r="G4929" s="2">
        <v>10</v>
      </c>
      <c r="H4929" s="2" t="s">
        <v>12</v>
      </c>
      <c r="I4929" s="2">
        <v>4610119805173</v>
      </c>
      <c r="J4929" s="2" t="s">
        <v>4388</v>
      </c>
      <c r="L4929">
        <f>E4929+F4929</f>
        <v>219</v>
      </c>
    </row>
    <row r="4930" spans="1:12">
      <c r="A4930" s="2" t="s">
        <v>9035</v>
      </c>
      <c r="B4930" s="2">
        <v>89106</v>
      </c>
      <c r="C4930" s="2" t="s">
        <v>9036</v>
      </c>
      <c r="D4930" s="2">
        <v>6</v>
      </c>
      <c r="E4930" s="2">
        <v>72</v>
      </c>
      <c r="F4930" s="2">
        <v>0</v>
      </c>
      <c r="G4930" s="2">
        <v>6</v>
      </c>
      <c r="H4930" s="2" t="s">
        <v>12</v>
      </c>
      <c r="I4930" s="2">
        <v>4610119808938</v>
      </c>
      <c r="J4930" s="2" t="s">
        <v>4388</v>
      </c>
      <c r="L4930">
        <f>E4930+F4930</f>
        <v>72</v>
      </c>
    </row>
    <row r="4931" spans="1:12">
      <c r="A4931" s="2" t="s">
        <v>9037</v>
      </c>
      <c r="B4931" s="2">
        <v>89107</v>
      </c>
      <c r="C4931" s="2" t="s">
        <v>9038</v>
      </c>
      <c r="D4931" s="2">
        <v>6</v>
      </c>
      <c r="E4931" s="2">
        <v>72</v>
      </c>
      <c r="F4931" s="2">
        <v>0</v>
      </c>
      <c r="G4931" s="2">
        <v>6</v>
      </c>
      <c r="H4931" s="2" t="s">
        <v>12</v>
      </c>
      <c r="I4931" s="2">
        <v>4610119808952</v>
      </c>
      <c r="J4931" s="2" t="s">
        <v>4388</v>
      </c>
      <c r="L4931">
        <f>E4931+F4931</f>
        <v>72</v>
      </c>
    </row>
    <row r="4932" spans="1:12">
      <c r="A4932" s="2" t="s">
        <v>9039</v>
      </c>
      <c r="B4932" s="2">
        <v>87953</v>
      </c>
      <c r="C4932" s="2" t="s">
        <v>9040</v>
      </c>
      <c r="D4932" s="2">
        <v>6</v>
      </c>
      <c r="E4932" s="2">
        <v>300</v>
      </c>
      <c r="F4932" s="2">
        <v>0</v>
      </c>
      <c r="G4932" s="2">
        <v>6</v>
      </c>
      <c r="H4932" s="2" t="s">
        <v>12</v>
      </c>
      <c r="I4932" s="2">
        <v>4610119805180</v>
      </c>
      <c r="J4932" s="2" t="s">
        <v>4388</v>
      </c>
      <c r="L4932">
        <f>E4932+F4932</f>
        <v>300</v>
      </c>
    </row>
    <row r="4933" spans="1:12">
      <c r="A4933" s="2" t="s">
        <v>9041</v>
      </c>
      <c r="B4933" s="2">
        <v>87954</v>
      </c>
      <c r="C4933" s="2" t="s">
        <v>9042</v>
      </c>
      <c r="D4933" s="2">
        <v>6</v>
      </c>
      <c r="E4933" s="2">
        <v>103</v>
      </c>
      <c r="F4933" s="2">
        <v>0</v>
      </c>
      <c r="G4933" s="2">
        <v>6</v>
      </c>
      <c r="H4933" s="2" t="s">
        <v>12</v>
      </c>
      <c r="I4933" s="2">
        <v>4610119805197</v>
      </c>
      <c r="J4933" s="2" t="s">
        <v>4388</v>
      </c>
      <c r="L4933">
        <f>E4933+F4933</f>
        <v>103</v>
      </c>
    </row>
    <row r="4934" spans="1:12">
      <c r="A4934" s="2" t="s">
        <v>9043</v>
      </c>
      <c r="B4934" s="2">
        <v>87955</v>
      </c>
      <c r="C4934" s="2" t="s">
        <v>9044</v>
      </c>
      <c r="D4934" s="2">
        <v>4</v>
      </c>
      <c r="E4934" s="2">
        <v>121</v>
      </c>
      <c r="F4934" s="2">
        <v>0</v>
      </c>
      <c r="G4934" s="2">
        <v>4</v>
      </c>
      <c r="H4934" s="2" t="s">
        <v>12</v>
      </c>
      <c r="I4934" s="2">
        <v>4610119805203</v>
      </c>
      <c r="J4934" s="2" t="s">
        <v>4388</v>
      </c>
      <c r="L4934">
        <f>E4934+F4934</f>
        <v>121</v>
      </c>
    </row>
    <row r="4935" spans="1:12">
      <c r="A4935" s="2" t="s">
        <v>9045</v>
      </c>
      <c r="B4935" s="2">
        <v>89108</v>
      </c>
      <c r="C4935" s="2" t="s">
        <v>9046</v>
      </c>
      <c r="D4935" s="2">
        <v>1</v>
      </c>
      <c r="E4935" s="2">
        <v>28</v>
      </c>
      <c r="F4935" s="2">
        <v>0</v>
      </c>
      <c r="G4935" s="2">
        <v>1</v>
      </c>
      <c r="H4935" s="2" t="s">
        <v>12</v>
      </c>
      <c r="I4935" s="2">
        <v>4610119810009</v>
      </c>
      <c r="J4935" s="2" t="s">
        <v>4388</v>
      </c>
      <c r="L4935">
        <f>E4935+F4935</f>
        <v>28</v>
      </c>
    </row>
    <row r="4936" spans="1:12">
      <c r="A4936" s="2" t="s">
        <v>9047</v>
      </c>
      <c r="B4936" s="2">
        <v>89109</v>
      </c>
      <c r="C4936" s="2" t="s">
        <v>9048</v>
      </c>
      <c r="D4936" s="2">
        <v>1</v>
      </c>
      <c r="E4936" s="2">
        <v>21</v>
      </c>
      <c r="F4936" s="2">
        <v>0</v>
      </c>
      <c r="G4936" s="2">
        <v>1</v>
      </c>
      <c r="H4936" s="2" t="s">
        <v>12</v>
      </c>
      <c r="I4936" s="2">
        <v>4610119810016</v>
      </c>
      <c r="J4936" s="2" t="s">
        <v>4388</v>
      </c>
      <c r="L4936">
        <f>E4936+F4936</f>
        <v>21</v>
      </c>
    </row>
    <row r="4937" spans="1:12">
      <c r="A4937" s="2" t="s">
        <v>9049</v>
      </c>
      <c r="B4937" s="2">
        <v>88243</v>
      </c>
      <c r="C4937" s="2" t="s">
        <v>9050</v>
      </c>
      <c r="D4937" s="2">
        <v>10</v>
      </c>
      <c r="E4937" s="2">
        <v>600</v>
      </c>
      <c r="F4937" s="2">
        <v>0</v>
      </c>
      <c r="G4937" s="2">
        <v>10</v>
      </c>
      <c r="H4937" s="2" t="s">
        <v>12</v>
      </c>
      <c r="I4937" s="2">
        <v>4610119806873</v>
      </c>
      <c r="J4937" s="2" t="s">
        <v>4388</v>
      </c>
      <c r="L4937">
        <f>E4937+F4937</f>
        <v>600</v>
      </c>
    </row>
    <row r="4938" spans="1:12">
      <c r="A4938" s="2" t="s">
        <v>9051</v>
      </c>
      <c r="B4938" s="2">
        <v>88244</v>
      </c>
      <c r="C4938" s="2" t="s">
        <v>9052</v>
      </c>
      <c r="D4938" s="2">
        <v>10</v>
      </c>
      <c r="E4938" s="2">
        <v>400</v>
      </c>
      <c r="F4938" s="2">
        <v>0</v>
      </c>
      <c r="G4938" s="2">
        <v>10</v>
      </c>
      <c r="H4938" s="2" t="s">
        <v>12</v>
      </c>
      <c r="I4938" s="2">
        <v>4610119806897</v>
      </c>
      <c r="J4938" s="2" t="s">
        <v>4388</v>
      </c>
      <c r="L4938">
        <f>E4938+F4938</f>
        <v>400</v>
      </c>
    </row>
    <row r="4939" spans="1:12">
      <c r="A4939" s="2" t="s">
        <v>9053</v>
      </c>
      <c r="B4939" s="2">
        <v>88245</v>
      </c>
      <c r="C4939" s="2" t="s">
        <v>9054</v>
      </c>
      <c r="D4939" s="2">
        <v>10</v>
      </c>
      <c r="E4939" s="2">
        <v>300</v>
      </c>
      <c r="F4939" s="2">
        <v>0</v>
      </c>
      <c r="G4939" s="2">
        <v>10</v>
      </c>
      <c r="H4939" s="2" t="s">
        <v>12</v>
      </c>
      <c r="I4939" s="2">
        <v>4610119806910</v>
      </c>
      <c r="J4939" s="2" t="s">
        <v>4388</v>
      </c>
      <c r="L4939">
        <f>E4939+F4939</f>
        <v>300</v>
      </c>
    </row>
    <row r="4940" spans="1:12">
      <c r="A4940" s="2" t="s">
        <v>9055</v>
      </c>
      <c r="B4940" s="2">
        <v>88847</v>
      </c>
      <c r="C4940" s="2" t="s">
        <v>9056</v>
      </c>
      <c r="D4940" s="2">
        <v>10</v>
      </c>
      <c r="E4940" s="2">
        <v>88</v>
      </c>
      <c r="F4940" s="2">
        <v>0</v>
      </c>
      <c r="G4940" s="2">
        <v>10</v>
      </c>
      <c r="H4940" s="2" t="s">
        <v>12</v>
      </c>
      <c r="I4940" s="2">
        <v>4610119808006</v>
      </c>
      <c r="J4940" s="2" t="s">
        <v>4388</v>
      </c>
      <c r="L4940">
        <f>E4940+F4940</f>
        <v>88</v>
      </c>
    </row>
    <row r="4941" spans="1:12">
      <c r="A4941" s="2" t="s">
        <v>9057</v>
      </c>
      <c r="B4941" s="2">
        <v>88848</v>
      </c>
      <c r="C4941" s="2" t="s">
        <v>9058</v>
      </c>
      <c r="D4941" s="2">
        <v>10</v>
      </c>
      <c r="E4941" s="2">
        <v>800</v>
      </c>
      <c r="F4941" s="2">
        <v>0</v>
      </c>
      <c r="G4941" s="2">
        <v>10</v>
      </c>
      <c r="H4941" s="2" t="s">
        <v>12</v>
      </c>
      <c r="I4941" s="2">
        <v>4610119808013</v>
      </c>
      <c r="J4941" s="2" t="s">
        <v>4388</v>
      </c>
      <c r="L4941">
        <f>E4941+F4941</f>
        <v>800</v>
      </c>
    </row>
    <row r="4942" spans="1:12">
      <c r="A4942" s="2" t="s">
        <v>9059</v>
      </c>
      <c r="B4942" s="2">
        <v>88849</v>
      </c>
      <c r="C4942" s="2" t="s">
        <v>9060</v>
      </c>
      <c r="D4942" s="2">
        <v>10</v>
      </c>
      <c r="E4942" s="2">
        <v>68</v>
      </c>
      <c r="F4942" s="2">
        <v>0</v>
      </c>
      <c r="G4942" s="2">
        <v>10</v>
      </c>
      <c r="H4942" s="2" t="s">
        <v>12</v>
      </c>
      <c r="I4942" s="2">
        <v>4610119808020</v>
      </c>
      <c r="J4942" s="2" t="s">
        <v>4388</v>
      </c>
      <c r="L4942">
        <f>E4942+F4942</f>
        <v>68</v>
      </c>
    </row>
    <row r="4943" spans="1:12">
      <c r="A4943" s="2" t="s">
        <v>9061</v>
      </c>
      <c r="B4943" s="2">
        <v>88246</v>
      </c>
      <c r="C4943" s="2" t="s">
        <v>9062</v>
      </c>
      <c r="D4943" s="2">
        <v>10</v>
      </c>
      <c r="E4943" s="2">
        <v>1000</v>
      </c>
      <c r="F4943" s="2">
        <v>0</v>
      </c>
      <c r="G4943" s="2">
        <v>10</v>
      </c>
      <c r="H4943" s="2" t="s">
        <v>12</v>
      </c>
      <c r="I4943" s="2">
        <v>4610119806811</v>
      </c>
      <c r="J4943" s="2" t="s">
        <v>4388</v>
      </c>
      <c r="L4943">
        <f>E4943+F4943</f>
        <v>1000</v>
      </c>
    </row>
    <row r="4944" spans="1:12">
      <c r="A4944" s="2" t="s">
        <v>9063</v>
      </c>
      <c r="B4944" s="2">
        <v>88247</v>
      </c>
      <c r="C4944" s="2" t="s">
        <v>9064</v>
      </c>
      <c r="D4944" s="2">
        <v>10</v>
      </c>
      <c r="E4944" s="2">
        <v>500</v>
      </c>
      <c r="F4944" s="2">
        <v>0</v>
      </c>
      <c r="G4944" s="2">
        <v>10</v>
      </c>
      <c r="H4944" s="2" t="s">
        <v>12</v>
      </c>
      <c r="I4944" s="2">
        <v>4610119806835</v>
      </c>
      <c r="J4944" s="2" t="s">
        <v>4388</v>
      </c>
      <c r="L4944">
        <f>E4944+F4944</f>
        <v>500</v>
      </c>
    </row>
    <row r="4945" spans="1:12">
      <c r="A4945" s="2" t="s">
        <v>9065</v>
      </c>
      <c r="B4945" s="2">
        <v>88248</v>
      </c>
      <c r="C4945" s="2" t="s">
        <v>9066</v>
      </c>
      <c r="D4945" s="2">
        <v>10</v>
      </c>
      <c r="E4945" s="2">
        <v>1200</v>
      </c>
      <c r="F4945" s="2">
        <v>0</v>
      </c>
      <c r="G4945" s="2">
        <v>10</v>
      </c>
      <c r="H4945" s="2" t="s">
        <v>12</v>
      </c>
      <c r="I4945" s="2">
        <v>4610119806859</v>
      </c>
      <c r="J4945" s="2" t="s">
        <v>4388</v>
      </c>
      <c r="L4945">
        <f>E4945+F4945</f>
        <v>1200</v>
      </c>
    </row>
    <row r="4946" spans="1:12">
      <c r="A4946" s="2" t="s">
        <v>9067</v>
      </c>
      <c r="B4946" s="2">
        <v>89602</v>
      </c>
      <c r="C4946" s="2" t="s">
        <v>9068</v>
      </c>
      <c r="D4946" s="2">
        <v>10</v>
      </c>
      <c r="E4946" s="2">
        <v>16</v>
      </c>
      <c r="F4946" s="2">
        <v>0</v>
      </c>
      <c r="G4946" s="2">
        <v>10</v>
      </c>
      <c r="H4946" s="2" t="s">
        <v>12</v>
      </c>
      <c r="I4946" s="2">
        <v>4610119810306</v>
      </c>
      <c r="J4946" s="2" t="s">
        <v>4388</v>
      </c>
      <c r="L4946">
        <f>E4946+F4946</f>
        <v>16</v>
      </c>
    </row>
    <row r="4947" spans="1:12">
      <c r="A4947" s="2" t="s">
        <v>9069</v>
      </c>
      <c r="B4947" s="2">
        <v>89603</v>
      </c>
      <c r="C4947" s="2" t="s">
        <v>9070</v>
      </c>
      <c r="D4947" s="2">
        <v>10</v>
      </c>
      <c r="E4947" s="2">
        <v>900</v>
      </c>
      <c r="F4947" s="2">
        <v>0</v>
      </c>
      <c r="G4947" s="2">
        <v>10</v>
      </c>
      <c r="H4947" s="2" t="s">
        <v>12</v>
      </c>
      <c r="I4947" s="2">
        <v>4610119810313</v>
      </c>
      <c r="J4947" s="2" t="s">
        <v>4388</v>
      </c>
      <c r="L4947">
        <f>E4947+F4947</f>
        <v>900</v>
      </c>
    </row>
    <row r="4948" spans="1:12">
      <c r="A4948" s="2" t="s">
        <v>9071</v>
      </c>
      <c r="B4948" s="2">
        <v>89604</v>
      </c>
      <c r="C4948" s="2" t="s">
        <v>9072</v>
      </c>
      <c r="D4948" s="2">
        <v>10</v>
      </c>
      <c r="E4948" s="2">
        <v>600</v>
      </c>
      <c r="F4948" s="2">
        <v>0</v>
      </c>
      <c r="G4948" s="2">
        <v>10</v>
      </c>
      <c r="H4948" s="2" t="s">
        <v>12</v>
      </c>
      <c r="I4948" s="2">
        <v>4610119810320</v>
      </c>
      <c r="J4948" s="2" t="s">
        <v>4388</v>
      </c>
      <c r="L4948">
        <f>E4948+F4948</f>
        <v>600</v>
      </c>
    </row>
    <row r="4949" spans="1:12">
      <c r="A4949" s="2" t="s">
        <v>9073</v>
      </c>
      <c r="B4949" s="2">
        <v>89605</v>
      </c>
      <c r="C4949" s="2" t="s">
        <v>9074</v>
      </c>
      <c r="D4949" s="2">
        <v>10</v>
      </c>
      <c r="E4949" s="2">
        <v>77</v>
      </c>
      <c r="F4949" s="2">
        <v>0</v>
      </c>
      <c r="G4949" s="2">
        <v>10</v>
      </c>
      <c r="H4949" s="2" t="s">
        <v>12</v>
      </c>
      <c r="I4949" s="2">
        <v>4610119810337</v>
      </c>
      <c r="J4949" s="2" t="s">
        <v>4388</v>
      </c>
      <c r="L4949">
        <f>E4949+F4949</f>
        <v>77</v>
      </c>
    </row>
    <row r="4950" spans="1:12">
      <c r="A4950" s="2" t="s">
        <v>9075</v>
      </c>
      <c r="B4950" s="2">
        <v>89606</v>
      </c>
      <c r="C4950" s="2" t="s">
        <v>9076</v>
      </c>
      <c r="D4950" s="2">
        <v>10</v>
      </c>
      <c r="E4950" s="2">
        <v>180</v>
      </c>
      <c r="F4950" s="2">
        <v>0</v>
      </c>
      <c r="G4950" s="2">
        <v>10</v>
      </c>
      <c r="H4950" s="2" t="s">
        <v>12</v>
      </c>
      <c r="I4950" s="2">
        <v>4610119810344</v>
      </c>
      <c r="J4950" s="2" t="s">
        <v>4388</v>
      </c>
      <c r="L4950">
        <f>E4950+F4950</f>
        <v>180</v>
      </c>
    </row>
    <row r="4951" spans="1:12">
      <c r="A4951" s="2" t="s">
        <v>9077</v>
      </c>
      <c r="B4951" s="2">
        <v>89597</v>
      </c>
      <c r="C4951" s="2" t="s">
        <v>9078</v>
      </c>
      <c r="D4951" s="2">
        <v>10</v>
      </c>
      <c r="E4951" s="2">
        <v>1500</v>
      </c>
      <c r="F4951" s="2">
        <v>0</v>
      </c>
      <c r="G4951" s="2">
        <v>10</v>
      </c>
      <c r="H4951" s="2" t="s">
        <v>12</v>
      </c>
      <c r="I4951" s="2">
        <v>4610119810252</v>
      </c>
      <c r="J4951" s="2" t="s">
        <v>4388</v>
      </c>
      <c r="L4951">
        <f>E4951+F4951</f>
        <v>1500</v>
      </c>
    </row>
    <row r="4952" spans="1:12">
      <c r="A4952" s="2" t="s">
        <v>9079</v>
      </c>
      <c r="B4952" s="2">
        <v>89598</v>
      </c>
      <c r="C4952" s="2" t="s">
        <v>9080</v>
      </c>
      <c r="D4952" s="2">
        <v>10</v>
      </c>
      <c r="E4952" s="2">
        <v>900</v>
      </c>
      <c r="F4952" s="2">
        <v>0</v>
      </c>
      <c r="G4952" s="2">
        <v>10</v>
      </c>
      <c r="H4952" s="2" t="s">
        <v>12</v>
      </c>
      <c r="I4952" s="2">
        <v>4610119810269</v>
      </c>
      <c r="J4952" s="2" t="s">
        <v>4388</v>
      </c>
      <c r="L4952">
        <f>E4952+F4952</f>
        <v>900</v>
      </c>
    </row>
    <row r="4953" spans="1:12">
      <c r="A4953" s="2" t="s">
        <v>9081</v>
      </c>
      <c r="B4953" s="2">
        <v>89599</v>
      </c>
      <c r="C4953" s="2" t="s">
        <v>9082</v>
      </c>
      <c r="D4953" s="2">
        <v>10</v>
      </c>
      <c r="E4953" s="2">
        <v>600</v>
      </c>
      <c r="F4953" s="2">
        <v>0</v>
      </c>
      <c r="G4953" s="2">
        <v>10</v>
      </c>
      <c r="H4953" s="2" t="s">
        <v>12</v>
      </c>
      <c r="I4953" s="2">
        <v>4610119810276</v>
      </c>
      <c r="J4953" s="2" t="s">
        <v>4388</v>
      </c>
      <c r="L4953">
        <f>E4953+F4953</f>
        <v>600</v>
      </c>
    </row>
    <row r="4954" spans="1:12">
      <c r="A4954" s="2" t="s">
        <v>9083</v>
      </c>
      <c r="B4954" s="2">
        <v>89600</v>
      </c>
      <c r="C4954" s="2" t="s">
        <v>9084</v>
      </c>
      <c r="D4954" s="2">
        <v>10</v>
      </c>
      <c r="E4954" s="2">
        <v>300</v>
      </c>
      <c r="F4954" s="2">
        <v>0</v>
      </c>
      <c r="G4954" s="2">
        <v>10</v>
      </c>
      <c r="H4954" s="2" t="s">
        <v>12</v>
      </c>
      <c r="I4954" s="2">
        <v>4610119810283</v>
      </c>
      <c r="J4954" s="2" t="s">
        <v>4388</v>
      </c>
      <c r="L4954">
        <f>E4954+F4954</f>
        <v>300</v>
      </c>
    </row>
    <row r="4955" spans="1:12">
      <c r="A4955" s="2" t="s">
        <v>9085</v>
      </c>
      <c r="B4955" s="2">
        <v>89601</v>
      </c>
      <c r="C4955" s="2" t="s">
        <v>3888</v>
      </c>
      <c r="D4955" s="2">
        <v>10</v>
      </c>
      <c r="E4955" s="2">
        <v>180</v>
      </c>
      <c r="F4955" s="2">
        <v>0</v>
      </c>
      <c r="G4955" s="2">
        <v>10</v>
      </c>
      <c r="H4955" s="2" t="s">
        <v>12</v>
      </c>
      <c r="I4955" s="2">
        <v>4610119810290</v>
      </c>
      <c r="J4955" s="2" t="s">
        <v>4388</v>
      </c>
      <c r="L4955">
        <f>E4955+F4955</f>
        <v>180</v>
      </c>
    </row>
    <row r="4956" spans="1:12">
      <c r="A4956" s="2" t="s">
        <v>9086</v>
      </c>
      <c r="B4956" s="2">
        <v>88230</v>
      </c>
      <c r="C4956" s="2" t="s">
        <v>9087</v>
      </c>
      <c r="D4956" s="2">
        <v>50</v>
      </c>
      <c r="E4956" s="2">
        <v>6000</v>
      </c>
      <c r="F4956" s="2">
        <v>0</v>
      </c>
      <c r="G4956" s="2">
        <v>50</v>
      </c>
      <c r="H4956" s="2" t="s">
        <v>12</v>
      </c>
      <c r="I4956" s="2">
        <v>4610119805289</v>
      </c>
      <c r="J4956" s="2" t="s">
        <v>4388</v>
      </c>
      <c r="L4956">
        <f>E4956+F4956</f>
        <v>6000</v>
      </c>
    </row>
    <row r="4957" spans="1:12">
      <c r="A4957" s="2" t="s">
        <v>9088</v>
      </c>
      <c r="B4957" s="2">
        <v>88231</v>
      </c>
      <c r="C4957" s="2" t="s">
        <v>9089</v>
      </c>
      <c r="D4957" s="2">
        <v>50</v>
      </c>
      <c r="E4957" s="2">
        <v>5400</v>
      </c>
      <c r="F4957" s="2">
        <v>0</v>
      </c>
      <c r="G4957" s="2">
        <v>50</v>
      </c>
      <c r="H4957" s="2" t="s">
        <v>12</v>
      </c>
      <c r="I4957" s="2">
        <v>4610119805296</v>
      </c>
      <c r="J4957" s="2" t="s">
        <v>4388</v>
      </c>
      <c r="L4957">
        <f>E4957+F4957</f>
        <v>5400</v>
      </c>
    </row>
    <row r="4958" spans="1:12">
      <c r="A4958" s="2" t="s">
        <v>9090</v>
      </c>
      <c r="B4958" s="2">
        <v>88232</v>
      </c>
      <c r="C4958" s="2" t="s">
        <v>9091</v>
      </c>
      <c r="D4958" s="2">
        <v>50</v>
      </c>
      <c r="E4958" s="2">
        <v>0</v>
      </c>
      <c r="F4958" s="2">
        <v>0</v>
      </c>
      <c r="G4958" s="2">
        <v>50</v>
      </c>
      <c r="H4958" s="2" t="s">
        <v>12</v>
      </c>
      <c r="I4958" s="2">
        <v>4610119805302</v>
      </c>
      <c r="J4958" s="2" t="s">
        <v>4388</v>
      </c>
      <c r="L4958">
        <f>E4958+F4958</f>
        <v>0</v>
      </c>
    </row>
    <row r="4959" spans="1:12">
      <c r="A4959" s="2" t="s">
        <v>9092</v>
      </c>
      <c r="B4959" s="2">
        <v>88233</v>
      </c>
      <c r="C4959" s="2" t="s">
        <v>9093</v>
      </c>
      <c r="D4959" s="2">
        <v>50</v>
      </c>
      <c r="E4959" s="2">
        <v>3000</v>
      </c>
      <c r="F4959" s="2">
        <v>0</v>
      </c>
      <c r="G4959" s="2">
        <v>50</v>
      </c>
      <c r="H4959" s="2" t="s">
        <v>12</v>
      </c>
      <c r="I4959" s="2">
        <v>4610119805319</v>
      </c>
      <c r="J4959" s="2" t="s">
        <v>4388</v>
      </c>
      <c r="L4959">
        <f>E4959+F4959</f>
        <v>3000</v>
      </c>
    </row>
    <row r="4960" spans="1:12">
      <c r="A4960" s="2" t="s">
        <v>9094</v>
      </c>
      <c r="B4960" s="2">
        <v>88234</v>
      </c>
      <c r="C4960" s="2" t="s">
        <v>9095</v>
      </c>
      <c r="D4960" s="2">
        <v>50</v>
      </c>
      <c r="E4960" s="2">
        <v>1200</v>
      </c>
      <c r="F4960" s="2">
        <v>0</v>
      </c>
      <c r="G4960" s="2">
        <v>50</v>
      </c>
      <c r="H4960" s="2" t="s">
        <v>12</v>
      </c>
      <c r="I4960" s="2">
        <v>4610119805326</v>
      </c>
      <c r="J4960" s="2" t="s">
        <v>4388</v>
      </c>
      <c r="L4960">
        <f>E4960+F4960</f>
        <v>1200</v>
      </c>
    </row>
    <row r="4961" spans="1:12">
      <c r="A4961" s="2" t="s">
        <v>9096</v>
      </c>
      <c r="B4961" s="2">
        <v>88235</v>
      </c>
      <c r="C4961" s="2" t="s">
        <v>9097</v>
      </c>
      <c r="D4961" s="2">
        <v>25</v>
      </c>
      <c r="E4961" s="2">
        <v>600</v>
      </c>
      <c r="F4961" s="2">
        <v>0</v>
      </c>
      <c r="G4961" s="2">
        <v>25</v>
      </c>
      <c r="H4961" s="2" t="s">
        <v>12</v>
      </c>
      <c r="I4961" s="2">
        <v>4610119805333</v>
      </c>
      <c r="J4961" s="2" t="s">
        <v>4388</v>
      </c>
      <c r="L4961">
        <f>E4961+F4961</f>
        <v>600</v>
      </c>
    </row>
    <row r="4962" spans="1:12">
      <c r="A4962" s="2" t="s">
        <v>9098</v>
      </c>
      <c r="B4962" s="2">
        <v>88236</v>
      </c>
      <c r="C4962" s="2" t="s">
        <v>9099</v>
      </c>
      <c r="D4962" s="2">
        <v>25</v>
      </c>
      <c r="E4962" s="2">
        <v>450</v>
      </c>
      <c r="F4962" s="2">
        <v>0</v>
      </c>
      <c r="G4962" s="2">
        <v>25</v>
      </c>
      <c r="H4962" s="2" t="s">
        <v>12</v>
      </c>
      <c r="I4962" s="2">
        <v>4610119805340</v>
      </c>
      <c r="J4962" s="2" t="s">
        <v>4388</v>
      </c>
      <c r="L4962">
        <f>E4962+F4962</f>
        <v>450</v>
      </c>
    </row>
    <row r="4963" spans="1:12">
      <c r="A4963" s="2" t="s">
        <v>9100</v>
      </c>
      <c r="B4963" s="2">
        <v>88237</v>
      </c>
      <c r="C4963" s="2" t="s">
        <v>9101</v>
      </c>
      <c r="D4963" s="2">
        <v>50</v>
      </c>
      <c r="E4963" s="2">
        <v>120</v>
      </c>
      <c r="F4963" s="2">
        <v>0</v>
      </c>
      <c r="G4963" s="2">
        <v>50</v>
      </c>
      <c r="H4963" s="2" t="s">
        <v>12</v>
      </c>
      <c r="I4963" s="2">
        <v>4610119805357</v>
      </c>
      <c r="J4963" s="2" t="s">
        <v>4388</v>
      </c>
      <c r="L4963">
        <f>E4963+F4963</f>
        <v>120</v>
      </c>
    </row>
    <row r="4964" spans="1:12">
      <c r="A4964" s="2" t="s">
        <v>9102</v>
      </c>
      <c r="B4964" s="2">
        <v>88238</v>
      </c>
      <c r="C4964" s="2" t="s">
        <v>9103</v>
      </c>
      <c r="D4964" s="2">
        <v>50</v>
      </c>
      <c r="E4964" s="2">
        <v>797</v>
      </c>
      <c r="F4964" s="2">
        <v>0</v>
      </c>
      <c r="G4964" s="2">
        <v>50</v>
      </c>
      <c r="H4964" s="2" t="s">
        <v>12</v>
      </c>
      <c r="I4964" s="2">
        <v>4610119805364</v>
      </c>
      <c r="J4964" s="2" t="s">
        <v>4388</v>
      </c>
      <c r="L4964">
        <f>E4964+F4964</f>
        <v>797</v>
      </c>
    </row>
    <row r="4965" spans="1:12">
      <c r="A4965" s="2" t="s">
        <v>9104</v>
      </c>
      <c r="B4965" s="2">
        <v>88239</v>
      </c>
      <c r="C4965" s="2" t="s">
        <v>9105</v>
      </c>
      <c r="D4965" s="2">
        <v>50</v>
      </c>
      <c r="E4965" s="2">
        <v>700</v>
      </c>
      <c r="F4965" s="2">
        <v>0</v>
      </c>
      <c r="G4965" s="2">
        <v>50</v>
      </c>
      <c r="H4965" s="2" t="s">
        <v>12</v>
      </c>
      <c r="I4965" s="2">
        <v>4610119805371</v>
      </c>
      <c r="J4965" s="2" t="s">
        <v>4388</v>
      </c>
      <c r="L4965">
        <f>E4965+F4965</f>
        <v>700</v>
      </c>
    </row>
    <row r="4966" spans="1:12">
      <c r="A4966" s="2" t="s">
        <v>9106</v>
      </c>
      <c r="B4966" s="2">
        <v>88240</v>
      </c>
      <c r="C4966" s="2" t="s">
        <v>1608</v>
      </c>
      <c r="D4966" s="2">
        <v>25</v>
      </c>
      <c r="E4966" s="2">
        <v>400</v>
      </c>
      <c r="F4966" s="2">
        <v>0</v>
      </c>
      <c r="G4966" s="2">
        <v>25</v>
      </c>
      <c r="H4966" s="2" t="s">
        <v>12</v>
      </c>
      <c r="I4966" s="2">
        <v>4610119805388</v>
      </c>
      <c r="J4966" s="2" t="s">
        <v>4388</v>
      </c>
      <c r="L4966">
        <f>E4966+F4966</f>
        <v>400</v>
      </c>
    </row>
    <row r="4967" spans="1:12">
      <c r="A4967" s="2" t="s">
        <v>9107</v>
      </c>
      <c r="B4967" s="2">
        <v>88241</v>
      </c>
      <c r="C4967" s="2" t="s">
        <v>9108</v>
      </c>
      <c r="D4967" s="2">
        <v>25</v>
      </c>
      <c r="E4967" s="2">
        <v>450</v>
      </c>
      <c r="F4967" s="2">
        <v>0</v>
      </c>
      <c r="G4967" s="2">
        <v>25</v>
      </c>
      <c r="H4967" s="2" t="s">
        <v>12</v>
      </c>
      <c r="I4967" s="2">
        <v>4610119805395</v>
      </c>
      <c r="J4967" s="2" t="s">
        <v>4388</v>
      </c>
      <c r="L4967">
        <f>E4967+F4967</f>
        <v>450</v>
      </c>
    </row>
    <row r="4968" spans="1:12">
      <c r="A4968" s="2" t="s">
        <v>9109</v>
      </c>
      <c r="B4968" s="2">
        <v>88242</v>
      </c>
      <c r="C4968" s="2" t="s">
        <v>9110</v>
      </c>
      <c r="D4968" s="2">
        <v>25</v>
      </c>
      <c r="E4968" s="2">
        <v>150</v>
      </c>
      <c r="F4968" s="2">
        <v>0</v>
      </c>
      <c r="G4968" s="2">
        <v>25</v>
      </c>
      <c r="H4968" s="2" t="s">
        <v>12</v>
      </c>
      <c r="I4968" s="2">
        <v>4610119805401</v>
      </c>
      <c r="J4968" s="2" t="s">
        <v>4388</v>
      </c>
      <c r="L4968">
        <f>E4968+F4968</f>
        <v>150</v>
      </c>
    </row>
    <row r="4969" spans="1:12">
      <c r="A4969" s="2" t="s">
        <v>9111</v>
      </c>
      <c r="B4969" s="2">
        <v>88664</v>
      </c>
      <c r="C4969" s="2" t="s">
        <v>9112</v>
      </c>
      <c r="D4969" s="2">
        <v>50</v>
      </c>
      <c r="E4969" s="2">
        <v>3000</v>
      </c>
      <c r="F4969" s="2">
        <v>0</v>
      </c>
      <c r="G4969" s="2">
        <v>50</v>
      </c>
      <c r="H4969" s="2" t="s">
        <v>12</v>
      </c>
      <c r="I4969" s="2">
        <v>4610119807528</v>
      </c>
      <c r="J4969" s="2" t="s">
        <v>4388</v>
      </c>
      <c r="L4969">
        <f>E4969+F4969</f>
        <v>3000</v>
      </c>
    </row>
    <row r="4970" spans="1:12">
      <c r="A4970" s="2" t="s">
        <v>9113</v>
      </c>
      <c r="B4970" s="2">
        <v>88665</v>
      </c>
      <c r="C4970" s="2" t="s">
        <v>9114</v>
      </c>
      <c r="D4970" s="2">
        <v>50</v>
      </c>
      <c r="E4970" s="2">
        <v>0</v>
      </c>
      <c r="F4970" s="2">
        <v>0</v>
      </c>
      <c r="G4970" s="2">
        <v>50</v>
      </c>
      <c r="H4970" s="2" t="s">
        <v>12</v>
      </c>
      <c r="I4970" s="2">
        <v>4610119807542</v>
      </c>
      <c r="J4970" s="2" t="s">
        <v>4388</v>
      </c>
      <c r="L4970">
        <f>E4970+F4970</f>
        <v>0</v>
      </c>
    </row>
    <row r="4971" spans="1:12">
      <c r="A4971" s="2" t="s">
        <v>9115</v>
      </c>
      <c r="B4971" s="2">
        <v>88666</v>
      </c>
      <c r="C4971" s="2" t="s">
        <v>9116</v>
      </c>
      <c r="D4971" s="2">
        <v>50</v>
      </c>
      <c r="E4971" s="2">
        <v>1500</v>
      </c>
      <c r="F4971" s="2">
        <v>40</v>
      </c>
      <c r="G4971" s="2">
        <v>50</v>
      </c>
      <c r="H4971" s="2" t="s">
        <v>12</v>
      </c>
      <c r="I4971" s="2">
        <v>4610119807566</v>
      </c>
      <c r="J4971" s="2" t="s">
        <v>4388</v>
      </c>
      <c r="L4971">
        <f>E4971+F4971</f>
        <v>1540</v>
      </c>
    </row>
    <row r="4972" spans="1:12">
      <c r="A4972" s="2" t="s">
        <v>9117</v>
      </c>
      <c r="B4972" s="2">
        <v>88667</v>
      </c>
      <c r="C4972" s="2" t="s">
        <v>9118</v>
      </c>
      <c r="D4972" s="2">
        <v>20</v>
      </c>
      <c r="E4972" s="2">
        <v>840</v>
      </c>
      <c r="F4972" s="2">
        <v>0</v>
      </c>
      <c r="G4972" s="2">
        <v>20</v>
      </c>
      <c r="H4972" s="2" t="s">
        <v>12</v>
      </c>
      <c r="I4972" s="2">
        <v>4610119807580</v>
      </c>
      <c r="J4972" s="2" t="s">
        <v>4388</v>
      </c>
      <c r="L4972">
        <f>E4972+F4972</f>
        <v>840</v>
      </c>
    </row>
    <row r="4973" spans="1:12">
      <c r="A4973" s="2" t="s">
        <v>9119</v>
      </c>
      <c r="B4973" s="2">
        <v>88668</v>
      </c>
      <c r="C4973" s="2" t="s">
        <v>9120</v>
      </c>
      <c r="D4973" s="2">
        <v>20</v>
      </c>
      <c r="E4973" s="2">
        <v>480</v>
      </c>
      <c r="F4973" s="2">
        <v>0</v>
      </c>
      <c r="G4973" s="2">
        <v>20</v>
      </c>
      <c r="H4973" s="2" t="s">
        <v>12</v>
      </c>
      <c r="I4973" s="2">
        <v>4610119807603</v>
      </c>
      <c r="J4973" s="2" t="s">
        <v>4388</v>
      </c>
      <c r="L4973">
        <f>E4973+F4973</f>
        <v>480</v>
      </c>
    </row>
    <row r="4974" spans="1:12">
      <c r="A4974" s="2" t="s">
        <v>9121</v>
      </c>
      <c r="B4974" s="2">
        <v>88639</v>
      </c>
      <c r="C4974" s="2" t="s">
        <v>9122</v>
      </c>
      <c r="D4974" s="2">
        <v>100</v>
      </c>
      <c r="E4974" s="2">
        <v>5349</v>
      </c>
      <c r="F4974" s="2">
        <v>0</v>
      </c>
      <c r="G4974" s="2">
        <v>100</v>
      </c>
      <c r="H4974" s="2" t="s">
        <v>12</v>
      </c>
      <c r="I4974" s="2">
        <v>4610119807191</v>
      </c>
      <c r="J4974" s="2" t="s">
        <v>4388</v>
      </c>
      <c r="L4974">
        <f>E4974+F4974</f>
        <v>5349</v>
      </c>
    </row>
    <row r="4975" spans="1:12">
      <c r="A4975" s="2" t="s">
        <v>9123</v>
      </c>
      <c r="B4975" s="2">
        <v>88640</v>
      </c>
      <c r="C4975" s="2" t="s">
        <v>9124</v>
      </c>
      <c r="D4975" s="2">
        <v>100</v>
      </c>
      <c r="E4975" s="2">
        <v>7804</v>
      </c>
      <c r="F4975" s="2">
        <v>0</v>
      </c>
      <c r="G4975" s="2">
        <v>100</v>
      </c>
      <c r="H4975" s="2" t="s">
        <v>12</v>
      </c>
      <c r="I4975" s="2">
        <v>4610119807207</v>
      </c>
      <c r="J4975" s="2" t="s">
        <v>4388</v>
      </c>
      <c r="L4975">
        <f>E4975+F4975</f>
        <v>7804</v>
      </c>
    </row>
    <row r="4976" spans="1:12">
      <c r="A4976" s="2" t="s">
        <v>9125</v>
      </c>
      <c r="B4976" s="2">
        <v>88641</v>
      </c>
      <c r="C4976" s="2" t="s">
        <v>9126</v>
      </c>
      <c r="D4976" s="2">
        <v>100</v>
      </c>
      <c r="E4976" s="2">
        <v>4639</v>
      </c>
      <c r="F4976" s="2">
        <v>0</v>
      </c>
      <c r="G4976" s="2">
        <v>100</v>
      </c>
      <c r="H4976" s="2" t="s">
        <v>12</v>
      </c>
      <c r="I4976" s="2">
        <v>4610119807214</v>
      </c>
      <c r="J4976" s="2" t="s">
        <v>4388</v>
      </c>
      <c r="L4976">
        <f>E4976+F4976</f>
        <v>4639</v>
      </c>
    </row>
    <row r="4977" spans="1:12">
      <c r="A4977" s="2" t="s">
        <v>9127</v>
      </c>
      <c r="B4977" s="2">
        <v>88642</v>
      </c>
      <c r="C4977" s="2" t="s">
        <v>9128</v>
      </c>
      <c r="D4977" s="2">
        <v>100</v>
      </c>
      <c r="E4977" s="2">
        <v>5886</v>
      </c>
      <c r="F4977" s="2">
        <v>0</v>
      </c>
      <c r="G4977" s="2">
        <v>100</v>
      </c>
      <c r="H4977" s="2" t="s">
        <v>12</v>
      </c>
      <c r="I4977" s="2">
        <v>4610119807221</v>
      </c>
      <c r="J4977" s="2" t="s">
        <v>4388</v>
      </c>
      <c r="L4977">
        <f>E4977+F4977</f>
        <v>5886</v>
      </c>
    </row>
    <row r="4978" spans="1:12">
      <c r="A4978" s="2" t="s">
        <v>9129</v>
      </c>
      <c r="B4978" s="2">
        <v>88643</v>
      </c>
      <c r="C4978" s="2" t="s">
        <v>9130</v>
      </c>
      <c r="D4978" s="2">
        <v>100</v>
      </c>
      <c r="E4978" s="2">
        <v>4798</v>
      </c>
      <c r="F4978" s="2">
        <v>0</v>
      </c>
      <c r="G4978" s="2">
        <v>100</v>
      </c>
      <c r="H4978" s="2" t="s">
        <v>12</v>
      </c>
      <c r="I4978" s="2">
        <v>4610119807238</v>
      </c>
      <c r="J4978" s="2" t="s">
        <v>4388</v>
      </c>
      <c r="L4978">
        <f>E4978+F4978</f>
        <v>4798</v>
      </c>
    </row>
    <row r="4979" spans="1:12">
      <c r="A4979" s="2" t="s">
        <v>9131</v>
      </c>
      <c r="B4979" s="2">
        <v>88644</v>
      </c>
      <c r="C4979" s="2" t="s">
        <v>9132</v>
      </c>
      <c r="D4979" s="2">
        <v>50</v>
      </c>
      <c r="E4979" s="2">
        <v>1500</v>
      </c>
      <c r="F4979" s="2">
        <v>0</v>
      </c>
      <c r="G4979" s="2">
        <v>50</v>
      </c>
      <c r="H4979" s="2" t="s">
        <v>12</v>
      </c>
      <c r="I4979" s="2">
        <v>4610119807245</v>
      </c>
      <c r="J4979" s="2" t="s">
        <v>4388</v>
      </c>
      <c r="L4979">
        <f>E4979+F4979</f>
        <v>1500</v>
      </c>
    </row>
    <row r="4980" spans="1:12">
      <c r="A4980" s="2" t="s">
        <v>9133</v>
      </c>
      <c r="B4980" s="2">
        <v>88645</v>
      </c>
      <c r="C4980" s="2" t="s">
        <v>9134</v>
      </c>
      <c r="D4980" s="2">
        <v>50</v>
      </c>
      <c r="E4980" s="2">
        <v>1530</v>
      </c>
      <c r="F4980" s="2">
        <v>0</v>
      </c>
      <c r="G4980" s="2">
        <v>50</v>
      </c>
      <c r="H4980" s="2" t="s">
        <v>12</v>
      </c>
      <c r="I4980" s="2">
        <v>4610119807252</v>
      </c>
      <c r="J4980" s="2" t="s">
        <v>4388</v>
      </c>
      <c r="L4980">
        <f>E4980+F4980</f>
        <v>1530</v>
      </c>
    </row>
    <row r="4981" spans="1:12">
      <c r="A4981" s="2" t="s">
        <v>9135</v>
      </c>
      <c r="B4981" s="2">
        <v>88646</v>
      </c>
      <c r="C4981" s="2" t="s">
        <v>9136</v>
      </c>
      <c r="D4981" s="2">
        <v>50</v>
      </c>
      <c r="E4981" s="2">
        <v>1079</v>
      </c>
      <c r="F4981" s="2">
        <v>0</v>
      </c>
      <c r="G4981" s="2">
        <v>50</v>
      </c>
      <c r="H4981" s="2" t="s">
        <v>12</v>
      </c>
      <c r="I4981" s="2">
        <v>4610119807269</v>
      </c>
      <c r="J4981" s="2" t="s">
        <v>4388</v>
      </c>
      <c r="L4981">
        <f>E4981+F4981</f>
        <v>1079</v>
      </c>
    </row>
    <row r="4982" spans="1:12">
      <c r="A4982" s="2" t="s">
        <v>9137</v>
      </c>
      <c r="B4982" s="2">
        <v>88647</v>
      </c>
      <c r="C4982" s="2" t="s">
        <v>9138</v>
      </c>
      <c r="D4982" s="2">
        <v>50</v>
      </c>
      <c r="E4982" s="2">
        <v>1187</v>
      </c>
      <c r="F4982" s="2">
        <v>0</v>
      </c>
      <c r="G4982" s="2">
        <v>50</v>
      </c>
      <c r="H4982" s="2" t="s">
        <v>12</v>
      </c>
      <c r="I4982" s="2">
        <v>4610119807276</v>
      </c>
      <c r="J4982" s="2" t="s">
        <v>4388</v>
      </c>
      <c r="L4982">
        <f>E4982+F4982</f>
        <v>1187</v>
      </c>
    </row>
    <row r="4983" spans="1:12">
      <c r="A4983" s="2" t="s">
        <v>9139</v>
      </c>
      <c r="B4983" s="2">
        <v>88648</v>
      </c>
      <c r="C4983" s="2" t="s">
        <v>9140</v>
      </c>
      <c r="D4983" s="2">
        <v>25</v>
      </c>
      <c r="E4983" s="2">
        <v>305</v>
      </c>
      <c r="F4983" s="2">
        <v>0</v>
      </c>
      <c r="G4983" s="2">
        <v>25</v>
      </c>
      <c r="H4983" s="2" t="s">
        <v>12</v>
      </c>
      <c r="I4983" s="2">
        <v>4610119807283</v>
      </c>
      <c r="J4983" s="2" t="s">
        <v>4388</v>
      </c>
      <c r="L4983">
        <f>E4983+F4983</f>
        <v>305</v>
      </c>
    </row>
    <row r="4984" spans="1:12">
      <c r="A4984" s="2" t="s">
        <v>9141</v>
      </c>
      <c r="B4984" s="2">
        <v>88649</v>
      </c>
      <c r="C4984" s="2" t="s">
        <v>9142</v>
      </c>
      <c r="D4984" s="2">
        <v>20</v>
      </c>
      <c r="E4984" s="2">
        <v>200</v>
      </c>
      <c r="F4984" s="2">
        <v>0</v>
      </c>
      <c r="G4984" s="2">
        <v>20</v>
      </c>
      <c r="H4984" s="2" t="s">
        <v>12</v>
      </c>
      <c r="I4984" s="2">
        <v>4610119807290</v>
      </c>
      <c r="J4984" s="2" t="s">
        <v>4388</v>
      </c>
      <c r="L4984">
        <f>E4984+F4984</f>
        <v>200</v>
      </c>
    </row>
    <row r="4985" spans="1:12">
      <c r="A4985" s="2" t="s">
        <v>9143</v>
      </c>
      <c r="B4985" s="2">
        <v>88650</v>
      </c>
      <c r="C4985" s="2" t="s">
        <v>9144</v>
      </c>
      <c r="D4985" s="2">
        <v>20</v>
      </c>
      <c r="E4985" s="2">
        <v>200</v>
      </c>
      <c r="F4985" s="2">
        <v>0</v>
      </c>
      <c r="G4985" s="2">
        <v>20</v>
      </c>
      <c r="H4985" s="2" t="s">
        <v>12</v>
      </c>
      <c r="I4985" s="2">
        <v>4610119807306</v>
      </c>
      <c r="J4985" s="2" t="s">
        <v>4388</v>
      </c>
      <c r="L4985">
        <f>E4985+F4985</f>
        <v>200</v>
      </c>
    </row>
    <row r="4986" spans="1:12">
      <c r="A4986" s="2" t="s">
        <v>9145</v>
      </c>
      <c r="B4986" s="2">
        <v>89070</v>
      </c>
      <c r="C4986" s="2" t="s">
        <v>9146</v>
      </c>
      <c r="D4986" s="2">
        <v>5</v>
      </c>
      <c r="E4986" s="2">
        <v>269</v>
      </c>
      <c r="F4986" s="2">
        <v>0</v>
      </c>
      <c r="G4986" s="2">
        <v>5</v>
      </c>
      <c r="H4986" s="2" t="s">
        <v>12</v>
      </c>
      <c r="I4986" s="2">
        <v>4610119808907</v>
      </c>
      <c r="J4986" s="2" t="s">
        <v>4388</v>
      </c>
      <c r="L4986">
        <f>E4986+F4986</f>
        <v>269</v>
      </c>
    </row>
    <row r="4987" spans="1:12">
      <c r="A4987" s="2" t="s">
        <v>9147</v>
      </c>
      <c r="B4987" s="2">
        <v>6442</v>
      </c>
      <c r="C4987" s="2" t="s">
        <v>9122</v>
      </c>
      <c r="D4987" s="2">
        <v>100</v>
      </c>
      <c r="E4987" s="2">
        <v>20366</v>
      </c>
      <c r="F4987" s="2">
        <v>100</v>
      </c>
      <c r="G4987" s="2">
        <v>100</v>
      </c>
      <c r="H4987" s="2" t="s">
        <v>12</v>
      </c>
      <c r="I4987" s="2">
        <v>4650054932169</v>
      </c>
      <c r="J4987" s="2" t="s">
        <v>4388</v>
      </c>
      <c r="L4987">
        <f>E4987+F4987</f>
        <v>20466</v>
      </c>
    </row>
    <row r="4988" spans="1:12">
      <c r="A4988" s="2" t="s">
        <v>9148</v>
      </c>
      <c r="B4988" s="2">
        <v>51297</v>
      </c>
      <c r="C4988" s="2" t="s">
        <v>9124</v>
      </c>
      <c r="D4988" s="2">
        <v>100</v>
      </c>
      <c r="E4988" s="2">
        <v>45715</v>
      </c>
      <c r="F4988" s="2">
        <v>596</v>
      </c>
      <c r="G4988" s="2">
        <v>100</v>
      </c>
      <c r="H4988" s="2" t="s">
        <v>12</v>
      </c>
      <c r="I4988" s="2">
        <v>4650054932176</v>
      </c>
      <c r="J4988" s="2" t="s">
        <v>4388</v>
      </c>
      <c r="L4988">
        <f>E4988+F4988</f>
        <v>46311</v>
      </c>
    </row>
    <row r="4989" spans="1:12">
      <c r="A4989" s="2" t="s">
        <v>9149</v>
      </c>
      <c r="B4989" s="2">
        <v>6448</v>
      </c>
      <c r="C4989" s="2" t="s">
        <v>9126</v>
      </c>
      <c r="D4989" s="2">
        <v>100</v>
      </c>
      <c r="E4989" s="2">
        <v>23781</v>
      </c>
      <c r="F4989" s="2">
        <v>0</v>
      </c>
      <c r="G4989" s="2">
        <v>100</v>
      </c>
      <c r="H4989" s="2" t="s">
        <v>12</v>
      </c>
      <c r="I4989" s="2">
        <v>4650054932053</v>
      </c>
      <c r="J4989" s="2" t="s">
        <v>4388</v>
      </c>
      <c r="L4989">
        <f>E4989+F4989</f>
        <v>23781</v>
      </c>
    </row>
    <row r="4990" spans="1:12">
      <c r="A4990" s="2" t="s">
        <v>9150</v>
      </c>
      <c r="B4990" s="2">
        <v>6403</v>
      </c>
      <c r="C4990" s="2" t="s">
        <v>9128</v>
      </c>
      <c r="D4990" s="2">
        <v>100</v>
      </c>
      <c r="E4990" s="2">
        <v>27513</v>
      </c>
      <c r="F4990" s="2">
        <v>65</v>
      </c>
      <c r="G4990" s="2">
        <v>100</v>
      </c>
      <c r="H4990" s="2" t="s">
        <v>12</v>
      </c>
      <c r="I4990" s="2">
        <v>4650054932060</v>
      </c>
      <c r="J4990" s="2" t="s">
        <v>4388</v>
      </c>
      <c r="L4990">
        <f>E4990+F4990</f>
        <v>27578</v>
      </c>
    </row>
    <row r="4991" spans="1:12">
      <c r="A4991" s="2" t="s">
        <v>9151</v>
      </c>
      <c r="B4991" s="2">
        <v>6443</v>
      </c>
      <c r="C4991" s="2" t="s">
        <v>9130</v>
      </c>
      <c r="D4991" s="2">
        <v>100</v>
      </c>
      <c r="E4991" s="2">
        <v>17633</v>
      </c>
      <c r="F4991" s="2">
        <v>300</v>
      </c>
      <c r="G4991" s="2">
        <v>100</v>
      </c>
      <c r="H4991" s="2" t="s">
        <v>12</v>
      </c>
      <c r="I4991" s="2">
        <v>4650054932077</v>
      </c>
      <c r="J4991" s="2" t="s">
        <v>4388</v>
      </c>
      <c r="L4991">
        <f>E4991+F4991</f>
        <v>17933</v>
      </c>
    </row>
    <row r="4992" spans="1:12">
      <c r="A4992" s="2" t="s">
        <v>9152</v>
      </c>
      <c r="B4992" s="2">
        <v>88164</v>
      </c>
      <c r="C4992" s="2" t="s">
        <v>9132</v>
      </c>
      <c r="D4992" s="2">
        <v>50</v>
      </c>
      <c r="E4992" s="2">
        <v>2755</v>
      </c>
      <c r="F4992" s="2">
        <v>200</v>
      </c>
      <c r="G4992" s="2">
        <v>50</v>
      </c>
      <c r="H4992" s="2" t="s">
        <v>12</v>
      </c>
      <c r="I4992" s="2">
        <v>4610119805074</v>
      </c>
      <c r="J4992" s="2" t="s">
        <v>4388</v>
      </c>
      <c r="L4992">
        <f>E4992+F4992</f>
        <v>2955</v>
      </c>
    </row>
    <row r="4993" spans="1:12">
      <c r="A4993" s="2" t="s">
        <v>9153</v>
      </c>
      <c r="B4993" s="2">
        <v>6444</v>
      </c>
      <c r="C4993" s="2" t="s">
        <v>9134</v>
      </c>
      <c r="D4993" s="2">
        <v>50</v>
      </c>
      <c r="E4993" s="2">
        <v>11307</v>
      </c>
      <c r="F4993" s="2">
        <v>0</v>
      </c>
      <c r="G4993" s="2">
        <v>50</v>
      </c>
      <c r="H4993" s="2" t="s">
        <v>12</v>
      </c>
      <c r="I4993" s="2">
        <v>4650054932091</v>
      </c>
      <c r="J4993" s="2" t="s">
        <v>4388</v>
      </c>
      <c r="L4993">
        <f>E4993+F4993</f>
        <v>11307</v>
      </c>
    </row>
    <row r="4994" spans="1:12">
      <c r="A4994" s="2" t="s">
        <v>9154</v>
      </c>
      <c r="B4994" s="2">
        <v>88165</v>
      </c>
      <c r="C4994" s="2" t="s">
        <v>9136</v>
      </c>
      <c r="D4994" s="2">
        <v>50</v>
      </c>
      <c r="E4994" s="2">
        <v>2987</v>
      </c>
      <c r="F4994" s="2">
        <v>0</v>
      </c>
      <c r="G4994" s="2">
        <v>50</v>
      </c>
      <c r="H4994" s="2" t="s">
        <v>12</v>
      </c>
      <c r="I4994" s="2">
        <v>4610119805081</v>
      </c>
      <c r="J4994" s="2" t="s">
        <v>4388</v>
      </c>
      <c r="L4994">
        <f>E4994+F4994</f>
        <v>2987</v>
      </c>
    </row>
    <row r="4995" spans="1:12">
      <c r="A4995" s="2" t="s">
        <v>9155</v>
      </c>
      <c r="B4995" s="2">
        <v>51299</v>
      </c>
      <c r="C4995" s="2" t="s">
        <v>9138</v>
      </c>
      <c r="D4995" s="2">
        <v>50</v>
      </c>
      <c r="E4995" s="2">
        <v>8358</v>
      </c>
      <c r="F4995" s="2">
        <v>50</v>
      </c>
      <c r="G4995" s="2">
        <v>50</v>
      </c>
      <c r="H4995" s="2" t="s">
        <v>12</v>
      </c>
      <c r="I4995" s="2">
        <v>4650054932114</v>
      </c>
      <c r="J4995" s="2" t="s">
        <v>4388</v>
      </c>
      <c r="L4995">
        <f>E4995+F4995</f>
        <v>8408</v>
      </c>
    </row>
    <row r="4996" spans="1:12">
      <c r="A4996" s="2" t="s">
        <v>9156</v>
      </c>
      <c r="B4996" s="2">
        <v>6445</v>
      </c>
      <c r="C4996" s="2" t="s">
        <v>9140</v>
      </c>
      <c r="D4996" s="2">
        <v>25</v>
      </c>
      <c r="E4996" s="2">
        <v>3027</v>
      </c>
      <c r="F4996" s="2">
        <v>75</v>
      </c>
      <c r="G4996" s="2">
        <v>25</v>
      </c>
      <c r="H4996" s="2" t="s">
        <v>12</v>
      </c>
      <c r="I4996" s="2">
        <v>4630042593558</v>
      </c>
      <c r="J4996" s="2" t="s">
        <v>4388</v>
      </c>
      <c r="L4996">
        <f>E4996+F4996</f>
        <v>3102</v>
      </c>
    </row>
    <row r="4997" spans="1:12">
      <c r="A4997" s="2" t="s">
        <v>9157</v>
      </c>
      <c r="B4997" s="2">
        <v>6446</v>
      </c>
      <c r="C4997" s="2" t="s">
        <v>9142</v>
      </c>
      <c r="D4997" s="2">
        <v>20</v>
      </c>
      <c r="E4997" s="2">
        <v>664</v>
      </c>
      <c r="F4997" s="2">
        <v>0</v>
      </c>
      <c r="G4997" s="2">
        <v>20</v>
      </c>
      <c r="H4997" s="2" t="s">
        <v>12</v>
      </c>
      <c r="I4997" s="2">
        <v>4650054932282</v>
      </c>
      <c r="J4997" s="2" t="s">
        <v>4388</v>
      </c>
      <c r="L4997">
        <f>E4997+F4997</f>
        <v>664</v>
      </c>
    </row>
    <row r="4998" spans="1:12">
      <c r="A4998" s="2" t="s">
        <v>9158</v>
      </c>
      <c r="B4998" s="2">
        <v>6452</v>
      </c>
      <c r="C4998" s="2" t="s">
        <v>9144</v>
      </c>
      <c r="D4998" s="2">
        <v>20</v>
      </c>
      <c r="E4998" s="2">
        <v>500</v>
      </c>
      <c r="F4998" s="2">
        <v>0</v>
      </c>
      <c r="G4998" s="2">
        <v>20</v>
      </c>
      <c r="H4998" s="2" t="s">
        <v>12</v>
      </c>
      <c r="I4998" s="2">
        <v>4650054932299</v>
      </c>
      <c r="J4998" s="2" t="s">
        <v>4388</v>
      </c>
      <c r="L4998">
        <f>E4998+F4998</f>
        <v>500</v>
      </c>
    </row>
    <row r="4999" spans="1:12">
      <c r="A4999" s="2" t="s">
        <v>9159</v>
      </c>
      <c r="B4999" s="2">
        <v>88166</v>
      </c>
      <c r="C4999" s="2" t="s">
        <v>9146</v>
      </c>
      <c r="D4999" s="2">
        <v>5</v>
      </c>
      <c r="E4999" s="2">
        <v>0</v>
      </c>
      <c r="F4999" s="2">
        <v>0</v>
      </c>
      <c r="G4999" s="2">
        <v>5</v>
      </c>
      <c r="H4999" s="2" t="s">
        <v>12</v>
      </c>
      <c r="I4999" s="2">
        <v>4610119805098</v>
      </c>
      <c r="J4999" s="2" t="s">
        <v>4388</v>
      </c>
      <c r="L4999">
        <f>E4999+F4999</f>
        <v>0</v>
      </c>
    </row>
    <row r="5000" spans="1:12">
      <c r="A5000" s="2" t="s">
        <v>9160</v>
      </c>
      <c r="B5000" s="2">
        <v>89114</v>
      </c>
      <c r="C5000" s="2" t="s">
        <v>9161</v>
      </c>
      <c r="D5000" s="2">
        <v>100</v>
      </c>
      <c r="E5000" s="2">
        <v>2500</v>
      </c>
      <c r="F5000" s="2">
        <v>0</v>
      </c>
      <c r="G5000" s="2">
        <v>100</v>
      </c>
      <c r="H5000" s="2" t="s">
        <v>12</v>
      </c>
      <c r="I5000" s="2">
        <v>4610119809096</v>
      </c>
      <c r="J5000" s="2" t="s">
        <v>4388</v>
      </c>
      <c r="L5000">
        <f>E5000+F5000</f>
        <v>2500</v>
      </c>
    </row>
    <row r="5001" spans="1:12">
      <c r="A5001" s="2" t="s">
        <v>9162</v>
      </c>
      <c r="B5001" s="2">
        <v>80033</v>
      </c>
      <c r="C5001" s="2" t="s">
        <v>9163</v>
      </c>
      <c r="D5001" s="2">
        <v>100</v>
      </c>
      <c r="E5001" s="2">
        <v>8794</v>
      </c>
      <c r="F5001" s="2">
        <v>0</v>
      </c>
      <c r="G5001" s="2">
        <v>100</v>
      </c>
      <c r="H5001" s="2" t="s">
        <v>12</v>
      </c>
      <c r="I5001" s="2">
        <v>4630042593046</v>
      </c>
      <c r="J5001" s="2" t="s">
        <v>4388</v>
      </c>
      <c r="L5001">
        <f>E5001+F5001</f>
        <v>8794</v>
      </c>
    </row>
    <row r="5002" spans="1:12">
      <c r="A5002" s="2" t="s">
        <v>9164</v>
      </c>
      <c r="B5002" s="2">
        <v>89115</v>
      </c>
      <c r="C5002" s="2" t="s">
        <v>9165</v>
      </c>
      <c r="D5002" s="2">
        <v>100</v>
      </c>
      <c r="E5002" s="2">
        <v>3619</v>
      </c>
      <c r="F5002" s="2">
        <v>0</v>
      </c>
      <c r="G5002" s="2">
        <v>100</v>
      </c>
      <c r="H5002" s="2" t="s">
        <v>12</v>
      </c>
      <c r="I5002" s="2">
        <v>4610119809478</v>
      </c>
      <c r="J5002" s="2" t="s">
        <v>4388</v>
      </c>
      <c r="L5002">
        <f>E5002+F5002</f>
        <v>3619</v>
      </c>
    </row>
    <row r="5003" spans="1:12">
      <c r="A5003" s="2" t="s">
        <v>9166</v>
      </c>
      <c r="B5003" s="2">
        <v>80034</v>
      </c>
      <c r="C5003" s="2" t="s">
        <v>9167</v>
      </c>
      <c r="D5003" s="2">
        <v>100</v>
      </c>
      <c r="E5003" s="2">
        <v>7288</v>
      </c>
      <c r="F5003" s="2">
        <v>50</v>
      </c>
      <c r="G5003" s="2">
        <v>100</v>
      </c>
      <c r="H5003" s="2" t="s">
        <v>12</v>
      </c>
      <c r="I5003" s="2">
        <v>4630042593053</v>
      </c>
      <c r="J5003" s="2" t="s">
        <v>4388</v>
      </c>
      <c r="L5003">
        <f>E5003+F5003</f>
        <v>7338</v>
      </c>
    </row>
    <row r="5004" spans="1:12">
      <c r="A5004" s="2" t="s">
        <v>9168</v>
      </c>
      <c r="B5004" s="2">
        <v>89116</v>
      </c>
      <c r="C5004" s="2" t="s">
        <v>9169</v>
      </c>
      <c r="D5004" s="2">
        <v>100</v>
      </c>
      <c r="E5004" s="2">
        <v>1047</v>
      </c>
      <c r="F5004" s="2">
        <v>0</v>
      </c>
      <c r="G5004" s="2">
        <v>100</v>
      </c>
      <c r="H5004" s="2" t="s">
        <v>12</v>
      </c>
      <c r="I5004" s="2">
        <v>4610119809485</v>
      </c>
      <c r="J5004" s="2" t="s">
        <v>4388</v>
      </c>
      <c r="L5004">
        <f>E5004+F5004</f>
        <v>1047</v>
      </c>
    </row>
    <row r="5005" spans="1:12">
      <c r="A5005" s="2" t="s">
        <v>9170</v>
      </c>
      <c r="B5005" s="2">
        <v>80035</v>
      </c>
      <c r="C5005" s="2" t="s">
        <v>9171</v>
      </c>
      <c r="D5005" s="2">
        <v>100</v>
      </c>
      <c r="E5005" s="2">
        <v>5906</v>
      </c>
      <c r="F5005" s="2">
        <v>0</v>
      </c>
      <c r="G5005" s="2">
        <v>100</v>
      </c>
      <c r="H5005" s="2" t="s">
        <v>12</v>
      </c>
      <c r="I5005" s="2">
        <v>4630042593060</v>
      </c>
      <c r="J5005" s="2" t="s">
        <v>4388</v>
      </c>
      <c r="L5005">
        <f>E5005+F5005</f>
        <v>5906</v>
      </c>
    </row>
    <row r="5006" spans="1:12">
      <c r="A5006" s="2" t="s">
        <v>9172</v>
      </c>
      <c r="B5006" s="2">
        <v>89117</v>
      </c>
      <c r="C5006" s="2" t="s">
        <v>9173</v>
      </c>
      <c r="D5006" s="2">
        <v>50</v>
      </c>
      <c r="E5006" s="2">
        <v>883</v>
      </c>
      <c r="F5006" s="2">
        <v>0</v>
      </c>
      <c r="G5006" s="2">
        <v>50</v>
      </c>
      <c r="H5006" s="2" t="s">
        <v>12</v>
      </c>
      <c r="I5006" s="2">
        <v>4610119809126</v>
      </c>
      <c r="J5006" s="2" t="s">
        <v>4388</v>
      </c>
      <c r="L5006">
        <f>E5006+F5006</f>
        <v>883</v>
      </c>
    </row>
    <row r="5007" spans="1:12">
      <c r="A5007" s="2" t="s">
        <v>9174</v>
      </c>
      <c r="B5007" s="2">
        <v>80036</v>
      </c>
      <c r="C5007" s="2" t="s">
        <v>9175</v>
      </c>
      <c r="D5007" s="2">
        <v>50</v>
      </c>
      <c r="E5007" s="2">
        <v>4042</v>
      </c>
      <c r="F5007" s="2">
        <v>0</v>
      </c>
      <c r="G5007" s="2">
        <v>50</v>
      </c>
      <c r="H5007" s="2" t="s">
        <v>12</v>
      </c>
      <c r="I5007" s="2">
        <v>4630042593077</v>
      </c>
      <c r="J5007" s="2" t="s">
        <v>4388</v>
      </c>
      <c r="L5007">
        <f>E5007+F5007</f>
        <v>4042</v>
      </c>
    </row>
    <row r="5008" spans="1:12">
      <c r="A5008" s="2" t="s">
        <v>9176</v>
      </c>
      <c r="B5008" s="2">
        <v>89118</v>
      </c>
      <c r="C5008" s="2" t="s">
        <v>9177</v>
      </c>
      <c r="D5008" s="2">
        <v>30</v>
      </c>
      <c r="E5008" s="2">
        <v>450</v>
      </c>
      <c r="F5008" s="2">
        <v>0</v>
      </c>
      <c r="G5008" s="2">
        <v>30</v>
      </c>
      <c r="H5008" s="2" t="s">
        <v>12</v>
      </c>
      <c r="I5008" s="2">
        <v>4610119809133</v>
      </c>
      <c r="J5008" s="2" t="s">
        <v>4388</v>
      </c>
      <c r="L5008">
        <f>E5008+F5008</f>
        <v>450</v>
      </c>
    </row>
    <row r="5009" spans="1:12">
      <c r="A5009" s="2" t="s">
        <v>9178</v>
      </c>
      <c r="B5009" s="2">
        <v>80037</v>
      </c>
      <c r="C5009" s="2" t="s">
        <v>9179</v>
      </c>
      <c r="D5009" s="2">
        <v>30</v>
      </c>
      <c r="E5009" s="2">
        <v>2811</v>
      </c>
      <c r="F5009" s="2">
        <v>0</v>
      </c>
      <c r="G5009" s="2">
        <v>30</v>
      </c>
      <c r="H5009" s="2" t="s">
        <v>12</v>
      </c>
      <c r="I5009" s="2">
        <v>4630042593084</v>
      </c>
      <c r="J5009" s="2" t="s">
        <v>4388</v>
      </c>
      <c r="L5009">
        <f>E5009+F5009</f>
        <v>2811</v>
      </c>
    </row>
    <row r="5010" spans="1:12">
      <c r="A5010" s="2" t="s">
        <v>9180</v>
      </c>
      <c r="B5010" s="2">
        <v>80038</v>
      </c>
      <c r="C5010" s="2" t="s">
        <v>9181</v>
      </c>
      <c r="D5010" s="2">
        <v>20</v>
      </c>
      <c r="E5010" s="2">
        <v>420</v>
      </c>
      <c r="F5010" s="2">
        <v>0</v>
      </c>
      <c r="G5010" s="2">
        <v>20</v>
      </c>
      <c r="H5010" s="2" t="s">
        <v>12</v>
      </c>
      <c r="I5010" s="2">
        <v>4630042593091</v>
      </c>
      <c r="J5010" s="2" t="s">
        <v>4388</v>
      </c>
      <c r="L5010">
        <f>E5010+F5010</f>
        <v>420</v>
      </c>
    </row>
    <row r="5011" spans="1:12">
      <c r="A5011" s="2" t="s">
        <v>9182</v>
      </c>
      <c r="B5011" s="2">
        <v>80039</v>
      </c>
      <c r="C5011" s="2" t="s">
        <v>9183</v>
      </c>
      <c r="D5011" s="2">
        <v>15</v>
      </c>
      <c r="E5011" s="2">
        <v>372</v>
      </c>
      <c r="F5011" s="2">
        <v>5</v>
      </c>
      <c r="G5011" s="2">
        <v>15</v>
      </c>
      <c r="H5011" s="2" t="s">
        <v>12</v>
      </c>
      <c r="I5011" s="2">
        <v>4630042593107</v>
      </c>
      <c r="J5011" s="2" t="s">
        <v>4388</v>
      </c>
      <c r="L5011">
        <f>E5011+F5011</f>
        <v>377</v>
      </c>
    </row>
    <row r="5012" spans="1:12">
      <c r="A5012" s="2" t="s">
        <v>9184</v>
      </c>
      <c r="B5012" s="2">
        <v>80040</v>
      </c>
      <c r="C5012" s="2" t="s">
        <v>9185</v>
      </c>
      <c r="D5012" s="2">
        <v>5</v>
      </c>
      <c r="E5012" s="2">
        <v>803</v>
      </c>
      <c r="F5012" s="2">
        <v>210</v>
      </c>
      <c r="G5012" s="2">
        <v>5</v>
      </c>
      <c r="H5012" s="2" t="s">
        <v>12</v>
      </c>
      <c r="I5012" s="2">
        <v>4630042593114</v>
      </c>
      <c r="J5012" s="2" t="s">
        <v>4388</v>
      </c>
      <c r="L5012">
        <f>E5012+F5012</f>
        <v>1013</v>
      </c>
    </row>
    <row r="5013" spans="1:12">
      <c r="A5013" s="2" t="s">
        <v>9186</v>
      </c>
      <c r="B5013" s="2">
        <v>88158</v>
      </c>
      <c r="C5013" s="2" t="s">
        <v>8112</v>
      </c>
      <c r="D5013" s="2">
        <v>100</v>
      </c>
      <c r="E5013" s="2">
        <v>5000</v>
      </c>
      <c r="F5013" s="2">
        <v>0</v>
      </c>
      <c r="G5013" s="2">
        <v>100</v>
      </c>
      <c r="H5013" s="2" t="s">
        <v>12</v>
      </c>
      <c r="I5013" s="2">
        <v>4610119805012</v>
      </c>
      <c r="J5013" s="2" t="s">
        <v>4388</v>
      </c>
      <c r="L5013">
        <f>E5013+F5013</f>
        <v>5000</v>
      </c>
    </row>
    <row r="5014" spans="1:12">
      <c r="A5014" s="2" t="s">
        <v>9187</v>
      </c>
      <c r="B5014" s="2">
        <v>80043</v>
      </c>
      <c r="C5014" s="2" t="s">
        <v>9122</v>
      </c>
      <c r="D5014" s="2">
        <v>100</v>
      </c>
      <c r="E5014" s="2">
        <v>5000</v>
      </c>
      <c r="F5014" s="2">
        <v>79</v>
      </c>
      <c r="G5014" s="2">
        <v>100</v>
      </c>
      <c r="H5014" s="2" t="s">
        <v>12</v>
      </c>
      <c r="I5014" s="2">
        <v>4630042593121</v>
      </c>
      <c r="J5014" s="2" t="s">
        <v>4388</v>
      </c>
      <c r="L5014">
        <f>E5014+F5014</f>
        <v>5079</v>
      </c>
    </row>
    <row r="5015" spans="1:12">
      <c r="A5015" s="2" t="s">
        <v>9188</v>
      </c>
      <c r="B5015" s="2">
        <v>88159</v>
      </c>
      <c r="C5015" s="2" t="s">
        <v>9189</v>
      </c>
      <c r="D5015" s="2">
        <v>100</v>
      </c>
      <c r="E5015" s="2">
        <v>3000</v>
      </c>
      <c r="F5015" s="2">
        <v>0</v>
      </c>
      <c r="G5015" s="2">
        <v>100</v>
      </c>
      <c r="H5015" s="2" t="s">
        <v>12</v>
      </c>
      <c r="I5015" s="2">
        <v>4610119805029</v>
      </c>
      <c r="J5015" s="2" t="s">
        <v>4388</v>
      </c>
      <c r="L5015">
        <f>E5015+F5015</f>
        <v>3000</v>
      </c>
    </row>
    <row r="5016" spans="1:12">
      <c r="A5016" s="2" t="s">
        <v>9190</v>
      </c>
      <c r="B5016" s="2">
        <v>80044</v>
      </c>
      <c r="C5016" s="2" t="s">
        <v>9124</v>
      </c>
      <c r="D5016" s="2">
        <v>100</v>
      </c>
      <c r="E5016" s="2">
        <v>800</v>
      </c>
      <c r="F5016" s="2">
        <v>0</v>
      </c>
      <c r="G5016" s="2">
        <v>100</v>
      </c>
      <c r="H5016" s="2" t="s">
        <v>12</v>
      </c>
      <c r="I5016" s="2">
        <v>4630042593138</v>
      </c>
      <c r="J5016" s="2" t="s">
        <v>4388</v>
      </c>
      <c r="L5016">
        <f>E5016+F5016</f>
        <v>800</v>
      </c>
    </row>
    <row r="5017" spans="1:12">
      <c r="A5017" s="2" t="s">
        <v>9191</v>
      </c>
      <c r="B5017" s="2">
        <v>88160</v>
      </c>
      <c r="C5017" s="2" t="s">
        <v>9192</v>
      </c>
      <c r="D5017" s="2">
        <v>100</v>
      </c>
      <c r="E5017" s="2">
        <v>0</v>
      </c>
      <c r="F5017" s="2">
        <v>0</v>
      </c>
      <c r="G5017" s="2">
        <v>100</v>
      </c>
      <c r="H5017" s="2" t="s">
        <v>12</v>
      </c>
      <c r="I5017" s="2">
        <v>4610119805036</v>
      </c>
      <c r="J5017" s="2" t="s">
        <v>4388</v>
      </c>
      <c r="L5017">
        <f>E5017+F5017</f>
        <v>0</v>
      </c>
    </row>
    <row r="5018" spans="1:12">
      <c r="A5018" s="2" t="s">
        <v>9193</v>
      </c>
      <c r="B5018" s="2">
        <v>80045</v>
      </c>
      <c r="C5018" s="2" t="s">
        <v>9128</v>
      </c>
      <c r="D5018" s="2">
        <v>100</v>
      </c>
      <c r="E5018" s="2">
        <v>6800</v>
      </c>
      <c r="F5018" s="2">
        <v>0</v>
      </c>
      <c r="G5018" s="2">
        <v>100</v>
      </c>
      <c r="H5018" s="2" t="s">
        <v>12</v>
      </c>
      <c r="I5018" s="2">
        <v>4630042593145</v>
      </c>
      <c r="J5018" s="2" t="s">
        <v>4388</v>
      </c>
      <c r="L5018">
        <f>E5018+F5018</f>
        <v>6800</v>
      </c>
    </row>
    <row r="5019" spans="1:12">
      <c r="A5019" s="2" t="s">
        <v>9194</v>
      </c>
      <c r="B5019" s="2">
        <v>88161</v>
      </c>
      <c r="C5019" s="2" t="s">
        <v>9195</v>
      </c>
      <c r="D5019" s="2">
        <v>100</v>
      </c>
      <c r="E5019" s="2">
        <v>2965</v>
      </c>
      <c r="F5019" s="2">
        <v>0</v>
      </c>
      <c r="G5019" s="2">
        <v>100</v>
      </c>
      <c r="H5019" s="2" t="s">
        <v>12</v>
      </c>
      <c r="I5019" s="2">
        <v>4610119805043</v>
      </c>
      <c r="J5019" s="2" t="s">
        <v>4388</v>
      </c>
      <c r="L5019">
        <f>E5019+F5019</f>
        <v>2965</v>
      </c>
    </row>
    <row r="5020" spans="1:12">
      <c r="A5020" s="2" t="s">
        <v>9196</v>
      </c>
      <c r="B5020" s="2">
        <v>88162</v>
      </c>
      <c r="C5020" s="2" t="s">
        <v>9197</v>
      </c>
      <c r="D5020" s="2">
        <v>100</v>
      </c>
      <c r="E5020" s="2">
        <v>1140</v>
      </c>
      <c r="F5020" s="2">
        <v>0</v>
      </c>
      <c r="G5020" s="2">
        <v>100</v>
      </c>
      <c r="H5020" s="2" t="s">
        <v>12</v>
      </c>
      <c r="I5020" s="2">
        <v>4610119805050</v>
      </c>
      <c r="J5020" s="2" t="s">
        <v>4388</v>
      </c>
      <c r="L5020">
        <f>E5020+F5020</f>
        <v>1140</v>
      </c>
    </row>
    <row r="5021" spans="1:12">
      <c r="A5021" s="2" t="s">
        <v>9198</v>
      </c>
      <c r="B5021" s="2">
        <v>80046</v>
      </c>
      <c r="C5021" s="2" t="s">
        <v>9199</v>
      </c>
      <c r="D5021" s="2">
        <v>100</v>
      </c>
      <c r="E5021" s="2">
        <v>5232</v>
      </c>
      <c r="F5021" s="2">
        <v>0</v>
      </c>
      <c r="G5021" s="2">
        <v>100</v>
      </c>
      <c r="H5021" s="2" t="s">
        <v>12</v>
      </c>
      <c r="I5021" s="2">
        <v>4630042593152</v>
      </c>
      <c r="J5021" s="2" t="s">
        <v>4388</v>
      </c>
      <c r="L5021">
        <f>E5021+F5021</f>
        <v>5232</v>
      </c>
    </row>
    <row r="5022" spans="1:12">
      <c r="A5022" s="2" t="s">
        <v>9200</v>
      </c>
      <c r="B5022" s="2">
        <v>80047</v>
      </c>
      <c r="C5022" s="2" t="s">
        <v>9201</v>
      </c>
      <c r="D5022" s="2">
        <v>50</v>
      </c>
      <c r="E5022" s="2">
        <v>920</v>
      </c>
      <c r="F5022" s="2">
        <v>0</v>
      </c>
      <c r="G5022" s="2">
        <v>50</v>
      </c>
      <c r="H5022" s="2" t="s">
        <v>12</v>
      </c>
      <c r="I5022" s="2">
        <v>4630042593169</v>
      </c>
      <c r="J5022" s="2" t="s">
        <v>4388</v>
      </c>
      <c r="L5022">
        <f>E5022+F5022</f>
        <v>920</v>
      </c>
    </row>
    <row r="5023" spans="1:12">
      <c r="A5023" s="2" t="s">
        <v>9202</v>
      </c>
      <c r="B5023" s="2">
        <v>88163</v>
      </c>
      <c r="C5023" s="2" t="s">
        <v>9203</v>
      </c>
      <c r="D5023" s="2">
        <v>50</v>
      </c>
      <c r="E5023" s="2">
        <v>895</v>
      </c>
      <c r="F5023" s="2">
        <v>0</v>
      </c>
      <c r="G5023" s="2">
        <v>50</v>
      </c>
      <c r="H5023" s="2" t="s">
        <v>12</v>
      </c>
      <c r="I5023" s="2">
        <v>4610119805067</v>
      </c>
      <c r="J5023" s="2" t="s">
        <v>4388</v>
      </c>
      <c r="L5023">
        <f>E5023+F5023</f>
        <v>895</v>
      </c>
    </row>
    <row r="5024" spans="1:12">
      <c r="A5024" s="2" t="s">
        <v>9204</v>
      </c>
      <c r="B5024" s="2">
        <v>80048</v>
      </c>
      <c r="C5024" s="2" t="s">
        <v>9205</v>
      </c>
      <c r="D5024" s="2">
        <v>25</v>
      </c>
      <c r="E5024" s="2">
        <v>644</v>
      </c>
      <c r="F5024" s="2">
        <v>0</v>
      </c>
      <c r="G5024" s="2">
        <v>25</v>
      </c>
      <c r="H5024" s="2" t="s">
        <v>12</v>
      </c>
      <c r="I5024" s="2">
        <v>4610119805531</v>
      </c>
      <c r="J5024" s="2" t="s">
        <v>4388</v>
      </c>
      <c r="L5024">
        <f>E5024+F5024</f>
        <v>644</v>
      </c>
    </row>
    <row r="5025" spans="1:12">
      <c r="A5025" s="2" t="s">
        <v>9206</v>
      </c>
      <c r="B5025" s="2">
        <v>80049</v>
      </c>
      <c r="C5025" s="2" t="s">
        <v>9142</v>
      </c>
      <c r="D5025" s="2">
        <v>20</v>
      </c>
      <c r="E5025" s="2">
        <v>200</v>
      </c>
      <c r="F5025" s="2">
        <v>0</v>
      </c>
      <c r="G5025" s="2">
        <v>20</v>
      </c>
      <c r="H5025" s="2" t="s">
        <v>12</v>
      </c>
      <c r="I5025" s="2">
        <v>4630042593183</v>
      </c>
      <c r="J5025" s="2" t="s">
        <v>4388</v>
      </c>
      <c r="L5025">
        <f>E5025+F5025</f>
        <v>200</v>
      </c>
    </row>
    <row r="5026" spans="1:12">
      <c r="A5026" s="2" t="s">
        <v>9207</v>
      </c>
      <c r="B5026" s="2">
        <v>80050</v>
      </c>
      <c r="C5026" s="2" t="s">
        <v>9208</v>
      </c>
      <c r="D5026" s="2">
        <v>20</v>
      </c>
      <c r="E5026" s="2">
        <v>200</v>
      </c>
      <c r="F5026" s="2">
        <v>0</v>
      </c>
      <c r="G5026" s="2">
        <v>20</v>
      </c>
      <c r="H5026" s="2" t="s">
        <v>12</v>
      </c>
      <c r="I5026" s="2">
        <v>4630042593190</v>
      </c>
      <c r="J5026" s="2" t="s">
        <v>4388</v>
      </c>
      <c r="L5026">
        <f>E5026+F5026</f>
        <v>200</v>
      </c>
    </row>
    <row r="5027" spans="1:12">
      <c r="A5027" s="2" t="s">
        <v>9209</v>
      </c>
      <c r="B5027" s="2">
        <v>85475</v>
      </c>
      <c r="C5027" s="2" t="s">
        <v>9210</v>
      </c>
      <c r="D5027" s="2">
        <v>100</v>
      </c>
      <c r="E5027" s="2">
        <v>5000</v>
      </c>
      <c r="F5027" s="2">
        <v>0</v>
      </c>
      <c r="G5027" s="2">
        <v>100</v>
      </c>
      <c r="H5027" s="2" t="s">
        <v>12</v>
      </c>
      <c r="I5027" s="2">
        <v>4610119802332</v>
      </c>
      <c r="J5027" s="2" t="s">
        <v>4388</v>
      </c>
      <c r="L5027">
        <f>E5027+F5027</f>
        <v>5000</v>
      </c>
    </row>
    <row r="5028" spans="1:12">
      <c r="A5028" s="2" t="s">
        <v>9211</v>
      </c>
      <c r="B5028" s="2">
        <v>85476</v>
      </c>
      <c r="C5028" s="2" t="s">
        <v>9212</v>
      </c>
      <c r="D5028" s="2">
        <v>100</v>
      </c>
      <c r="E5028" s="2">
        <v>3000</v>
      </c>
      <c r="F5028" s="2">
        <v>0</v>
      </c>
      <c r="G5028" s="2">
        <v>100</v>
      </c>
      <c r="H5028" s="2" t="s">
        <v>12</v>
      </c>
      <c r="I5028" s="2">
        <v>4610119802349</v>
      </c>
      <c r="J5028" s="2" t="s">
        <v>4388</v>
      </c>
      <c r="L5028">
        <f>E5028+F5028</f>
        <v>3000</v>
      </c>
    </row>
    <row r="5029" spans="1:12">
      <c r="A5029" s="2" t="s">
        <v>9213</v>
      </c>
      <c r="B5029" s="2">
        <v>85477</v>
      </c>
      <c r="C5029" s="2" t="s">
        <v>9214</v>
      </c>
      <c r="D5029" s="2">
        <v>100</v>
      </c>
      <c r="E5029" s="2">
        <v>3457</v>
      </c>
      <c r="F5029" s="2">
        <v>0</v>
      </c>
      <c r="G5029" s="2">
        <v>100</v>
      </c>
      <c r="H5029" s="2" t="s">
        <v>12</v>
      </c>
      <c r="I5029" s="2">
        <v>4610119802356</v>
      </c>
      <c r="J5029" s="2" t="s">
        <v>4388</v>
      </c>
      <c r="L5029">
        <f>E5029+F5029</f>
        <v>3457</v>
      </c>
    </row>
    <row r="5030" spans="1:12">
      <c r="A5030" s="2" t="s">
        <v>9215</v>
      </c>
      <c r="B5030" s="2">
        <v>85478</v>
      </c>
      <c r="C5030" s="2" t="s">
        <v>9216</v>
      </c>
      <c r="D5030" s="2">
        <v>50</v>
      </c>
      <c r="E5030" s="2">
        <v>1000</v>
      </c>
      <c r="F5030" s="2">
        <v>0</v>
      </c>
      <c r="G5030" s="2">
        <v>50</v>
      </c>
      <c r="H5030" s="2" t="s">
        <v>12</v>
      </c>
      <c r="I5030" s="2">
        <v>4610119802363</v>
      </c>
      <c r="J5030" s="2" t="s">
        <v>4388</v>
      </c>
      <c r="L5030">
        <f>E5030+F5030</f>
        <v>1000</v>
      </c>
    </row>
    <row r="5031" spans="1:12">
      <c r="A5031" s="2" t="s">
        <v>9217</v>
      </c>
      <c r="B5031" s="2">
        <v>85479</v>
      </c>
      <c r="C5031" s="2" t="s">
        <v>9218</v>
      </c>
      <c r="D5031" s="2">
        <v>30</v>
      </c>
      <c r="E5031" s="2">
        <v>720</v>
      </c>
      <c r="F5031" s="2">
        <v>0</v>
      </c>
      <c r="G5031" s="2">
        <v>30</v>
      </c>
      <c r="H5031" s="2" t="s">
        <v>12</v>
      </c>
      <c r="I5031" s="2">
        <v>4610119802370</v>
      </c>
      <c r="J5031" s="2" t="s">
        <v>4388</v>
      </c>
      <c r="L5031">
        <f>E5031+F5031</f>
        <v>720</v>
      </c>
    </row>
    <row r="5032" spans="1:12">
      <c r="A5032" s="2" t="s">
        <v>9219</v>
      </c>
      <c r="B5032" s="2">
        <v>85480</v>
      </c>
      <c r="C5032" s="2" t="s">
        <v>9220</v>
      </c>
      <c r="D5032" s="2">
        <v>25</v>
      </c>
      <c r="E5032" s="2">
        <v>0</v>
      </c>
      <c r="F5032" s="2">
        <v>0</v>
      </c>
      <c r="G5032" s="2">
        <v>25</v>
      </c>
      <c r="H5032" s="2" t="s">
        <v>12</v>
      </c>
      <c r="I5032" s="2">
        <v>4610119802387</v>
      </c>
      <c r="J5032" s="2" t="s">
        <v>4388</v>
      </c>
      <c r="L5032">
        <f>E5032+F5032</f>
        <v>0</v>
      </c>
    </row>
    <row r="5033" spans="1:12">
      <c r="A5033" s="2" t="s">
        <v>9221</v>
      </c>
      <c r="B5033" s="2">
        <v>85481</v>
      </c>
      <c r="C5033" s="2" t="s">
        <v>9222</v>
      </c>
      <c r="D5033" s="2">
        <v>15</v>
      </c>
      <c r="E5033" s="2">
        <v>210</v>
      </c>
      <c r="F5033" s="2">
        <v>0</v>
      </c>
      <c r="G5033" s="2">
        <v>15</v>
      </c>
      <c r="H5033" s="2" t="s">
        <v>12</v>
      </c>
      <c r="I5033" s="2">
        <v>4610119802394</v>
      </c>
      <c r="J5033" s="2" t="s">
        <v>4388</v>
      </c>
      <c r="L5033">
        <f>E5033+F5033</f>
        <v>210</v>
      </c>
    </row>
    <row r="5034" spans="1:12">
      <c r="A5034" s="2" t="s">
        <v>9223</v>
      </c>
      <c r="B5034" s="2">
        <v>85482</v>
      </c>
      <c r="C5034" s="2" t="s">
        <v>9224</v>
      </c>
      <c r="D5034" s="2">
        <v>5</v>
      </c>
      <c r="E5034" s="2">
        <v>150</v>
      </c>
      <c r="F5034" s="2">
        <v>0</v>
      </c>
      <c r="G5034" s="2">
        <v>5</v>
      </c>
      <c r="H5034" s="2" t="s">
        <v>12</v>
      </c>
      <c r="I5034" s="2">
        <v>4610119802400</v>
      </c>
      <c r="J5034" s="2" t="s">
        <v>4388</v>
      </c>
      <c r="L5034">
        <f>E5034+F5034</f>
        <v>150</v>
      </c>
    </row>
    <row r="5035" spans="1:12">
      <c r="A5035" s="2" t="s">
        <v>9225</v>
      </c>
      <c r="B5035" s="2">
        <v>80026</v>
      </c>
      <c r="C5035" s="2" t="s">
        <v>9226</v>
      </c>
      <c r="D5035" s="2">
        <v>100</v>
      </c>
      <c r="E5035" s="2">
        <v>3000</v>
      </c>
      <c r="F5035" s="2">
        <v>0</v>
      </c>
      <c r="G5035" s="2">
        <v>100</v>
      </c>
      <c r="H5035" s="2" t="s">
        <v>12</v>
      </c>
      <c r="I5035" s="2">
        <v>4630042593008</v>
      </c>
      <c r="J5035" s="2" t="s">
        <v>4388</v>
      </c>
      <c r="L5035">
        <f>E5035+F5035</f>
        <v>3000</v>
      </c>
    </row>
    <row r="5036" spans="1:12">
      <c r="A5036" s="2" t="s">
        <v>9227</v>
      </c>
      <c r="B5036" s="2">
        <v>80027</v>
      </c>
      <c r="C5036" s="2" t="s">
        <v>9228</v>
      </c>
      <c r="D5036" s="2">
        <v>100</v>
      </c>
      <c r="E5036" s="2">
        <v>2000</v>
      </c>
      <c r="F5036" s="2">
        <v>0</v>
      </c>
      <c r="G5036" s="2">
        <v>100</v>
      </c>
      <c r="H5036" s="2" t="s">
        <v>12</v>
      </c>
      <c r="I5036" s="2">
        <v>4630042593015</v>
      </c>
      <c r="J5036" s="2" t="s">
        <v>4388</v>
      </c>
      <c r="L5036">
        <f>E5036+F5036</f>
        <v>2000</v>
      </c>
    </row>
    <row r="5037" spans="1:12">
      <c r="A5037" s="2" t="s">
        <v>9229</v>
      </c>
      <c r="B5037" s="2">
        <v>80028</v>
      </c>
      <c r="C5037" s="2" t="s">
        <v>9230</v>
      </c>
      <c r="D5037" s="2">
        <v>100</v>
      </c>
      <c r="E5037" s="2">
        <v>1500</v>
      </c>
      <c r="F5037" s="2">
        <v>0</v>
      </c>
      <c r="G5037" s="2">
        <v>100</v>
      </c>
      <c r="H5037" s="2" t="s">
        <v>12</v>
      </c>
      <c r="I5037" s="2">
        <v>4630042593022</v>
      </c>
      <c r="J5037" s="2" t="s">
        <v>4388</v>
      </c>
      <c r="L5037">
        <f>E5037+F5037</f>
        <v>1500</v>
      </c>
    </row>
    <row r="5038" spans="1:12">
      <c r="A5038" s="2" t="s">
        <v>9231</v>
      </c>
      <c r="B5038" s="2">
        <v>80029</v>
      </c>
      <c r="C5038" s="2" t="s">
        <v>9232</v>
      </c>
      <c r="D5038" s="2">
        <v>100</v>
      </c>
      <c r="E5038" s="2">
        <v>1000</v>
      </c>
      <c r="F5038" s="2">
        <v>0</v>
      </c>
      <c r="G5038" s="2">
        <v>100</v>
      </c>
      <c r="H5038" s="2" t="s">
        <v>12</v>
      </c>
      <c r="I5038" s="2">
        <v>4630042593039</v>
      </c>
      <c r="J5038" s="2" t="s">
        <v>4388</v>
      </c>
      <c r="L5038">
        <f>E5038+F5038</f>
        <v>1000</v>
      </c>
    </row>
    <row r="5039" spans="1:12">
      <c r="A5039" s="2" t="s">
        <v>9233</v>
      </c>
      <c r="B5039" s="2">
        <v>88651</v>
      </c>
      <c r="C5039" s="2" t="s">
        <v>4426</v>
      </c>
      <c r="D5039" s="2">
        <v>50</v>
      </c>
      <c r="E5039" s="2">
        <v>600</v>
      </c>
      <c r="F5039" s="2">
        <v>0</v>
      </c>
      <c r="G5039" s="2">
        <v>50</v>
      </c>
      <c r="H5039" s="2" t="s">
        <v>12</v>
      </c>
      <c r="I5039" s="2">
        <v>4610119807313</v>
      </c>
      <c r="J5039" s="2" t="s">
        <v>4388</v>
      </c>
      <c r="L5039">
        <f>E5039+F5039</f>
        <v>600</v>
      </c>
    </row>
    <row r="5040" spans="1:12">
      <c r="A5040" s="2" t="s">
        <v>9234</v>
      </c>
      <c r="B5040" s="2">
        <v>88652</v>
      </c>
      <c r="C5040" s="2" t="s">
        <v>9235</v>
      </c>
      <c r="D5040" s="2">
        <v>50</v>
      </c>
      <c r="E5040" s="2">
        <v>400</v>
      </c>
      <c r="F5040" s="2">
        <v>0</v>
      </c>
      <c r="G5040" s="2">
        <v>50</v>
      </c>
      <c r="H5040" s="2" t="s">
        <v>12</v>
      </c>
      <c r="I5040" s="2">
        <v>4610119807320</v>
      </c>
      <c r="J5040" s="2" t="s">
        <v>4388</v>
      </c>
      <c r="L5040">
        <f>E5040+F5040</f>
        <v>400</v>
      </c>
    </row>
    <row r="5041" spans="1:12">
      <c r="A5041" s="2" t="s">
        <v>9236</v>
      </c>
      <c r="B5041" s="2">
        <v>88636</v>
      </c>
      <c r="C5041" s="2" t="s">
        <v>9237</v>
      </c>
      <c r="D5041" s="2">
        <v>100</v>
      </c>
      <c r="E5041" s="2">
        <v>2600</v>
      </c>
      <c r="F5041" s="2">
        <v>0</v>
      </c>
      <c r="G5041" s="2">
        <v>100</v>
      </c>
      <c r="H5041" s="2" t="s">
        <v>12</v>
      </c>
      <c r="I5041" s="2">
        <v>4610119807948</v>
      </c>
      <c r="J5041" s="2" t="s">
        <v>4388</v>
      </c>
      <c r="L5041">
        <f>E5041+F5041</f>
        <v>2600</v>
      </c>
    </row>
    <row r="5042" spans="1:12">
      <c r="A5042" s="2" t="s">
        <v>9238</v>
      </c>
      <c r="B5042" s="2">
        <v>88637</v>
      </c>
      <c r="C5042" s="2" t="s">
        <v>9239</v>
      </c>
      <c r="D5042" s="2">
        <v>100</v>
      </c>
      <c r="E5042" s="2">
        <v>1600</v>
      </c>
      <c r="F5042" s="2">
        <v>0</v>
      </c>
      <c r="G5042" s="2">
        <v>100</v>
      </c>
      <c r="H5042" s="2" t="s">
        <v>12</v>
      </c>
      <c r="I5042" s="2">
        <v>4610119807955</v>
      </c>
      <c r="J5042" s="2" t="s">
        <v>4388</v>
      </c>
      <c r="L5042">
        <f>E5042+F5042</f>
        <v>1600</v>
      </c>
    </row>
    <row r="5043" spans="1:12">
      <c r="A5043" s="2" t="s">
        <v>9240</v>
      </c>
      <c r="B5043" s="2">
        <v>88638</v>
      </c>
      <c r="C5043" s="2" t="s">
        <v>9241</v>
      </c>
      <c r="D5043" s="2">
        <v>100</v>
      </c>
      <c r="E5043" s="2">
        <v>1200</v>
      </c>
      <c r="F5043" s="2">
        <v>0</v>
      </c>
      <c r="G5043" s="2">
        <v>100</v>
      </c>
      <c r="H5043" s="2" t="s">
        <v>12</v>
      </c>
      <c r="I5043" s="2">
        <v>4610119807962</v>
      </c>
      <c r="J5043" s="2" t="s">
        <v>4388</v>
      </c>
      <c r="L5043">
        <f>E5043+F5043</f>
        <v>1200</v>
      </c>
    </row>
    <row r="5044" spans="1:12">
      <c r="A5044" s="2" t="s">
        <v>9242</v>
      </c>
      <c r="B5044" s="2">
        <v>88672</v>
      </c>
      <c r="C5044" s="2" t="s">
        <v>9243</v>
      </c>
      <c r="D5044" s="2">
        <v>100</v>
      </c>
      <c r="E5044" s="2">
        <v>9000</v>
      </c>
      <c r="F5044" s="2">
        <v>0</v>
      </c>
      <c r="G5044" s="2">
        <v>100</v>
      </c>
      <c r="H5044" s="2" t="s">
        <v>12</v>
      </c>
      <c r="I5044" s="2">
        <v>4610119807689</v>
      </c>
      <c r="J5044" s="2" t="s">
        <v>4388</v>
      </c>
      <c r="L5044">
        <f>E5044+F5044</f>
        <v>9000</v>
      </c>
    </row>
    <row r="5045" spans="1:12">
      <c r="A5045" s="2" t="s">
        <v>9244</v>
      </c>
      <c r="B5045" s="2">
        <v>88673</v>
      </c>
      <c r="C5045" s="2" t="s">
        <v>882</v>
      </c>
      <c r="D5045" s="2">
        <v>100</v>
      </c>
      <c r="E5045" s="2">
        <v>5000</v>
      </c>
      <c r="F5045" s="2">
        <v>0</v>
      </c>
      <c r="G5045" s="2">
        <v>100</v>
      </c>
      <c r="H5045" s="2" t="s">
        <v>12</v>
      </c>
      <c r="I5045" s="2">
        <v>4610119807696</v>
      </c>
      <c r="J5045" s="2" t="s">
        <v>4388</v>
      </c>
      <c r="L5045">
        <f>E5045+F5045</f>
        <v>5000</v>
      </c>
    </row>
    <row r="5046" spans="1:12">
      <c r="A5046" s="2" t="s">
        <v>9245</v>
      </c>
      <c r="B5046" s="2">
        <v>88674</v>
      </c>
      <c r="C5046" s="2" t="s">
        <v>3473</v>
      </c>
      <c r="D5046" s="2">
        <v>100</v>
      </c>
      <c r="E5046" s="2">
        <v>4277</v>
      </c>
      <c r="F5046" s="2">
        <v>0</v>
      </c>
      <c r="G5046" s="2">
        <v>100</v>
      </c>
      <c r="H5046" s="2" t="s">
        <v>12</v>
      </c>
      <c r="I5046" s="2">
        <v>4610119807702</v>
      </c>
      <c r="J5046" s="2" t="s">
        <v>4388</v>
      </c>
      <c r="L5046">
        <f>E5046+F5046</f>
        <v>4277</v>
      </c>
    </row>
    <row r="5047" spans="1:12">
      <c r="A5047" s="2" t="s">
        <v>9246</v>
      </c>
      <c r="B5047" s="2">
        <v>88675</v>
      </c>
      <c r="C5047" s="2" t="s">
        <v>9247</v>
      </c>
      <c r="D5047" s="2">
        <v>100</v>
      </c>
      <c r="E5047" s="2">
        <v>2000</v>
      </c>
      <c r="F5047" s="2">
        <v>0</v>
      </c>
      <c r="G5047" s="2">
        <v>100</v>
      </c>
      <c r="H5047" s="2" t="s">
        <v>12</v>
      </c>
      <c r="I5047" s="2">
        <v>4610119807719</v>
      </c>
      <c r="J5047" s="2" t="s">
        <v>4388</v>
      </c>
      <c r="L5047">
        <f>E5047+F5047</f>
        <v>2000</v>
      </c>
    </row>
    <row r="5048" spans="1:12">
      <c r="A5048" s="2" t="s">
        <v>9248</v>
      </c>
      <c r="B5048" s="2">
        <v>88676</v>
      </c>
      <c r="C5048" s="2" t="s">
        <v>9249</v>
      </c>
      <c r="D5048" s="2">
        <v>50</v>
      </c>
      <c r="E5048" s="2">
        <v>1300</v>
      </c>
      <c r="F5048" s="2">
        <v>0</v>
      </c>
      <c r="G5048" s="2">
        <v>50</v>
      </c>
      <c r="H5048" s="2" t="s">
        <v>12</v>
      </c>
      <c r="I5048" s="2">
        <v>4610119807726</v>
      </c>
      <c r="J5048" s="2" t="s">
        <v>4388</v>
      </c>
      <c r="L5048">
        <f>E5048+F5048</f>
        <v>1300</v>
      </c>
    </row>
    <row r="5049" spans="1:12">
      <c r="A5049" s="2" t="s">
        <v>9250</v>
      </c>
      <c r="B5049" s="2">
        <v>88661</v>
      </c>
      <c r="C5049" s="2" t="s">
        <v>9251</v>
      </c>
      <c r="D5049" s="2">
        <v>100</v>
      </c>
      <c r="E5049" s="2">
        <v>324</v>
      </c>
      <c r="F5049" s="2">
        <v>0</v>
      </c>
      <c r="G5049" s="2">
        <v>100</v>
      </c>
      <c r="H5049" s="2" t="s">
        <v>12</v>
      </c>
      <c r="I5049" s="2">
        <v>4610119807498</v>
      </c>
      <c r="J5049" s="2" t="s">
        <v>4388</v>
      </c>
      <c r="L5049">
        <f>E5049+F5049</f>
        <v>324</v>
      </c>
    </row>
    <row r="5050" spans="1:12">
      <c r="A5050" s="2" t="s">
        <v>9252</v>
      </c>
      <c r="B5050" s="2">
        <v>88662</v>
      </c>
      <c r="C5050" s="2" t="s">
        <v>9253</v>
      </c>
      <c r="D5050" s="2">
        <v>100</v>
      </c>
      <c r="E5050" s="2">
        <v>210</v>
      </c>
      <c r="F5050" s="2">
        <v>0</v>
      </c>
      <c r="G5050" s="2">
        <v>100</v>
      </c>
      <c r="H5050" s="2" t="s">
        <v>12</v>
      </c>
      <c r="I5050" s="2">
        <v>4610119807504</v>
      </c>
      <c r="J5050" s="2" t="s">
        <v>4388</v>
      </c>
      <c r="L5050">
        <f>E5050+F5050</f>
        <v>210</v>
      </c>
    </row>
    <row r="5051" spans="1:12">
      <c r="A5051" s="2" t="s">
        <v>9254</v>
      </c>
      <c r="B5051" s="2">
        <v>88663</v>
      </c>
      <c r="C5051" s="2" t="s">
        <v>9255</v>
      </c>
      <c r="D5051" s="2">
        <v>100</v>
      </c>
      <c r="E5051" s="2">
        <v>875</v>
      </c>
      <c r="F5051" s="2">
        <v>0</v>
      </c>
      <c r="G5051" s="2">
        <v>100</v>
      </c>
      <c r="H5051" s="2" t="s">
        <v>12</v>
      </c>
      <c r="I5051" s="2">
        <v>4610119807511</v>
      </c>
      <c r="J5051" s="2" t="s">
        <v>4388</v>
      </c>
      <c r="L5051">
        <f>E5051+F5051</f>
        <v>875</v>
      </c>
    </row>
    <row r="5052" spans="1:12">
      <c r="A5052" s="2" t="s">
        <v>9256</v>
      </c>
      <c r="B5052" s="2">
        <v>88850</v>
      </c>
      <c r="C5052" s="2" t="s">
        <v>9251</v>
      </c>
      <c r="D5052" s="2">
        <v>100</v>
      </c>
      <c r="E5052" s="2">
        <v>104</v>
      </c>
      <c r="F5052" s="2">
        <v>0</v>
      </c>
      <c r="G5052" s="2">
        <v>100</v>
      </c>
      <c r="H5052" s="2" t="s">
        <v>12</v>
      </c>
      <c r="I5052" s="2">
        <v>4610119808037</v>
      </c>
      <c r="J5052" s="2" t="s">
        <v>4388</v>
      </c>
      <c r="L5052">
        <f>E5052+F5052</f>
        <v>104</v>
      </c>
    </row>
    <row r="5053" spans="1:12">
      <c r="A5053" s="2" t="s">
        <v>9257</v>
      </c>
      <c r="B5053" s="2">
        <v>88851</v>
      </c>
      <c r="C5053" s="2" t="s">
        <v>9253</v>
      </c>
      <c r="D5053" s="2">
        <v>100</v>
      </c>
      <c r="E5053" s="2">
        <v>289</v>
      </c>
      <c r="F5053" s="2">
        <v>0</v>
      </c>
      <c r="G5053" s="2">
        <v>100</v>
      </c>
      <c r="H5053" s="2" t="s">
        <v>12</v>
      </c>
      <c r="I5053" s="2">
        <v>4610119808044</v>
      </c>
      <c r="J5053" s="2" t="s">
        <v>4388</v>
      </c>
      <c r="L5053">
        <f>E5053+F5053</f>
        <v>289</v>
      </c>
    </row>
    <row r="5054" spans="1:12">
      <c r="A5054" s="2" t="s">
        <v>9258</v>
      </c>
      <c r="B5054" s="2">
        <v>88852</v>
      </c>
      <c r="C5054" s="2" t="s">
        <v>9255</v>
      </c>
      <c r="D5054" s="2">
        <v>100</v>
      </c>
      <c r="E5054" s="2">
        <v>500</v>
      </c>
      <c r="F5054" s="2">
        <v>0</v>
      </c>
      <c r="G5054" s="2">
        <v>100</v>
      </c>
      <c r="H5054" s="2" t="s">
        <v>12</v>
      </c>
      <c r="I5054" s="2">
        <v>4610119808051</v>
      </c>
      <c r="J5054" s="2" t="s">
        <v>4388</v>
      </c>
      <c r="L5054">
        <f>E5054+F5054</f>
        <v>500</v>
      </c>
    </row>
    <row r="5055" spans="1:12">
      <c r="A5055" s="2" t="s">
        <v>9259</v>
      </c>
      <c r="B5055" s="2">
        <v>89509</v>
      </c>
      <c r="C5055" s="2" t="s">
        <v>9260</v>
      </c>
      <c r="D5055" s="2">
        <v>1</v>
      </c>
      <c r="E5055" s="2">
        <v>1348</v>
      </c>
      <c r="F5055" s="2">
        <v>0</v>
      </c>
      <c r="G5055" s="2">
        <v>1</v>
      </c>
      <c r="H5055" s="2" t="s">
        <v>12</v>
      </c>
      <c r="I5055" s="2">
        <v>4610119810177</v>
      </c>
      <c r="J5055" s="2" t="s">
        <v>4388</v>
      </c>
      <c r="L5055">
        <f>E5055+F5055</f>
        <v>1348</v>
      </c>
    </row>
    <row r="5056" spans="1:12">
      <c r="A5056" s="2" t="s">
        <v>9261</v>
      </c>
      <c r="B5056" s="2">
        <v>89510</v>
      </c>
      <c r="C5056" s="2" t="s">
        <v>9262</v>
      </c>
      <c r="D5056" s="2">
        <v>1</v>
      </c>
      <c r="E5056" s="2">
        <v>3285</v>
      </c>
      <c r="F5056" s="2">
        <v>0</v>
      </c>
      <c r="G5056" s="2">
        <v>1</v>
      </c>
      <c r="H5056" s="2" t="s">
        <v>12</v>
      </c>
      <c r="I5056" s="2">
        <v>4610119810184</v>
      </c>
      <c r="J5056" s="2" t="s">
        <v>4388</v>
      </c>
      <c r="L5056">
        <f>E5056+F5056</f>
        <v>3285</v>
      </c>
    </row>
    <row r="5057" spans="1:12">
      <c r="A5057" s="2" t="s">
        <v>9263</v>
      </c>
      <c r="B5057" s="2">
        <v>89511</v>
      </c>
      <c r="C5057" s="2" t="s">
        <v>9264</v>
      </c>
      <c r="D5057" s="2">
        <v>1</v>
      </c>
      <c r="E5057" s="2">
        <v>840</v>
      </c>
      <c r="F5057" s="2">
        <v>0</v>
      </c>
      <c r="G5057" s="2">
        <v>1</v>
      </c>
      <c r="H5057" s="2" t="s">
        <v>12</v>
      </c>
      <c r="I5057" s="2">
        <v>4610119810191</v>
      </c>
      <c r="J5057" s="2" t="s">
        <v>4388</v>
      </c>
      <c r="L5057">
        <f>E5057+F5057</f>
        <v>840</v>
      </c>
    </row>
    <row r="5058" spans="1:12">
      <c r="A5058" s="2" t="s">
        <v>9265</v>
      </c>
      <c r="B5058" s="2">
        <v>101762</v>
      </c>
      <c r="C5058" s="2" t="s">
        <v>9266</v>
      </c>
      <c r="D5058" s="2">
        <v>1</v>
      </c>
      <c r="E5058" s="2">
        <v>0</v>
      </c>
      <c r="F5058" s="2">
        <v>0</v>
      </c>
      <c r="G5058" s="2">
        <v>1</v>
      </c>
      <c r="H5058" s="2" t="s">
        <v>12</v>
      </c>
      <c r="I5058" s="2">
        <v>4610119814359</v>
      </c>
      <c r="J5058" s="2" t="s">
        <v>4388</v>
      </c>
      <c r="L5058">
        <f>E5058+F5058</f>
        <v>0</v>
      </c>
    </row>
    <row r="5059" spans="1:12">
      <c r="A5059" s="2" t="s">
        <v>9267</v>
      </c>
      <c r="B5059" s="2">
        <v>89512</v>
      </c>
      <c r="C5059" s="2" t="s">
        <v>9268</v>
      </c>
      <c r="D5059" s="2">
        <v>1</v>
      </c>
      <c r="E5059" s="2">
        <v>2710</v>
      </c>
      <c r="F5059" s="2">
        <v>0</v>
      </c>
      <c r="G5059" s="2">
        <v>1</v>
      </c>
      <c r="H5059" s="2" t="s">
        <v>12</v>
      </c>
      <c r="I5059" s="2">
        <v>4610119810207</v>
      </c>
      <c r="J5059" s="2" t="s">
        <v>4388</v>
      </c>
      <c r="L5059">
        <f>E5059+F5059</f>
        <v>2710</v>
      </c>
    </row>
    <row r="5060" spans="1:12">
      <c r="A5060" s="2" t="s">
        <v>9269</v>
      </c>
      <c r="B5060" s="2">
        <v>101763</v>
      </c>
      <c r="C5060" s="2" t="s">
        <v>9270</v>
      </c>
      <c r="D5060" s="2">
        <v>1</v>
      </c>
      <c r="E5060" s="2">
        <v>0</v>
      </c>
      <c r="F5060" s="2">
        <v>0</v>
      </c>
      <c r="G5060" s="2">
        <v>1</v>
      </c>
      <c r="H5060" s="2" t="s">
        <v>12</v>
      </c>
      <c r="I5060" s="2">
        <v>4610119814366</v>
      </c>
      <c r="J5060" s="2" t="s">
        <v>4388</v>
      </c>
      <c r="L5060">
        <f>E5060+F5060</f>
        <v>0</v>
      </c>
    </row>
    <row r="5061" spans="1:12">
      <c r="A5061" s="2" t="s">
        <v>9271</v>
      </c>
      <c r="B5061" s="2">
        <v>101764</v>
      </c>
      <c r="C5061" s="2" t="s">
        <v>9272</v>
      </c>
      <c r="D5061" s="2">
        <v>1</v>
      </c>
      <c r="E5061" s="2">
        <v>409</v>
      </c>
      <c r="F5061" s="2">
        <v>0</v>
      </c>
      <c r="G5061" s="2">
        <v>1</v>
      </c>
      <c r="H5061" s="2" t="s">
        <v>12</v>
      </c>
      <c r="I5061" s="2">
        <v>4610119814373</v>
      </c>
      <c r="J5061" s="2" t="s">
        <v>4388</v>
      </c>
      <c r="L5061">
        <f>E5061+F5061</f>
        <v>409</v>
      </c>
    </row>
    <row r="5062" spans="1:12">
      <c r="A5062" s="2" t="s">
        <v>9273</v>
      </c>
      <c r="B5062" s="2">
        <v>101765</v>
      </c>
      <c r="C5062" s="2" t="s">
        <v>9274</v>
      </c>
      <c r="D5062" s="2">
        <v>1</v>
      </c>
      <c r="E5062" s="2">
        <v>0</v>
      </c>
      <c r="F5062" s="2">
        <v>0</v>
      </c>
      <c r="G5062" s="2">
        <v>1</v>
      </c>
      <c r="H5062" s="2" t="s">
        <v>12</v>
      </c>
      <c r="I5062" s="2">
        <v>4610119814380</v>
      </c>
      <c r="J5062" s="2" t="s">
        <v>4388</v>
      </c>
      <c r="L5062">
        <f>E5062+F5062</f>
        <v>0</v>
      </c>
    </row>
    <row r="5063" spans="1:12">
      <c r="A5063" s="2" t="s">
        <v>9275</v>
      </c>
      <c r="B5063" s="2">
        <v>89664</v>
      </c>
      <c r="C5063" s="2" t="s">
        <v>9276</v>
      </c>
      <c r="D5063" s="2">
        <v>1</v>
      </c>
      <c r="E5063" s="2">
        <v>2988</v>
      </c>
      <c r="F5063" s="2">
        <v>0</v>
      </c>
      <c r="G5063" s="2">
        <v>1</v>
      </c>
      <c r="H5063" s="2" t="s">
        <v>12</v>
      </c>
      <c r="I5063" s="2">
        <v>4610119810559</v>
      </c>
      <c r="J5063" s="2" t="s">
        <v>4388</v>
      </c>
      <c r="L5063">
        <f>E5063+F5063</f>
        <v>2988</v>
      </c>
    </row>
    <row r="5064" spans="1:12">
      <c r="A5064" s="2" t="s">
        <v>9277</v>
      </c>
      <c r="B5064" s="2">
        <v>89665</v>
      </c>
      <c r="C5064" s="2" t="s">
        <v>9278</v>
      </c>
      <c r="D5064" s="2">
        <v>1</v>
      </c>
      <c r="E5064" s="2">
        <v>534</v>
      </c>
      <c r="F5064" s="2">
        <v>0</v>
      </c>
      <c r="G5064" s="2">
        <v>1</v>
      </c>
      <c r="H5064" s="2" t="s">
        <v>12</v>
      </c>
      <c r="I5064" s="2">
        <v>4610119810597</v>
      </c>
      <c r="J5064" s="2" t="s">
        <v>4388</v>
      </c>
      <c r="L5064">
        <f>E5064+F5064</f>
        <v>534</v>
      </c>
    </row>
    <row r="5065" spans="1:12">
      <c r="A5065" s="2" t="s">
        <v>9279</v>
      </c>
      <c r="B5065" s="2">
        <v>89666</v>
      </c>
      <c r="C5065" s="2" t="s">
        <v>9280</v>
      </c>
      <c r="D5065" s="2">
        <v>1</v>
      </c>
      <c r="E5065" s="2">
        <v>1286</v>
      </c>
      <c r="F5065" s="2">
        <v>0</v>
      </c>
      <c r="G5065" s="2">
        <v>1</v>
      </c>
      <c r="H5065" s="2" t="s">
        <v>12</v>
      </c>
      <c r="I5065" s="2">
        <v>4610119810573</v>
      </c>
      <c r="J5065" s="2" t="s">
        <v>4388</v>
      </c>
      <c r="L5065">
        <f>E5065+F5065</f>
        <v>1286</v>
      </c>
    </row>
    <row r="5066" spans="1:12">
      <c r="A5066" s="2" t="s">
        <v>9281</v>
      </c>
      <c r="B5066" s="2">
        <v>89667</v>
      </c>
      <c r="C5066" s="2" t="s">
        <v>9282</v>
      </c>
      <c r="D5066" s="2">
        <v>1</v>
      </c>
      <c r="E5066" s="2">
        <v>596</v>
      </c>
      <c r="F5066" s="2">
        <v>0</v>
      </c>
      <c r="G5066" s="2">
        <v>1</v>
      </c>
      <c r="H5066" s="2" t="s">
        <v>12</v>
      </c>
      <c r="I5066" s="2">
        <v>4610119810610</v>
      </c>
      <c r="J5066" s="2" t="s">
        <v>4388</v>
      </c>
      <c r="L5066">
        <f>E5066+F5066</f>
        <v>596</v>
      </c>
    </row>
    <row r="5067" spans="1:12">
      <c r="A5067" s="2" t="s">
        <v>9283</v>
      </c>
      <c r="B5067" s="2">
        <v>101766</v>
      </c>
      <c r="C5067" s="2" t="s">
        <v>9284</v>
      </c>
      <c r="D5067" s="2">
        <v>1</v>
      </c>
      <c r="E5067" s="2">
        <v>0</v>
      </c>
      <c r="F5067" s="2">
        <v>0</v>
      </c>
      <c r="G5067" s="2">
        <v>1</v>
      </c>
      <c r="H5067" s="2" t="s">
        <v>12</v>
      </c>
      <c r="I5067" s="2">
        <v>4610119814397</v>
      </c>
      <c r="J5067" s="2" t="s">
        <v>4388</v>
      </c>
      <c r="L5067">
        <f>E5067+F5067</f>
        <v>0</v>
      </c>
    </row>
    <row r="5068" spans="1:12">
      <c r="A5068" s="2" t="s">
        <v>9285</v>
      </c>
      <c r="B5068" s="2">
        <v>101767</v>
      </c>
      <c r="C5068" s="2" t="s">
        <v>9286</v>
      </c>
      <c r="D5068" s="2">
        <v>1</v>
      </c>
      <c r="E5068" s="2">
        <v>450</v>
      </c>
      <c r="F5068" s="2">
        <v>0</v>
      </c>
      <c r="G5068" s="2">
        <v>1</v>
      </c>
      <c r="H5068" s="2" t="s">
        <v>12</v>
      </c>
      <c r="I5068" s="2">
        <v>4610119814403</v>
      </c>
      <c r="J5068" s="2" t="s">
        <v>4388</v>
      </c>
      <c r="L5068">
        <f>E5068+F5068</f>
        <v>450</v>
      </c>
    </row>
    <row r="5069" spans="1:12">
      <c r="A5069" s="2" t="s">
        <v>9287</v>
      </c>
      <c r="B5069" s="2">
        <v>89668</v>
      </c>
      <c r="C5069" s="2" t="s">
        <v>9288</v>
      </c>
      <c r="D5069" s="2">
        <v>1</v>
      </c>
      <c r="E5069" s="2">
        <v>300</v>
      </c>
      <c r="F5069" s="2">
        <v>0</v>
      </c>
      <c r="G5069" s="2">
        <v>1</v>
      </c>
      <c r="H5069" s="2" t="s">
        <v>12</v>
      </c>
      <c r="I5069" s="2">
        <v>4610119810634</v>
      </c>
      <c r="J5069" s="2" t="s">
        <v>4388</v>
      </c>
      <c r="L5069">
        <f>E5069+F5069</f>
        <v>300</v>
      </c>
    </row>
    <row r="5070" spans="1:12">
      <c r="A5070" s="2" t="s">
        <v>9289</v>
      </c>
      <c r="B5070" s="2">
        <v>89669</v>
      </c>
      <c r="C5070" s="2" t="s">
        <v>9290</v>
      </c>
      <c r="D5070" s="2">
        <v>1</v>
      </c>
      <c r="E5070" s="2">
        <v>545</v>
      </c>
      <c r="F5070" s="2">
        <v>0</v>
      </c>
      <c r="G5070" s="2">
        <v>1</v>
      </c>
      <c r="H5070" s="2" t="s">
        <v>12</v>
      </c>
      <c r="I5070" s="2">
        <v>4610119810658</v>
      </c>
      <c r="J5070" s="2" t="s">
        <v>4388</v>
      </c>
      <c r="L5070">
        <f>E5070+F5070</f>
        <v>545</v>
      </c>
    </row>
    <row r="5071" spans="1:12">
      <c r="A5071" s="2" t="s">
        <v>9291</v>
      </c>
      <c r="B5071" s="2">
        <v>89670</v>
      </c>
      <c r="C5071" s="2" t="s">
        <v>9292</v>
      </c>
      <c r="D5071" s="2">
        <v>1</v>
      </c>
      <c r="E5071" s="2">
        <v>214</v>
      </c>
      <c r="F5071" s="2">
        <v>0</v>
      </c>
      <c r="G5071" s="2">
        <v>1</v>
      </c>
      <c r="H5071" s="2" t="s">
        <v>12</v>
      </c>
      <c r="I5071" s="2">
        <v>4610119810672</v>
      </c>
      <c r="J5071" s="2" t="s">
        <v>4388</v>
      </c>
      <c r="L5071">
        <f>E5071+F5071</f>
        <v>214</v>
      </c>
    </row>
    <row r="5072" spans="1:12">
      <c r="A5072" s="2" t="s">
        <v>9293</v>
      </c>
      <c r="B5072" s="2">
        <v>89685</v>
      </c>
      <c r="C5072" s="2" t="s">
        <v>9294</v>
      </c>
      <c r="D5072" s="2">
        <v>1</v>
      </c>
      <c r="E5072" s="2">
        <v>398</v>
      </c>
      <c r="F5072" s="2">
        <v>10</v>
      </c>
      <c r="G5072" s="2">
        <v>1</v>
      </c>
      <c r="H5072" s="2" t="s">
        <v>12</v>
      </c>
      <c r="I5072" s="2">
        <v>4610119810696</v>
      </c>
      <c r="J5072" s="2" t="s">
        <v>4388</v>
      </c>
      <c r="L5072">
        <f>E5072+F5072</f>
        <v>408</v>
      </c>
    </row>
    <row r="5073" spans="1:12">
      <c r="A5073" s="2" t="s">
        <v>9295</v>
      </c>
      <c r="B5073" s="2">
        <v>89686</v>
      </c>
      <c r="C5073" s="2" t="s">
        <v>9296</v>
      </c>
      <c r="D5073" s="2">
        <v>1</v>
      </c>
      <c r="E5073" s="2">
        <v>200</v>
      </c>
      <c r="F5073" s="2">
        <v>0</v>
      </c>
      <c r="G5073" s="2">
        <v>1</v>
      </c>
      <c r="H5073" s="2" t="s">
        <v>12</v>
      </c>
      <c r="I5073" s="2">
        <v>4610119810719</v>
      </c>
      <c r="J5073" s="2" t="s">
        <v>4388</v>
      </c>
      <c r="L5073">
        <f>E5073+F5073</f>
        <v>200</v>
      </c>
    </row>
    <row r="5074" spans="1:12">
      <c r="A5074" s="2" t="s">
        <v>9297</v>
      </c>
      <c r="B5074" s="2">
        <v>67581</v>
      </c>
      <c r="C5074" s="2" t="s">
        <v>9298</v>
      </c>
      <c r="D5074" s="2">
        <v>200</v>
      </c>
      <c r="E5074" s="2">
        <v>9392</v>
      </c>
      <c r="F5074" s="2">
        <v>0</v>
      </c>
      <c r="G5074" s="2">
        <v>200</v>
      </c>
      <c r="H5074" s="2" t="s">
        <v>3345</v>
      </c>
      <c r="I5074" s="2">
        <v>4650054939755</v>
      </c>
      <c r="J5074" s="2" t="s">
        <v>4388</v>
      </c>
      <c r="L5074">
        <f>E5074+F5074</f>
        <v>9392</v>
      </c>
    </row>
    <row r="5075" spans="1:12">
      <c r="A5075" s="2" t="s">
        <v>9299</v>
      </c>
      <c r="B5075" s="2">
        <v>67584</v>
      </c>
      <c r="C5075" s="2" t="s">
        <v>9300</v>
      </c>
      <c r="D5075" s="2">
        <v>100</v>
      </c>
      <c r="E5075" s="2">
        <v>4036</v>
      </c>
      <c r="F5075" s="2">
        <v>0</v>
      </c>
      <c r="G5075" s="2">
        <v>100</v>
      </c>
      <c r="H5075" s="2" t="s">
        <v>3345</v>
      </c>
      <c r="I5075" s="2">
        <v>4650054939700</v>
      </c>
      <c r="J5075" s="2" t="s">
        <v>4388</v>
      </c>
      <c r="L5075">
        <f>E5075+F5075</f>
        <v>4036</v>
      </c>
    </row>
    <row r="5076" spans="1:12">
      <c r="A5076" s="2" t="s">
        <v>9301</v>
      </c>
      <c r="B5076" s="2">
        <v>67585</v>
      </c>
      <c r="C5076" s="2" t="s">
        <v>9302</v>
      </c>
      <c r="D5076" s="2">
        <v>100</v>
      </c>
      <c r="E5076" s="2">
        <v>4200</v>
      </c>
      <c r="F5076" s="2">
        <v>0</v>
      </c>
      <c r="G5076" s="2">
        <v>100</v>
      </c>
      <c r="H5076" s="2" t="s">
        <v>3345</v>
      </c>
      <c r="I5076" s="2">
        <v>4650054939694</v>
      </c>
      <c r="J5076" s="2" t="s">
        <v>4388</v>
      </c>
      <c r="L5076">
        <f>E5076+F5076</f>
        <v>4200</v>
      </c>
    </row>
    <row r="5077" spans="1:12">
      <c r="A5077" s="2" t="s">
        <v>9303</v>
      </c>
      <c r="B5077" s="2">
        <v>67586</v>
      </c>
      <c r="C5077" s="2" t="s">
        <v>9304</v>
      </c>
      <c r="D5077" s="2">
        <v>100</v>
      </c>
      <c r="E5077" s="2">
        <v>3600</v>
      </c>
      <c r="F5077" s="2">
        <v>0</v>
      </c>
      <c r="G5077" s="2">
        <v>100</v>
      </c>
      <c r="H5077" s="2" t="s">
        <v>3345</v>
      </c>
      <c r="I5077" s="2">
        <v>4650054939717</v>
      </c>
      <c r="J5077" s="2" t="s">
        <v>4388</v>
      </c>
      <c r="L5077">
        <f>E5077+F5077</f>
        <v>3600</v>
      </c>
    </row>
    <row r="5078" spans="1:12">
      <c r="A5078" s="2" t="s">
        <v>9305</v>
      </c>
      <c r="B5078" s="2">
        <v>67587</v>
      </c>
      <c r="C5078" s="2" t="s">
        <v>9306</v>
      </c>
      <c r="D5078" s="2">
        <v>50</v>
      </c>
      <c r="E5078" s="2">
        <v>4600</v>
      </c>
      <c r="F5078" s="2">
        <v>0</v>
      </c>
      <c r="G5078" s="2">
        <v>50</v>
      </c>
      <c r="H5078" s="2" t="s">
        <v>3345</v>
      </c>
      <c r="I5078" s="2">
        <v>4650054939724</v>
      </c>
      <c r="J5078" s="2" t="s">
        <v>4388</v>
      </c>
      <c r="L5078">
        <f>E5078+F5078</f>
        <v>4600</v>
      </c>
    </row>
    <row r="5079" spans="1:12">
      <c r="A5079" s="2" t="s">
        <v>9307</v>
      </c>
      <c r="B5079" s="2">
        <v>87692</v>
      </c>
      <c r="C5079" s="2" t="s">
        <v>9308</v>
      </c>
      <c r="D5079" s="2">
        <v>50</v>
      </c>
      <c r="E5079" s="2">
        <v>250</v>
      </c>
      <c r="F5079" s="2">
        <v>0</v>
      </c>
      <c r="G5079" s="2">
        <v>50</v>
      </c>
      <c r="H5079" s="2" t="s">
        <v>3345</v>
      </c>
      <c r="I5079" s="2">
        <v>4610119804336</v>
      </c>
      <c r="J5079" s="2" t="s">
        <v>4388</v>
      </c>
      <c r="L5079">
        <f>E5079+F5079</f>
        <v>250</v>
      </c>
    </row>
    <row r="5080" spans="1:12">
      <c r="A5080" s="2" t="s">
        <v>9309</v>
      </c>
      <c r="B5080" s="2">
        <v>82469</v>
      </c>
      <c r="C5080" s="2" t="s">
        <v>9310</v>
      </c>
      <c r="D5080" s="2">
        <v>50</v>
      </c>
      <c r="E5080" s="2">
        <v>1800</v>
      </c>
      <c r="F5080" s="2">
        <v>0</v>
      </c>
      <c r="G5080" s="2">
        <v>50</v>
      </c>
      <c r="H5080" s="2" t="s">
        <v>3345</v>
      </c>
      <c r="I5080" s="2">
        <v>4630042597624</v>
      </c>
      <c r="J5080" s="2" t="s">
        <v>4388</v>
      </c>
      <c r="L5080">
        <f>E5080+F5080</f>
        <v>1800</v>
      </c>
    </row>
    <row r="5081" spans="1:12">
      <c r="A5081" s="2" t="s">
        <v>9311</v>
      </c>
      <c r="B5081" s="2">
        <v>67588</v>
      </c>
      <c r="C5081" s="2" t="s">
        <v>9312</v>
      </c>
      <c r="D5081" s="2">
        <v>50</v>
      </c>
      <c r="E5081" s="2">
        <v>26300</v>
      </c>
      <c r="F5081" s="2">
        <v>0</v>
      </c>
      <c r="G5081" s="2">
        <v>50</v>
      </c>
      <c r="H5081" s="2" t="s">
        <v>3345</v>
      </c>
      <c r="I5081" s="2">
        <v>4650054939731</v>
      </c>
      <c r="J5081" s="2" t="s">
        <v>4388</v>
      </c>
      <c r="L5081">
        <f>E5081+F5081</f>
        <v>26300</v>
      </c>
    </row>
    <row r="5082" spans="1:12">
      <c r="A5082" s="2" t="s">
        <v>9313</v>
      </c>
      <c r="B5082" s="2">
        <v>82470</v>
      </c>
      <c r="C5082" s="2" t="s">
        <v>9314</v>
      </c>
      <c r="D5082" s="2">
        <v>50</v>
      </c>
      <c r="E5082" s="2">
        <v>0</v>
      </c>
      <c r="F5082" s="2">
        <v>0</v>
      </c>
      <c r="G5082" s="2">
        <v>50</v>
      </c>
      <c r="H5082" s="2" t="s">
        <v>3345</v>
      </c>
      <c r="I5082" s="2">
        <v>4630042597631</v>
      </c>
      <c r="J5082" s="2" t="s">
        <v>4388</v>
      </c>
      <c r="L5082">
        <f>E5082+F5082</f>
        <v>0</v>
      </c>
    </row>
    <row r="5083" spans="1:12">
      <c r="A5083" s="2" t="s">
        <v>9315</v>
      </c>
      <c r="B5083" s="2">
        <v>67589</v>
      </c>
      <c r="C5083" s="2" t="s">
        <v>9316</v>
      </c>
      <c r="D5083" s="2">
        <v>50</v>
      </c>
      <c r="E5083" s="2">
        <v>700</v>
      </c>
      <c r="F5083" s="2">
        <v>0</v>
      </c>
      <c r="G5083" s="2">
        <v>50</v>
      </c>
      <c r="H5083" s="2" t="s">
        <v>3345</v>
      </c>
      <c r="I5083" s="2">
        <v>4650054939748</v>
      </c>
      <c r="J5083" s="2" t="s">
        <v>4388</v>
      </c>
      <c r="L5083">
        <f>E5083+F5083</f>
        <v>700</v>
      </c>
    </row>
    <row r="5084" spans="1:12">
      <c r="A5084" s="2" t="s">
        <v>9317</v>
      </c>
      <c r="B5084" s="2">
        <v>67590</v>
      </c>
      <c r="C5084" s="2" t="s">
        <v>9318</v>
      </c>
      <c r="D5084" s="2">
        <v>25</v>
      </c>
      <c r="E5084" s="2">
        <v>1450</v>
      </c>
      <c r="F5084" s="2">
        <v>0</v>
      </c>
      <c r="G5084" s="2">
        <v>25</v>
      </c>
      <c r="H5084" s="2" t="s">
        <v>3345</v>
      </c>
      <c r="I5084" s="2">
        <v>4650070140012</v>
      </c>
      <c r="J5084" s="2" t="s">
        <v>4388</v>
      </c>
      <c r="L5084">
        <f>E5084+F5084</f>
        <v>1450</v>
      </c>
    </row>
    <row r="5085" spans="1:12">
      <c r="A5085" s="2" t="s">
        <v>9319</v>
      </c>
      <c r="B5085" s="2">
        <v>67591</v>
      </c>
      <c r="C5085" s="2" t="s">
        <v>9320</v>
      </c>
      <c r="D5085" s="2">
        <v>25</v>
      </c>
      <c r="E5085" s="2">
        <v>2848</v>
      </c>
      <c r="F5085" s="2">
        <v>0</v>
      </c>
      <c r="G5085" s="2">
        <v>25</v>
      </c>
      <c r="H5085" s="2" t="s">
        <v>3345</v>
      </c>
      <c r="I5085" s="2">
        <v>4650070140029</v>
      </c>
      <c r="J5085" s="2" t="s">
        <v>4388</v>
      </c>
      <c r="L5085">
        <f>E5085+F5085</f>
        <v>2848</v>
      </c>
    </row>
    <row r="5086" spans="1:12">
      <c r="A5086" s="2" t="s">
        <v>9321</v>
      </c>
      <c r="B5086" s="2">
        <v>67592</v>
      </c>
      <c r="C5086" s="2" t="s">
        <v>9322</v>
      </c>
      <c r="D5086" s="2">
        <v>15</v>
      </c>
      <c r="E5086" s="2">
        <v>120</v>
      </c>
      <c r="F5086" s="2">
        <v>0</v>
      </c>
      <c r="G5086" s="2">
        <v>15</v>
      </c>
      <c r="H5086" s="2" t="s">
        <v>3345</v>
      </c>
      <c r="I5086" s="2">
        <v>4650070140036</v>
      </c>
      <c r="J5086" s="2" t="s">
        <v>4388</v>
      </c>
      <c r="L5086">
        <f>E5086+F5086</f>
        <v>120</v>
      </c>
    </row>
    <row r="5087" spans="1:12">
      <c r="A5087" s="2" t="s">
        <v>9323</v>
      </c>
      <c r="B5087" s="2">
        <v>67593</v>
      </c>
      <c r="C5087" s="2" t="s">
        <v>9324</v>
      </c>
      <c r="D5087" s="2">
        <v>10</v>
      </c>
      <c r="E5087" s="2">
        <v>50</v>
      </c>
      <c r="F5087" s="2">
        <v>0</v>
      </c>
      <c r="G5087" s="2">
        <v>10</v>
      </c>
      <c r="H5087" s="2" t="s">
        <v>3345</v>
      </c>
      <c r="I5087" s="2">
        <v>4650070140043</v>
      </c>
      <c r="J5087" s="2" t="s">
        <v>4388</v>
      </c>
      <c r="L5087">
        <f>E5087+F5087</f>
        <v>50</v>
      </c>
    </row>
    <row r="5088" spans="1:12">
      <c r="A5088" s="2" t="s">
        <v>9325</v>
      </c>
      <c r="B5088" s="2">
        <v>67594</v>
      </c>
      <c r="C5088" s="2" t="s">
        <v>9326</v>
      </c>
      <c r="D5088" s="2">
        <v>10</v>
      </c>
      <c r="E5088" s="2">
        <v>390</v>
      </c>
      <c r="F5088" s="2">
        <v>0</v>
      </c>
      <c r="G5088" s="2">
        <v>10</v>
      </c>
      <c r="H5088" s="2" t="s">
        <v>3345</v>
      </c>
      <c r="I5088" s="2">
        <v>4650070140050</v>
      </c>
      <c r="J5088" s="2" t="s">
        <v>4388</v>
      </c>
      <c r="L5088">
        <f>E5088+F5088</f>
        <v>390</v>
      </c>
    </row>
    <row r="5089" spans="1:12">
      <c r="A5089" s="2" t="s">
        <v>9327</v>
      </c>
      <c r="B5089" s="2">
        <v>67595</v>
      </c>
      <c r="C5089" s="2" t="s">
        <v>9328</v>
      </c>
      <c r="D5089" s="2">
        <v>10</v>
      </c>
      <c r="E5089" s="2">
        <v>325</v>
      </c>
      <c r="F5089" s="2">
        <v>0</v>
      </c>
      <c r="G5089" s="2">
        <v>10</v>
      </c>
      <c r="H5089" s="2" t="s">
        <v>3345</v>
      </c>
      <c r="I5089" s="2">
        <v>4650070140067</v>
      </c>
      <c r="J5089" s="2" t="s">
        <v>4388</v>
      </c>
      <c r="L5089">
        <f>E5089+F5089</f>
        <v>325</v>
      </c>
    </row>
    <row r="5090" spans="1:12">
      <c r="A5090" s="2" t="s">
        <v>9329</v>
      </c>
      <c r="B5090" s="2">
        <v>82471</v>
      </c>
      <c r="C5090" s="2" t="s">
        <v>9330</v>
      </c>
      <c r="D5090" s="2">
        <v>100</v>
      </c>
      <c r="E5090" s="2">
        <v>4200</v>
      </c>
      <c r="F5090" s="2">
        <v>0</v>
      </c>
      <c r="G5090" s="2">
        <v>100</v>
      </c>
      <c r="H5090" s="2" t="s">
        <v>3345</v>
      </c>
      <c r="I5090" s="2">
        <v>4630042596542</v>
      </c>
      <c r="J5090" s="2" t="s">
        <v>4388</v>
      </c>
      <c r="L5090">
        <f>E5090+F5090</f>
        <v>4200</v>
      </c>
    </row>
    <row r="5091" spans="1:12">
      <c r="A5091" s="2" t="s">
        <v>9331</v>
      </c>
      <c r="B5091" s="2">
        <v>82472</v>
      </c>
      <c r="C5091" s="2" t="s">
        <v>9332</v>
      </c>
      <c r="D5091" s="2">
        <v>100</v>
      </c>
      <c r="E5091" s="2">
        <v>1391</v>
      </c>
      <c r="F5091" s="2">
        <v>0</v>
      </c>
      <c r="G5091" s="2">
        <v>100</v>
      </c>
      <c r="H5091" s="2" t="s">
        <v>3345</v>
      </c>
      <c r="I5091" s="2">
        <v>4630042596559</v>
      </c>
      <c r="J5091" s="2" t="s">
        <v>4388</v>
      </c>
      <c r="L5091">
        <f>E5091+F5091</f>
        <v>1391</v>
      </c>
    </row>
    <row r="5092" spans="1:12">
      <c r="A5092" s="2" t="s">
        <v>9333</v>
      </c>
      <c r="B5092" s="2">
        <v>82473</v>
      </c>
      <c r="C5092" s="2" t="s">
        <v>9334</v>
      </c>
      <c r="D5092" s="2">
        <v>50</v>
      </c>
      <c r="E5092" s="2">
        <v>10587</v>
      </c>
      <c r="F5092" s="2">
        <v>0</v>
      </c>
      <c r="G5092" s="2">
        <v>50</v>
      </c>
      <c r="H5092" s="2" t="s">
        <v>3345</v>
      </c>
      <c r="I5092" s="2">
        <v>4630042596566</v>
      </c>
      <c r="J5092" s="2" t="s">
        <v>4388</v>
      </c>
      <c r="L5092">
        <f>E5092+F5092</f>
        <v>10587</v>
      </c>
    </row>
    <row r="5093" spans="1:12">
      <c r="A5093" s="2" t="s">
        <v>9335</v>
      </c>
      <c r="B5093" s="2">
        <v>87693</v>
      </c>
      <c r="C5093" s="2" t="s">
        <v>9336</v>
      </c>
      <c r="D5093" s="2">
        <v>50</v>
      </c>
      <c r="E5093" s="2">
        <v>100</v>
      </c>
      <c r="F5093" s="2">
        <v>0</v>
      </c>
      <c r="G5093" s="2">
        <v>50</v>
      </c>
      <c r="H5093" s="2" t="s">
        <v>3345</v>
      </c>
      <c r="I5093" s="2">
        <v>4610119804343</v>
      </c>
      <c r="J5093" s="2" t="s">
        <v>4388</v>
      </c>
      <c r="L5093">
        <f>E5093+F5093</f>
        <v>100</v>
      </c>
    </row>
    <row r="5094" spans="1:12">
      <c r="A5094" s="2" t="s">
        <v>9337</v>
      </c>
      <c r="B5094" s="2">
        <v>82474</v>
      </c>
      <c r="C5094" s="2" t="s">
        <v>9338</v>
      </c>
      <c r="D5094" s="2">
        <v>50</v>
      </c>
      <c r="E5094" s="2">
        <v>751</v>
      </c>
      <c r="F5094" s="2">
        <v>0</v>
      </c>
      <c r="G5094" s="2">
        <v>50</v>
      </c>
      <c r="H5094" s="2" t="s">
        <v>3345</v>
      </c>
      <c r="I5094" s="2">
        <v>4630042596573</v>
      </c>
      <c r="J5094" s="2" t="s">
        <v>4388</v>
      </c>
      <c r="L5094">
        <f>E5094+F5094</f>
        <v>751</v>
      </c>
    </row>
    <row r="5095" spans="1:12">
      <c r="A5095" s="2" t="s">
        <v>9339</v>
      </c>
      <c r="B5095" s="2">
        <v>82476</v>
      </c>
      <c r="C5095" s="2" t="s">
        <v>9340</v>
      </c>
      <c r="D5095" s="2">
        <v>50</v>
      </c>
      <c r="E5095" s="2">
        <v>10550</v>
      </c>
      <c r="F5095" s="2">
        <v>0</v>
      </c>
      <c r="G5095" s="2">
        <v>50</v>
      </c>
      <c r="H5095" s="2" t="s">
        <v>3345</v>
      </c>
      <c r="I5095" s="2">
        <v>4630042596580</v>
      </c>
      <c r="J5095" s="2" t="s">
        <v>4388</v>
      </c>
      <c r="L5095">
        <f>E5095+F5095</f>
        <v>10550</v>
      </c>
    </row>
    <row r="5096" spans="1:12">
      <c r="A5096" s="2" t="s">
        <v>9341</v>
      </c>
      <c r="B5096" s="2">
        <v>82475</v>
      </c>
      <c r="C5096" s="2" t="s">
        <v>9342</v>
      </c>
      <c r="D5096" s="2">
        <v>50</v>
      </c>
      <c r="E5096" s="2">
        <v>1800</v>
      </c>
      <c r="F5096" s="2">
        <v>0</v>
      </c>
      <c r="G5096" s="2">
        <v>50</v>
      </c>
      <c r="H5096" s="2" t="s">
        <v>3345</v>
      </c>
      <c r="I5096" s="2">
        <v>4630042596597</v>
      </c>
      <c r="J5096" s="2" t="s">
        <v>4388</v>
      </c>
      <c r="L5096">
        <f>E5096+F5096</f>
        <v>1800</v>
      </c>
    </row>
    <row r="5097" spans="1:12">
      <c r="A5097" s="2" t="s">
        <v>9343</v>
      </c>
      <c r="B5097" s="2">
        <v>79953</v>
      </c>
      <c r="C5097" s="2" t="s">
        <v>9344</v>
      </c>
      <c r="D5097" s="2">
        <v>50</v>
      </c>
      <c r="E5097" s="2">
        <v>12737</v>
      </c>
      <c r="F5097" s="2">
        <v>0</v>
      </c>
      <c r="G5097" s="2">
        <v>50</v>
      </c>
      <c r="H5097" s="2" t="s">
        <v>3345</v>
      </c>
      <c r="I5097" s="2">
        <v>4630042592247</v>
      </c>
      <c r="J5097" s="2" t="s">
        <v>4388</v>
      </c>
      <c r="L5097">
        <f>E5097+F5097</f>
        <v>12737</v>
      </c>
    </row>
    <row r="5098" spans="1:12">
      <c r="A5098" s="2" t="s">
        <v>9345</v>
      </c>
      <c r="B5098" s="2">
        <v>79954</v>
      </c>
      <c r="C5098" s="2" t="s">
        <v>9346</v>
      </c>
      <c r="D5098" s="2">
        <v>25</v>
      </c>
      <c r="E5098" s="2">
        <v>2675</v>
      </c>
      <c r="F5098" s="2">
        <v>0</v>
      </c>
      <c r="G5098" s="2">
        <v>25</v>
      </c>
      <c r="H5098" s="2" t="s">
        <v>3345</v>
      </c>
      <c r="I5098" s="2">
        <v>4630042592254</v>
      </c>
      <c r="J5098" s="2" t="s">
        <v>4388</v>
      </c>
      <c r="L5098">
        <f>E5098+F5098</f>
        <v>2675</v>
      </c>
    </row>
    <row r="5099" spans="1:12">
      <c r="A5099" s="2" t="s">
        <v>9347</v>
      </c>
      <c r="B5099" s="2">
        <v>79955</v>
      </c>
      <c r="C5099" s="2" t="s">
        <v>9348</v>
      </c>
      <c r="D5099" s="2">
        <v>25</v>
      </c>
      <c r="E5099" s="2">
        <v>1514</v>
      </c>
      <c r="F5099" s="2">
        <v>0</v>
      </c>
      <c r="G5099" s="2">
        <v>25</v>
      </c>
      <c r="H5099" s="2" t="s">
        <v>3345</v>
      </c>
      <c r="I5099" s="2">
        <v>4630042592261</v>
      </c>
      <c r="J5099" s="2" t="s">
        <v>4388</v>
      </c>
      <c r="L5099">
        <f>E5099+F5099</f>
        <v>1514</v>
      </c>
    </row>
    <row r="5100" spans="1:12">
      <c r="A5100" s="2" t="s">
        <v>9349</v>
      </c>
      <c r="B5100" s="2">
        <v>79956</v>
      </c>
      <c r="C5100" s="2" t="s">
        <v>9350</v>
      </c>
      <c r="D5100" s="2">
        <v>15</v>
      </c>
      <c r="E5100" s="2">
        <v>1455</v>
      </c>
      <c r="F5100" s="2">
        <v>0</v>
      </c>
      <c r="G5100" s="2">
        <v>15</v>
      </c>
      <c r="H5100" s="2" t="s">
        <v>3345</v>
      </c>
      <c r="I5100" s="2">
        <v>4630042592278</v>
      </c>
      <c r="J5100" s="2" t="s">
        <v>4388</v>
      </c>
      <c r="L5100">
        <f>E5100+F5100</f>
        <v>1455</v>
      </c>
    </row>
    <row r="5101" spans="1:12">
      <c r="A5101" s="2" t="s">
        <v>9351</v>
      </c>
      <c r="B5101" s="2">
        <v>76866</v>
      </c>
      <c r="C5101" s="2" t="s">
        <v>9352</v>
      </c>
      <c r="D5101" s="2">
        <v>100</v>
      </c>
      <c r="E5101" s="2">
        <v>4511</v>
      </c>
      <c r="F5101" s="2">
        <v>0</v>
      </c>
      <c r="G5101" s="2">
        <v>100</v>
      </c>
      <c r="H5101" s="2" t="s">
        <v>3345</v>
      </c>
      <c r="I5101" s="2">
        <v>4650070148162</v>
      </c>
      <c r="J5101" s="2" t="s">
        <v>4388</v>
      </c>
      <c r="L5101">
        <f>E5101+F5101</f>
        <v>4511</v>
      </c>
    </row>
    <row r="5102" spans="1:12">
      <c r="A5102" s="2" t="s">
        <v>9353</v>
      </c>
      <c r="B5102" s="2">
        <v>73246</v>
      </c>
      <c r="C5102" s="2" t="s">
        <v>9095</v>
      </c>
      <c r="D5102" s="2">
        <v>100</v>
      </c>
      <c r="E5102" s="2">
        <v>12732</v>
      </c>
      <c r="F5102" s="2">
        <v>0</v>
      </c>
      <c r="G5102" s="2">
        <v>100</v>
      </c>
      <c r="H5102" s="2" t="s">
        <v>3345</v>
      </c>
      <c r="I5102" s="2">
        <v>4650070148179</v>
      </c>
      <c r="J5102" s="2" t="s">
        <v>4388</v>
      </c>
      <c r="L5102">
        <f>E5102+F5102</f>
        <v>12732</v>
      </c>
    </row>
    <row r="5103" spans="1:12">
      <c r="A5103" s="2" t="s">
        <v>9354</v>
      </c>
      <c r="B5103" s="2">
        <v>73247</v>
      </c>
      <c r="C5103" s="2" t="s">
        <v>9355</v>
      </c>
      <c r="D5103" s="2">
        <v>100</v>
      </c>
      <c r="E5103" s="2">
        <v>18250</v>
      </c>
      <c r="F5103" s="2">
        <v>0</v>
      </c>
      <c r="G5103" s="2">
        <v>100</v>
      </c>
      <c r="H5103" s="2" t="s">
        <v>3345</v>
      </c>
      <c r="I5103" s="2">
        <v>4650070148186</v>
      </c>
      <c r="J5103" s="2" t="s">
        <v>4388</v>
      </c>
      <c r="L5103">
        <f>E5103+F5103</f>
        <v>18250</v>
      </c>
    </row>
    <row r="5104" spans="1:12">
      <c r="A5104" s="2" t="s">
        <v>9356</v>
      </c>
      <c r="B5104" s="2">
        <v>73248</v>
      </c>
      <c r="C5104" s="2" t="s">
        <v>9357</v>
      </c>
      <c r="D5104" s="2">
        <v>50</v>
      </c>
      <c r="E5104" s="2">
        <v>39960</v>
      </c>
      <c r="F5104" s="2">
        <v>0</v>
      </c>
      <c r="G5104" s="2">
        <v>50</v>
      </c>
      <c r="H5104" s="2" t="s">
        <v>3345</v>
      </c>
      <c r="I5104" s="2">
        <v>4650070148193</v>
      </c>
      <c r="J5104" s="2" t="s">
        <v>4388</v>
      </c>
      <c r="L5104">
        <f>E5104+F5104</f>
        <v>39960</v>
      </c>
    </row>
    <row r="5105" spans="1:12">
      <c r="A5105" s="2" t="s">
        <v>9358</v>
      </c>
      <c r="B5105" s="2">
        <v>87690</v>
      </c>
      <c r="C5105" s="2" t="s">
        <v>9359</v>
      </c>
      <c r="D5105" s="2">
        <v>50</v>
      </c>
      <c r="E5105" s="2">
        <v>2100</v>
      </c>
      <c r="F5105" s="2">
        <v>0</v>
      </c>
      <c r="G5105" s="2">
        <v>50</v>
      </c>
      <c r="H5105" s="2" t="s">
        <v>3345</v>
      </c>
      <c r="I5105" s="2">
        <v>4610119804312</v>
      </c>
      <c r="J5105" s="2" t="s">
        <v>4388</v>
      </c>
      <c r="L5105">
        <f>E5105+F5105</f>
        <v>2100</v>
      </c>
    </row>
    <row r="5106" spans="1:12">
      <c r="A5106" s="2" t="s">
        <v>9360</v>
      </c>
      <c r="B5106" s="2">
        <v>81205</v>
      </c>
      <c r="C5106" s="2" t="s">
        <v>9361</v>
      </c>
      <c r="D5106" s="2">
        <v>50</v>
      </c>
      <c r="E5106" s="2">
        <v>1995</v>
      </c>
      <c r="F5106" s="2">
        <v>0</v>
      </c>
      <c r="G5106" s="2">
        <v>50</v>
      </c>
      <c r="H5106" s="2" t="s">
        <v>3345</v>
      </c>
      <c r="I5106" s="2">
        <v>4630042595309</v>
      </c>
      <c r="J5106" s="2" t="s">
        <v>4388</v>
      </c>
      <c r="L5106">
        <f>E5106+F5106</f>
        <v>1995</v>
      </c>
    </row>
    <row r="5107" spans="1:12">
      <c r="A5107" s="2" t="s">
        <v>9362</v>
      </c>
      <c r="B5107" s="2">
        <v>73249</v>
      </c>
      <c r="C5107" s="2" t="s">
        <v>9334</v>
      </c>
      <c r="D5107" s="2">
        <v>50</v>
      </c>
      <c r="E5107" s="2">
        <v>46599</v>
      </c>
      <c r="F5107" s="2">
        <v>0</v>
      </c>
      <c r="G5107" s="2">
        <v>50</v>
      </c>
      <c r="H5107" s="2" t="s">
        <v>3345</v>
      </c>
      <c r="I5107" s="2">
        <v>4650070148209</v>
      </c>
      <c r="J5107" s="2" t="s">
        <v>4388</v>
      </c>
      <c r="L5107">
        <f>E5107+F5107</f>
        <v>46599</v>
      </c>
    </row>
    <row r="5108" spans="1:12">
      <c r="A5108" s="2" t="s">
        <v>9363</v>
      </c>
      <c r="B5108" s="2">
        <v>81206</v>
      </c>
      <c r="C5108" s="2" t="s">
        <v>9364</v>
      </c>
      <c r="D5108" s="2">
        <v>50</v>
      </c>
      <c r="E5108" s="2">
        <v>1400</v>
      </c>
      <c r="F5108" s="2">
        <v>150</v>
      </c>
      <c r="G5108" s="2">
        <v>50</v>
      </c>
      <c r="H5108" s="2" t="s">
        <v>3345</v>
      </c>
      <c r="I5108" s="2">
        <v>4630042595316</v>
      </c>
      <c r="J5108" s="2" t="s">
        <v>4388</v>
      </c>
      <c r="L5108">
        <f>E5108+F5108</f>
        <v>1550</v>
      </c>
    </row>
    <row r="5109" spans="1:12">
      <c r="A5109" s="2" t="s">
        <v>9365</v>
      </c>
      <c r="B5109" s="2">
        <v>73250</v>
      </c>
      <c r="C5109" s="2" t="s">
        <v>9366</v>
      </c>
      <c r="D5109" s="2">
        <v>50</v>
      </c>
      <c r="E5109" s="2">
        <v>46306</v>
      </c>
      <c r="F5109" s="2">
        <v>0</v>
      </c>
      <c r="G5109" s="2">
        <v>50</v>
      </c>
      <c r="H5109" s="2" t="s">
        <v>3345</v>
      </c>
      <c r="I5109" s="2">
        <v>4650070148216</v>
      </c>
      <c r="J5109" s="2" t="s">
        <v>4388</v>
      </c>
      <c r="L5109">
        <f>E5109+F5109</f>
        <v>46306</v>
      </c>
    </row>
    <row r="5110" spans="1:12">
      <c r="A5110" s="2" t="s">
        <v>9367</v>
      </c>
      <c r="B5110" s="2">
        <v>73251</v>
      </c>
      <c r="C5110" s="2" t="s">
        <v>9368</v>
      </c>
      <c r="D5110" s="2">
        <v>25</v>
      </c>
      <c r="E5110" s="2">
        <v>17232</v>
      </c>
      <c r="F5110" s="2">
        <v>150</v>
      </c>
      <c r="G5110" s="2">
        <v>25</v>
      </c>
      <c r="H5110" s="2" t="s">
        <v>3345</v>
      </c>
      <c r="I5110" s="2">
        <v>4650070148223</v>
      </c>
      <c r="J5110" s="2" t="s">
        <v>4388</v>
      </c>
      <c r="L5110">
        <f>E5110+F5110</f>
        <v>17382</v>
      </c>
    </row>
    <row r="5111" spans="1:12">
      <c r="A5111" s="2" t="s">
        <v>9369</v>
      </c>
      <c r="B5111" s="2">
        <v>73252</v>
      </c>
      <c r="C5111" s="2" t="s">
        <v>9370</v>
      </c>
      <c r="D5111" s="2">
        <v>25</v>
      </c>
      <c r="E5111" s="2">
        <v>5500</v>
      </c>
      <c r="F5111" s="2">
        <v>25</v>
      </c>
      <c r="G5111" s="2">
        <v>25</v>
      </c>
      <c r="H5111" s="2" t="s">
        <v>3345</v>
      </c>
      <c r="I5111" s="2">
        <v>4650070148230</v>
      </c>
      <c r="J5111" s="2" t="s">
        <v>4388</v>
      </c>
      <c r="L5111">
        <f>E5111+F5111</f>
        <v>5525</v>
      </c>
    </row>
    <row r="5112" spans="1:12">
      <c r="A5112" s="2" t="s">
        <v>9371</v>
      </c>
      <c r="B5112" s="2">
        <v>73253</v>
      </c>
      <c r="C5112" s="2" t="s">
        <v>9372</v>
      </c>
      <c r="D5112" s="2">
        <v>15</v>
      </c>
      <c r="E5112" s="2">
        <v>4515</v>
      </c>
      <c r="F5112" s="2">
        <v>0</v>
      </c>
      <c r="G5112" s="2">
        <v>15</v>
      </c>
      <c r="H5112" s="2" t="s">
        <v>3345</v>
      </c>
      <c r="I5112" s="2">
        <v>4650070148247</v>
      </c>
      <c r="J5112" s="2" t="s">
        <v>4388</v>
      </c>
      <c r="L5112">
        <f>E5112+F5112</f>
        <v>4515</v>
      </c>
    </row>
    <row r="5113" spans="1:12">
      <c r="A5113" s="2" t="s">
        <v>9373</v>
      </c>
      <c r="B5113" s="2">
        <v>76709</v>
      </c>
      <c r="C5113" s="2" t="s">
        <v>9374</v>
      </c>
      <c r="D5113" s="2">
        <v>10</v>
      </c>
      <c r="E5113" s="2">
        <v>1551</v>
      </c>
      <c r="F5113" s="2">
        <v>0</v>
      </c>
      <c r="G5113" s="2">
        <v>10</v>
      </c>
      <c r="H5113" s="2" t="s">
        <v>3345</v>
      </c>
      <c r="I5113" s="2">
        <v>4650070148254</v>
      </c>
      <c r="J5113" s="2" t="s">
        <v>4388</v>
      </c>
      <c r="L5113">
        <f>E5113+F5113</f>
        <v>1551</v>
      </c>
    </row>
    <row r="5114" spans="1:12">
      <c r="A5114" s="2" t="s">
        <v>9375</v>
      </c>
      <c r="B5114" s="2">
        <v>76726</v>
      </c>
      <c r="C5114" s="2" t="s">
        <v>9376</v>
      </c>
      <c r="D5114" s="2">
        <v>10</v>
      </c>
      <c r="E5114" s="2">
        <v>1211</v>
      </c>
      <c r="F5114" s="2">
        <v>0</v>
      </c>
      <c r="G5114" s="2">
        <v>10</v>
      </c>
      <c r="H5114" s="2" t="s">
        <v>3345</v>
      </c>
      <c r="I5114" s="2">
        <v>4650070148261</v>
      </c>
      <c r="J5114" s="2" t="s">
        <v>4388</v>
      </c>
      <c r="L5114">
        <f>E5114+F5114</f>
        <v>1211</v>
      </c>
    </row>
    <row r="5115" spans="1:12">
      <c r="A5115" s="2" t="s">
        <v>9377</v>
      </c>
      <c r="B5115" s="2">
        <v>76727</v>
      </c>
      <c r="C5115" s="2" t="s">
        <v>9378</v>
      </c>
      <c r="D5115" s="2">
        <v>10</v>
      </c>
      <c r="E5115" s="2">
        <v>288</v>
      </c>
      <c r="F5115" s="2">
        <v>0</v>
      </c>
      <c r="G5115" s="2">
        <v>10</v>
      </c>
      <c r="H5115" s="2" t="s">
        <v>3345</v>
      </c>
      <c r="I5115" s="2">
        <v>4650070148278</v>
      </c>
      <c r="J5115" s="2" t="s">
        <v>4388</v>
      </c>
      <c r="L5115">
        <f>E5115+F5115</f>
        <v>288</v>
      </c>
    </row>
    <row r="5116" spans="1:12">
      <c r="A5116" s="2" t="s">
        <v>9379</v>
      </c>
      <c r="B5116" s="2">
        <v>76644</v>
      </c>
      <c r="C5116" s="2" t="s">
        <v>9380</v>
      </c>
      <c r="D5116" s="2">
        <v>100</v>
      </c>
      <c r="E5116" s="2">
        <v>7948</v>
      </c>
      <c r="F5116" s="2">
        <v>0</v>
      </c>
      <c r="G5116" s="2">
        <v>100</v>
      </c>
      <c r="H5116" s="2" t="s">
        <v>3345</v>
      </c>
      <c r="I5116" s="2">
        <v>4650070148285</v>
      </c>
      <c r="J5116" s="2" t="s">
        <v>4388</v>
      </c>
      <c r="L5116">
        <f>E5116+F5116</f>
        <v>7948</v>
      </c>
    </row>
    <row r="5117" spans="1:12">
      <c r="A5117" s="2" t="s">
        <v>9381</v>
      </c>
      <c r="B5117" s="2">
        <v>76645</v>
      </c>
      <c r="C5117" s="2" t="s">
        <v>9382</v>
      </c>
      <c r="D5117" s="2">
        <v>100</v>
      </c>
      <c r="E5117" s="2">
        <v>10439</v>
      </c>
      <c r="F5117" s="2">
        <v>0</v>
      </c>
      <c r="G5117" s="2">
        <v>100</v>
      </c>
      <c r="H5117" s="2" t="s">
        <v>3345</v>
      </c>
      <c r="I5117" s="2">
        <v>4650070148292</v>
      </c>
      <c r="J5117" s="2" t="s">
        <v>4388</v>
      </c>
      <c r="L5117">
        <f>E5117+F5117</f>
        <v>10439</v>
      </c>
    </row>
    <row r="5118" spans="1:12">
      <c r="A5118" s="2" t="s">
        <v>9383</v>
      </c>
      <c r="B5118" s="2">
        <v>76646</v>
      </c>
      <c r="C5118" s="2" t="s">
        <v>9384</v>
      </c>
      <c r="D5118" s="2">
        <v>50</v>
      </c>
      <c r="E5118" s="2">
        <v>137119</v>
      </c>
      <c r="F5118" s="2">
        <v>50</v>
      </c>
      <c r="G5118" s="2">
        <v>50</v>
      </c>
      <c r="H5118" s="2" t="s">
        <v>3345</v>
      </c>
      <c r="I5118" s="2">
        <v>4650070148308</v>
      </c>
      <c r="J5118" s="2" t="s">
        <v>4388</v>
      </c>
      <c r="L5118">
        <f>E5118+F5118</f>
        <v>137169</v>
      </c>
    </row>
    <row r="5119" spans="1:12">
      <c r="A5119" s="2" t="s">
        <v>9385</v>
      </c>
      <c r="B5119" s="2">
        <v>87691</v>
      </c>
      <c r="C5119" s="2" t="s">
        <v>9386</v>
      </c>
      <c r="D5119" s="2">
        <v>50</v>
      </c>
      <c r="E5119" s="2">
        <v>10999</v>
      </c>
      <c r="F5119" s="2">
        <v>0</v>
      </c>
      <c r="G5119" s="2">
        <v>50</v>
      </c>
      <c r="H5119" s="2" t="s">
        <v>3345</v>
      </c>
      <c r="I5119" s="2">
        <v>4610119804329</v>
      </c>
      <c r="J5119" s="2" t="s">
        <v>4388</v>
      </c>
      <c r="L5119">
        <f>E5119+F5119</f>
        <v>10999</v>
      </c>
    </row>
    <row r="5120" spans="1:12">
      <c r="A5120" s="2" t="s">
        <v>9387</v>
      </c>
      <c r="B5120" s="2">
        <v>82477</v>
      </c>
      <c r="C5120" s="2" t="s">
        <v>9388</v>
      </c>
      <c r="D5120" s="2">
        <v>50</v>
      </c>
      <c r="E5120" s="2">
        <v>4603</v>
      </c>
      <c r="F5120" s="2">
        <v>0</v>
      </c>
      <c r="G5120" s="2">
        <v>50</v>
      </c>
      <c r="H5120" s="2" t="s">
        <v>3345</v>
      </c>
      <c r="I5120" s="2">
        <v>4630042597648</v>
      </c>
      <c r="J5120" s="2" t="s">
        <v>4388</v>
      </c>
      <c r="L5120">
        <f>E5120+F5120</f>
        <v>4603</v>
      </c>
    </row>
    <row r="5121" spans="1:12">
      <c r="A5121" s="2" t="s">
        <v>9389</v>
      </c>
      <c r="B5121" s="2">
        <v>76648</v>
      </c>
      <c r="C5121" s="2" t="s">
        <v>9390</v>
      </c>
      <c r="D5121" s="2">
        <v>50</v>
      </c>
      <c r="E5121" s="2">
        <v>178237</v>
      </c>
      <c r="F5121" s="2">
        <v>200</v>
      </c>
      <c r="G5121" s="2">
        <v>50</v>
      </c>
      <c r="H5121" s="2" t="s">
        <v>3345</v>
      </c>
      <c r="I5121" s="2">
        <v>4650070148315</v>
      </c>
      <c r="J5121" s="2" t="s">
        <v>4388</v>
      </c>
      <c r="L5121">
        <f>E5121+F5121</f>
        <v>178437</v>
      </c>
    </row>
    <row r="5122" spans="1:12">
      <c r="A5122" s="2" t="s">
        <v>9391</v>
      </c>
      <c r="B5122" s="2">
        <v>82478</v>
      </c>
      <c r="C5122" s="2" t="s">
        <v>9392</v>
      </c>
      <c r="D5122" s="2">
        <v>50</v>
      </c>
      <c r="E5122" s="2">
        <v>1800</v>
      </c>
      <c r="F5122" s="2">
        <v>0</v>
      </c>
      <c r="G5122" s="2">
        <v>50</v>
      </c>
      <c r="H5122" s="2" t="s">
        <v>3345</v>
      </c>
      <c r="I5122" s="2">
        <v>4630042597655</v>
      </c>
      <c r="J5122" s="2" t="s">
        <v>4388</v>
      </c>
      <c r="L5122">
        <f>E5122+F5122</f>
        <v>1800</v>
      </c>
    </row>
    <row r="5123" spans="1:12">
      <c r="A5123" s="2" t="s">
        <v>9393</v>
      </c>
      <c r="B5123" s="2">
        <v>76649</v>
      </c>
      <c r="C5123" s="2" t="s">
        <v>9394</v>
      </c>
      <c r="D5123" s="2">
        <v>50</v>
      </c>
      <c r="E5123" s="2">
        <v>77516</v>
      </c>
      <c r="F5123" s="2">
        <v>650</v>
      </c>
      <c r="G5123" s="2">
        <v>50</v>
      </c>
      <c r="H5123" s="2" t="s">
        <v>3345</v>
      </c>
      <c r="I5123" s="2">
        <v>4650070148322</v>
      </c>
      <c r="J5123" s="2" t="s">
        <v>4388</v>
      </c>
      <c r="L5123">
        <f>E5123+F5123</f>
        <v>78166</v>
      </c>
    </row>
    <row r="5124" spans="1:12">
      <c r="A5124" s="2" t="s">
        <v>9395</v>
      </c>
      <c r="B5124" s="2">
        <v>76650</v>
      </c>
      <c r="C5124" s="2" t="s">
        <v>9396</v>
      </c>
      <c r="D5124" s="2">
        <v>25</v>
      </c>
      <c r="E5124" s="2">
        <v>25626</v>
      </c>
      <c r="F5124" s="2">
        <v>200</v>
      </c>
      <c r="G5124" s="2">
        <v>25</v>
      </c>
      <c r="H5124" s="2" t="s">
        <v>3345</v>
      </c>
      <c r="I5124" s="2">
        <v>4650070148339</v>
      </c>
      <c r="J5124" s="2" t="s">
        <v>4388</v>
      </c>
      <c r="L5124">
        <f>E5124+F5124</f>
        <v>25826</v>
      </c>
    </row>
    <row r="5125" spans="1:12">
      <c r="A5125" s="2" t="s">
        <v>9397</v>
      </c>
      <c r="B5125" s="2">
        <v>76651</v>
      </c>
      <c r="C5125" s="2" t="s">
        <v>9398</v>
      </c>
      <c r="D5125" s="2">
        <v>25</v>
      </c>
      <c r="E5125" s="2">
        <v>2951</v>
      </c>
      <c r="F5125" s="2">
        <v>50</v>
      </c>
      <c r="G5125" s="2">
        <v>25</v>
      </c>
      <c r="H5125" s="2" t="s">
        <v>3345</v>
      </c>
      <c r="I5125" s="2">
        <v>4650070148346</v>
      </c>
      <c r="J5125" s="2" t="s">
        <v>4388</v>
      </c>
      <c r="L5125">
        <f>E5125+F5125</f>
        <v>3001</v>
      </c>
    </row>
    <row r="5126" spans="1:12">
      <c r="A5126" s="2" t="s">
        <v>9399</v>
      </c>
      <c r="B5126" s="2">
        <v>76652</v>
      </c>
      <c r="C5126" s="2" t="s">
        <v>9400</v>
      </c>
      <c r="D5126" s="2">
        <v>15</v>
      </c>
      <c r="E5126" s="2">
        <v>1320</v>
      </c>
      <c r="F5126" s="2">
        <v>0</v>
      </c>
      <c r="G5126" s="2">
        <v>15</v>
      </c>
      <c r="H5126" s="2" t="s">
        <v>3345</v>
      </c>
      <c r="I5126" s="2">
        <v>4650070148353</v>
      </c>
      <c r="J5126" s="2" t="s">
        <v>4388</v>
      </c>
      <c r="L5126">
        <f>E5126+F5126</f>
        <v>1320</v>
      </c>
    </row>
    <row r="5127" spans="1:12">
      <c r="A5127" s="2" t="s">
        <v>9401</v>
      </c>
      <c r="B5127" s="2">
        <v>64847</v>
      </c>
      <c r="C5127" s="2" t="s">
        <v>9402</v>
      </c>
      <c r="D5127" s="2">
        <v>100</v>
      </c>
      <c r="E5127" s="2">
        <v>3000</v>
      </c>
      <c r="F5127" s="2">
        <v>0</v>
      </c>
      <c r="G5127" s="2">
        <v>100</v>
      </c>
      <c r="H5127" s="2" t="s">
        <v>3345</v>
      </c>
      <c r="I5127" s="2">
        <v>4650054935979</v>
      </c>
      <c r="J5127" s="2" t="s">
        <v>4388</v>
      </c>
      <c r="L5127">
        <f>E5127+F5127</f>
        <v>3000</v>
      </c>
    </row>
    <row r="5128" spans="1:12">
      <c r="A5128" s="2" t="s">
        <v>9403</v>
      </c>
      <c r="B5128" s="2">
        <v>64848</v>
      </c>
      <c r="C5128" s="2" t="s">
        <v>9404</v>
      </c>
      <c r="D5128" s="2">
        <v>100</v>
      </c>
      <c r="E5128" s="2">
        <v>4200</v>
      </c>
      <c r="F5128" s="2">
        <v>0</v>
      </c>
      <c r="G5128" s="2">
        <v>100</v>
      </c>
      <c r="H5128" s="2" t="s">
        <v>3345</v>
      </c>
      <c r="I5128" s="2">
        <v>4650054938819</v>
      </c>
      <c r="J5128" s="2" t="s">
        <v>4388</v>
      </c>
      <c r="L5128">
        <f>E5128+F5128</f>
        <v>4200</v>
      </c>
    </row>
    <row r="5129" spans="1:12">
      <c r="A5129" s="2" t="s">
        <v>9405</v>
      </c>
      <c r="B5129" s="2">
        <v>64849</v>
      </c>
      <c r="C5129" s="2" t="s">
        <v>9406</v>
      </c>
      <c r="D5129" s="2">
        <v>100</v>
      </c>
      <c r="E5129" s="2">
        <v>3600</v>
      </c>
      <c r="F5129" s="2">
        <v>0</v>
      </c>
      <c r="G5129" s="2">
        <v>100</v>
      </c>
      <c r="H5129" s="2" t="s">
        <v>3345</v>
      </c>
      <c r="I5129" s="2">
        <v>4650054938826</v>
      </c>
      <c r="J5129" s="2" t="s">
        <v>4388</v>
      </c>
      <c r="L5129">
        <f>E5129+F5129</f>
        <v>3600</v>
      </c>
    </row>
    <row r="5130" spans="1:12">
      <c r="A5130" s="2" t="s">
        <v>9407</v>
      </c>
      <c r="B5130" s="2">
        <v>64850</v>
      </c>
      <c r="C5130" s="2" t="s">
        <v>9408</v>
      </c>
      <c r="D5130" s="2">
        <v>50</v>
      </c>
      <c r="E5130" s="2">
        <v>2000</v>
      </c>
      <c r="F5130" s="2">
        <v>0</v>
      </c>
      <c r="G5130" s="2">
        <v>50</v>
      </c>
      <c r="H5130" s="2" t="s">
        <v>3345</v>
      </c>
      <c r="I5130" s="2">
        <v>4650054938833</v>
      </c>
      <c r="J5130" s="2" t="s">
        <v>4388</v>
      </c>
      <c r="L5130">
        <f>E5130+F5130</f>
        <v>2000</v>
      </c>
    </row>
    <row r="5131" spans="1:12">
      <c r="A5131" s="2" t="s">
        <v>9409</v>
      </c>
      <c r="B5131" s="2">
        <v>87673</v>
      </c>
      <c r="C5131" s="2" t="s">
        <v>9410</v>
      </c>
      <c r="D5131" s="2">
        <v>50</v>
      </c>
      <c r="E5131" s="2">
        <v>2100</v>
      </c>
      <c r="F5131" s="2">
        <v>0</v>
      </c>
      <c r="G5131" s="2">
        <v>50</v>
      </c>
      <c r="H5131" s="2" t="s">
        <v>3345</v>
      </c>
      <c r="I5131" s="2">
        <v>4610119804176</v>
      </c>
      <c r="J5131" s="2" t="s">
        <v>4388</v>
      </c>
      <c r="L5131">
        <f>E5131+F5131</f>
        <v>2100</v>
      </c>
    </row>
    <row r="5132" spans="1:12">
      <c r="A5132" s="2" t="s">
        <v>9411</v>
      </c>
      <c r="B5132" s="2">
        <v>87674</v>
      </c>
      <c r="C5132" s="2" t="s">
        <v>9412</v>
      </c>
      <c r="D5132" s="2">
        <v>50</v>
      </c>
      <c r="E5132" s="2">
        <v>473</v>
      </c>
      <c r="F5132" s="2">
        <v>0</v>
      </c>
      <c r="G5132" s="2">
        <v>50</v>
      </c>
      <c r="H5132" s="2" t="s">
        <v>3345</v>
      </c>
      <c r="I5132" s="2">
        <v>4610119804183</v>
      </c>
      <c r="J5132" s="2" t="s">
        <v>4388</v>
      </c>
      <c r="L5132">
        <f>E5132+F5132</f>
        <v>473</v>
      </c>
    </row>
    <row r="5133" spans="1:12">
      <c r="A5133" s="2" t="s">
        <v>9413</v>
      </c>
      <c r="B5133" s="2">
        <v>64851</v>
      </c>
      <c r="C5133" s="2" t="s">
        <v>9414</v>
      </c>
      <c r="D5133" s="2">
        <v>50</v>
      </c>
      <c r="E5133" s="2">
        <v>6881</v>
      </c>
      <c r="F5133" s="2">
        <v>0</v>
      </c>
      <c r="G5133" s="2">
        <v>50</v>
      </c>
      <c r="H5133" s="2" t="s">
        <v>3345</v>
      </c>
      <c r="I5133" s="2">
        <v>4650054938840</v>
      </c>
      <c r="J5133" s="2" t="s">
        <v>4388</v>
      </c>
      <c r="L5133">
        <f>E5133+F5133</f>
        <v>6881</v>
      </c>
    </row>
    <row r="5134" spans="1:12">
      <c r="A5134" s="2" t="s">
        <v>9415</v>
      </c>
      <c r="B5134" s="2">
        <v>87675</v>
      </c>
      <c r="C5134" s="2" t="s">
        <v>9416</v>
      </c>
      <c r="D5134" s="2">
        <v>50</v>
      </c>
      <c r="E5134" s="2">
        <v>0</v>
      </c>
      <c r="F5134" s="2">
        <v>0</v>
      </c>
      <c r="G5134" s="2">
        <v>50</v>
      </c>
      <c r="H5134" s="2" t="s">
        <v>3345</v>
      </c>
      <c r="I5134" s="2">
        <v>4610119804190</v>
      </c>
      <c r="J5134" s="2" t="s">
        <v>4388</v>
      </c>
      <c r="L5134">
        <f>E5134+F5134</f>
        <v>0</v>
      </c>
    </row>
    <row r="5135" spans="1:12">
      <c r="A5135" s="2" t="s">
        <v>9417</v>
      </c>
      <c r="B5135" s="2">
        <v>64852</v>
      </c>
      <c r="C5135" s="2" t="s">
        <v>9418</v>
      </c>
      <c r="D5135" s="2">
        <v>50</v>
      </c>
      <c r="E5135" s="2">
        <v>3411</v>
      </c>
      <c r="F5135" s="2">
        <v>0</v>
      </c>
      <c r="G5135" s="2">
        <v>50</v>
      </c>
      <c r="H5135" s="2" t="s">
        <v>3345</v>
      </c>
      <c r="I5135" s="2">
        <v>4650054938857</v>
      </c>
      <c r="J5135" s="2" t="s">
        <v>4388</v>
      </c>
      <c r="L5135">
        <f>E5135+F5135</f>
        <v>3411</v>
      </c>
    </row>
    <row r="5136" spans="1:12">
      <c r="A5136" s="2" t="s">
        <v>9419</v>
      </c>
      <c r="B5136" s="2">
        <v>64853</v>
      </c>
      <c r="C5136" s="2" t="s">
        <v>9420</v>
      </c>
      <c r="D5136" s="2">
        <v>25</v>
      </c>
      <c r="E5136" s="2">
        <v>1394</v>
      </c>
      <c r="F5136" s="2">
        <v>0</v>
      </c>
      <c r="G5136" s="2">
        <v>25</v>
      </c>
      <c r="H5136" s="2" t="s">
        <v>3345</v>
      </c>
      <c r="I5136" s="2">
        <v>4650054938864</v>
      </c>
      <c r="J5136" s="2" t="s">
        <v>4388</v>
      </c>
      <c r="L5136">
        <f>E5136+F5136</f>
        <v>1394</v>
      </c>
    </row>
    <row r="5137" spans="1:12">
      <c r="A5137" s="2" t="s">
        <v>9421</v>
      </c>
      <c r="B5137" s="2">
        <v>64854</v>
      </c>
      <c r="C5137" s="2" t="s">
        <v>9422</v>
      </c>
      <c r="D5137" s="2">
        <v>25</v>
      </c>
      <c r="E5137" s="2">
        <v>520</v>
      </c>
      <c r="F5137" s="2">
        <v>0</v>
      </c>
      <c r="G5137" s="2">
        <v>25</v>
      </c>
      <c r="H5137" s="2" t="s">
        <v>3345</v>
      </c>
      <c r="I5137" s="2">
        <v>4650054938871</v>
      </c>
      <c r="J5137" s="2" t="s">
        <v>4388</v>
      </c>
      <c r="L5137">
        <f>E5137+F5137</f>
        <v>520</v>
      </c>
    </row>
    <row r="5138" spans="1:12">
      <c r="A5138" s="2" t="s">
        <v>9423</v>
      </c>
      <c r="B5138" s="2">
        <v>64855</v>
      </c>
      <c r="C5138" s="2" t="s">
        <v>9424</v>
      </c>
      <c r="D5138" s="2">
        <v>15</v>
      </c>
      <c r="E5138" s="2">
        <v>240</v>
      </c>
      <c r="F5138" s="2">
        <v>0</v>
      </c>
      <c r="G5138" s="2">
        <v>15</v>
      </c>
      <c r="H5138" s="2" t="s">
        <v>3345</v>
      </c>
      <c r="I5138" s="2">
        <v>4650054938888</v>
      </c>
      <c r="J5138" s="2" t="s">
        <v>4388</v>
      </c>
      <c r="L5138">
        <f>E5138+F5138</f>
        <v>240</v>
      </c>
    </row>
    <row r="5139" spans="1:12">
      <c r="A5139" s="2" t="s">
        <v>9425</v>
      </c>
      <c r="B5139" s="2">
        <v>64856</v>
      </c>
      <c r="C5139" s="2" t="s">
        <v>9426</v>
      </c>
      <c r="D5139" s="2">
        <v>10</v>
      </c>
      <c r="E5139" s="2">
        <v>280</v>
      </c>
      <c r="F5139" s="2">
        <v>0</v>
      </c>
      <c r="G5139" s="2">
        <v>10</v>
      </c>
      <c r="H5139" s="2" t="s">
        <v>3345</v>
      </c>
      <c r="I5139" s="2">
        <v>4650054938895</v>
      </c>
      <c r="J5139" s="2" t="s">
        <v>4388</v>
      </c>
      <c r="L5139">
        <f>E5139+F5139</f>
        <v>280</v>
      </c>
    </row>
    <row r="5140" spans="1:12">
      <c r="A5140" s="2" t="s">
        <v>9427</v>
      </c>
      <c r="B5140" s="2">
        <v>64857</v>
      </c>
      <c r="C5140" s="2" t="s">
        <v>9428</v>
      </c>
      <c r="D5140" s="2">
        <v>10</v>
      </c>
      <c r="E5140" s="2">
        <v>400</v>
      </c>
      <c r="F5140" s="2">
        <v>0</v>
      </c>
      <c r="G5140" s="2">
        <v>10</v>
      </c>
      <c r="H5140" s="2" t="s">
        <v>3345</v>
      </c>
      <c r="I5140" s="2">
        <v>4650054938901</v>
      </c>
      <c r="J5140" s="2" t="s">
        <v>4388</v>
      </c>
      <c r="L5140">
        <f>E5140+F5140</f>
        <v>400</v>
      </c>
    </row>
    <row r="5141" spans="1:12">
      <c r="A5141" s="2" t="s">
        <v>9429</v>
      </c>
      <c r="B5141" s="2">
        <v>64858</v>
      </c>
      <c r="C5141" s="2" t="s">
        <v>9430</v>
      </c>
      <c r="D5141" s="2">
        <v>10</v>
      </c>
      <c r="E5141" s="2">
        <v>30</v>
      </c>
      <c r="F5141" s="2">
        <v>0</v>
      </c>
      <c r="G5141" s="2">
        <v>10</v>
      </c>
      <c r="H5141" s="2" t="s">
        <v>3345</v>
      </c>
      <c r="I5141" s="2">
        <v>4650054938918</v>
      </c>
      <c r="J5141" s="2" t="s">
        <v>4388</v>
      </c>
      <c r="L5141">
        <f>E5141+F5141</f>
        <v>30</v>
      </c>
    </row>
    <row r="5142" spans="1:12">
      <c r="A5142" s="2" t="s">
        <v>9431</v>
      </c>
      <c r="B5142" s="2">
        <v>65018</v>
      </c>
      <c r="C5142" s="2" t="s">
        <v>9432</v>
      </c>
      <c r="D5142" s="2">
        <v>100</v>
      </c>
      <c r="E5142" s="2">
        <v>945</v>
      </c>
      <c r="F5142" s="2">
        <v>0</v>
      </c>
      <c r="G5142" s="2">
        <v>100</v>
      </c>
      <c r="H5142" s="2" t="s">
        <v>3345</v>
      </c>
      <c r="I5142" s="2">
        <v>4650054938284</v>
      </c>
      <c r="J5142" s="2" t="s">
        <v>4388</v>
      </c>
      <c r="L5142">
        <f>E5142+F5142</f>
        <v>945</v>
      </c>
    </row>
    <row r="5143" spans="1:12">
      <c r="A5143" s="2" t="s">
        <v>9433</v>
      </c>
      <c r="B5143" s="2">
        <v>65019</v>
      </c>
      <c r="C5143" s="2" t="s">
        <v>9434</v>
      </c>
      <c r="D5143" s="2">
        <v>100</v>
      </c>
      <c r="E5143" s="2">
        <v>2800</v>
      </c>
      <c r="F5143" s="2">
        <v>0</v>
      </c>
      <c r="G5143" s="2">
        <v>100</v>
      </c>
      <c r="H5143" s="2" t="s">
        <v>3345</v>
      </c>
      <c r="I5143" s="2">
        <v>4650054938291</v>
      </c>
      <c r="J5143" s="2" t="s">
        <v>4388</v>
      </c>
      <c r="L5143">
        <f>E5143+F5143</f>
        <v>2800</v>
      </c>
    </row>
    <row r="5144" spans="1:12">
      <c r="A5144" s="2" t="s">
        <v>9435</v>
      </c>
      <c r="B5144" s="2">
        <v>65020</v>
      </c>
      <c r="C5144" s="2" t="s">
        <v>9436</v>
      </c>
      <c r="D5144" s="2">
        <v>50</v>
      </c>
      <c r="E5144" s="2">
        <v>3150</v>
      </c>
      <c r="F5144" s="2">
        <v>0</v>
      </c>
      <c r="G5144" s="2">
        <v>50</v>
      </c>
      <c r="H5144" s="2" t="s">
        <v>3345</v>
      </c>
      <c r="I5144" s="2">
        <v>4650054938307</v>
      </c>
      <c r="J5144" s="2" t="s">
        <v>4388</v>
      </c>
      <c r="L5144">
        <f>E5144+F5144</f>
        <v>3150</v>
      </c>
    </row>
    <row r="5145" spans="1:12">
      <c r="A5145" s="2" t="s">
        <v>9437</v>
      </c>
      <c r="B5145" s="2">
        <v>87676</v>
      </c>
      <c r="C5145" s="2" t="s">
        <v>9438</v>
      </c>
      <c r="D5145" s="2">
        <v>50</v>
      </c>
      <c r="E5145" s="2">
        <v>4605</v>
      </c>
      <c r="F5145" s="2">
        <v>0</v>
      </c>
      <c r="G5145" s="2">
        <v>50</v>
      </c>
      <c r="H5145" s="2" t="s">
        <v>3345</v>
      </c>
      <c r="I5145" s="2">
        <v>4610119804206</v>
      </c>
      <c r="J5145" s="2" t="s">
        <v>4388</v>
      </c>
      <c r="L5145">
        <f>E5145+F5145</f>
        <v>4605</v>
      </c>
    </row>
    <row r="5146" spans="1:12">
      <c r="A5146" s="2" t="s">
        <v>9439</v>
      </c>
      <c r="B5146" s="2">
        <v>87677</v>
      </c>
      <c r="C5146" s="2" t="s">
        <v>9440</v>
      </c>
      <c r="D5146" s="2">
        <v>50</v>
      </c>
      <c r="E5146" s="2">
        <v>1800</v>
      </c>
      <c r="F5146" s="2">
        <v>0</v>
      </c>
      <c r="G5146" s="2">
        <v>50</v>
      </c>
      <c r="H5146" s="2" t="s">
        <v>3345</v>
      </c>
      <c r="I5146" s="2">
        <v>4650054938314</v>
      </c>
      <c r="J5146" s="2" t="s">
        <v>4388</v>
      </c>
      <c r="L5146">
        <f>E5146+F5146</f>
        <v>1800</v>
      </c>
    </row>
    <row r="5147" spans="1:12">
      <c r="A5147" s="2" t="s">
        <v>9441</v>
      </c>
      <c r="B5147" s="2">
        <v>65021</v>
      </c>
      <c r="C5147" s="2" t="s">
        <v>9442</v>
      </c>
      <c r="D5147" s="2">
        <v>50</v>
      </c>
      <c r="E5147" s="2">
        <v>7150</v>
      </c>
      <c r="F5147" s="2">
        <v>0</v>
      </c>
      <c r="G5147" s="2">
        <v>50</v>
      </c>
      <c r="H5147" s="2" t="s">
        <v>3345</v>
      </c>
      <c r="I5147" s="2">
        <v>4650054938321</v>
      </c>
      <c r="J5147" s="2" t="s">
        <v>4388</v>
      </c>
      <c r="L5147">
        <f>E5147+F5147</f>
        <v>7150</v>
      </c>
    </row>
    <row r="5148" spans="1:12">
      <c r="A5148" s="2" t="s">
        <v>9443</v>
      </c>
      <c r="B5148" s="2">
        <v>87679</v>
      </c>
      <c r="C5148" s="2" t="s">
        <v>9444</v>
      </c>
      <c r="D5148" s="2">
        <v>50</v>
      </c>
      <c r="E5148" s="2">
        <v>611</v>
      </c>
      <c r="F5148" s="2">
        <v>0</v>
      </c>
      <c r="G5148" s="2">
        <v>50</v>
      </c>
      <c r="H5148" s="2" t="s">
        <v>3345</v>
      </c>
      <c r="I5148" s="2">
        <v>4650054938338</v>
      </c>
      <c r="J5148" s="2" t="s">
        <v>4388</v>
      </c>
      <c r="L5148">
        <f>E5148+F5148</f>
        <v>611</v>
      </c>
    </row>
    <row r="5149" spans="1:12">
      <c r="A5149" s="2" t="s">
        <v>9445</v>
      </c>
      <c r="B5149" s="2">
        <v>65022</v>
      </c>
      <c r="C5149" s="2" t="s">
        <v>9446</v>
      </c>
      <c r="D5149" s="2">
        <v>50</v>
      </c>
      <c r="E5149" s="2">
        <v>7448</v>
      </c>
      <c r="F5149" s="2">
        <v>0</v>
      </c>
      <c r="G5149" s="2">
        <v>50</v>
      </c>
      <c r="H5149" s="2" t="s">
        <v>3345</v>
      </c>
      <c r="I5149" s="2">
        <v>4650054938345</v>
      </c>
      <c r="J5149" s="2" t="s">
        <v>4388</v>
      </c>
      <c r="L5149">
        <f>E5149+F5149</f>
        <v>7448</v>
      </c>
    </row>
    <row r="5150" spans="1:12">
      <c r="A5150" s="2" t="s">
        <v>9447</v>
      </c>
      <c r="B5150" s="2">
        <v>65023</v>
      </c>
      <c r="C5150" s="2" t="s">
        <v>9448</v>
      </c>
      <c r="D5150" s="2">
        <v>25</v>
      </c>
      <c r="E5150" s="2">
        <v>1971</v>
      </c>
      <c r="F5150" s="2">
        <v>0</v>
      </c>
      <c r="G5150" s="2">
        <v>25</v>
      </c>
      <c r="H5150" s="2" t="s">
        <v>3345</v>
      </c>
      <c r="I5150" s="2">
        <v>4650054938352</v>
      </c>
      <c r="J5150" s="2" t="s">
        <v>4388</v>
      </c>
      <c r="L5150">
        <f>E5150+F5150</f>
        <v>1971</v>
      </c>
    </row>
    <row r="5151" spans="1:12">
      <c r="A5151" s="2" t="s">
        <v>9449</v>
      </c>
      <c r="B5151" s="2">
        <v>65024</v>
      </c>
      <c r="C5151" s="2" t="s">
        <v>9450</v>
      </c>
      <c r="D5151" s="2">
        <v>25</v>
      </c>
      <c r="E5151" s="2">
        <v>648</v>
      </c>
      <c r="F5151" s="2">
        <v>0</v>
      </c>
      <c r="G5151" s="2">
        <v>25</v>
      </c>
      <c r="H5151" s="2" t="s">
        <v>3345</v>
      </c>
      <c r="I5151" s="2">
        <v>4650054938369</v>
      </c>
      <c r="J5151" s="2" t="s">
        <v>4388</v>
      </c>
      <c r="L5151">
        <f>E5151+F5151</f>
        <v>648</v>
      </c>
    </row>
    <row r="5152" spans="1:12">
      <c r="A5152" s="2" t="s">
        <v>9451</v>
      </c>
      <c r="B5152" s="2">
        <v>65025</v>
      </c>
      <c r="C5152" s="2" t="s">
        <v>9452</v>
      </c>
      <c r="D5152" s="2">
        <v>15</v>
      </c>
      <c r="E5152" s="2">
        <v>368</v>
      </c>
      <c r="F5152" s="2">
        <v>0</v>
      </c>
      <c r="G5152" s="2">
        <v>15</v>
      </c>
      <c r="H5152" s="2" t="s">
        <v>3345</v>
      </c>
      <c r="I5152" s="2">
        <v>4650054938376</v>
      </c>
      <c r="J5152" s="2" t="s">
        <v>4388</v>
      </c>
      <c r="L5152">
        <f>E5152+F5152</f>
        <v>368</v>
      </c>
    </row>
    <row r="5153" spans="1:12">
      <c r="A5153" s="2" t="s">
        <v>9453</v>
      </c>
      <c r="B5153" s="2">
        <v>88286</v>
      </c>
      <c r="C5153" s="2" t="s">
        <v>9454</v>
      </c>
      <c r="D5153" s="2">
        <v>100</v>
      </c>
      <c r="E5153" s="2">
        <v>315</v>
      </c>
      <c r="F5153" s="2">
        <v>0</v>
      </c>
      <c r="G5153" s="2">
        <v>100</v>
      </c>
      <c r="H5153" s="2" t="s">
        <v>3345</v>
      </c>
      <c r="I5153" s="2">
        <v>4610119805555</v>
      </c>
      <c r="J5153" s="2" t="s">
        <v>4388</v>
      </c>
      <c r="L5153">
        <f>E5153+F5153</f>
        <v>315</v>
      </c>
    </row>
    <row r="5154" spans="1:12">
      <c r="A5154" s="2" t="s">
        <v>9455</v>
      </c>
      <c r="B5154" s="2">
        <v>88289</v>
      </c>
      <c r="C5154" s="2" t="s">
        <v>9456</v>
      </c>
      <c r="D5154" s="2">
        <v>100</v>
      </c>
      <c r="E5154" s="2">
        <v>149</v>
      </c>
      <c r="F5154" s="2">
        <v>0</v>
      </c>
      <c r="G5154" s="2">
        <v>100</v>
      </c>
      <c r="H5154" s="2" t="s">
        <v>3345</v>
      </c>
      <c r="I5154" s="2">
        <v>4610119805562</v>
      </c>
      <c r="J5154" s="2" t="s">
        <v>4388</v>
      </c>
      <c r="L5154">
        <f>E5154+F5154</f>
        <v>149</v>
      </c>
    </row>
    <row r="5155" spans="1:12">
      <c r="A5155" s="2" t="s">
        <v>9457</v>
      </c>
      <c r="B5155" s="2">
        <v>88294</v>
      </c>
      <c r="C5155" s="2" t="s">
        <v>9458</v>
      </c>
      <c r="D5155" s="2">
        <v>50</v>
      </c>
      <c r="E5155" s="2">
        <v>116</v>
      </c>
      <c r="F5155" s="2">
        <v>0</v>
      </c>
      <c r="G5155" s="2">
        <v>50</v>
      </c>
      <c r="H5155" s="2" t="s">
        <v>3345</v>
      </c>
      <c r="I5155" s="2">
        <v>4610119805593</v>
      </c>
      <c r="J5155" s="2" t="s">
        <v>4388</v>
      </c>
      <c r="L5155">
        <f>E5155+F5155</f>
        <v>116</v>
      </c>
    </row>
    <row r="5156" spans="1:12">
      <c r="A5156" s="2" t="s">
        <v>9459</v>
      </c>
      <c r="B5156" s="2">
        <v>88295</v>
      </c>
      <c r="C5156" s="2" t="s">
        <v>9460</v>
      </c>
      <c r="D5156" s="2">
        <v>50</v>
      </c>
      <c r="E5156" s="2">
        <v>50</v>
      </c>
      <c r="F5156" s="2">
        <v>0</v>
      </c>
      <c r="G5156" s="2">
        <v>50</v>
      </c>
      <c r="H5156" s="2" t="s">
        <v>3345</v>
      </c>
      <c r="I5156" s="2">
        <v>4610119805609</v>
      </c>
      <c r="J5156" s="2" t="s">
        <v>4388</v>
      </c>
      <c r="L5156">
        <f>E5156+F5156</f>
        <v>50</v>
      </c>
    </row>
    <row r="5157" spans="1:12">
      <c r="A5157" s="2" t="s">
        <v>9461</v>
      </c>
      <c r="B5157" s="2">
        <v>88296</v>
      </c>
      <c r="C5157" s="2" t="s">
        <v>9462</v>
      </c>
      <c r="D5157" s="2">
        <v>50</v>
      </c>
      <c r="E5157" s="2">
        <v>104</v>
      </c>
      <c r="F5157" s="2">
        <v>0</v>
      </c>
      <c r="G5157" s="2">
        <v>50</v>
      </c>
      <c r="H5157" s="2" t="s">
        <v>3345</v>
      </c>
      <c r="I5157" s="2">
        <v>4610119805616</v>
      </c>
      <c r="J5157" s="2" t="s">
        <v>4388</v>
      </c>
      <c r="L5157">
        <f>E5157+F5157</f>
        <v>104</v>
      </c>
    </row>
    <row r="5158" spans="1:12">
      <c r="A5158" s="2" t="s">
        <v>9463</v>
      </c>
      <c r="B5158" s="2">
        <v>88297</v>
      </c>
      <c r="C5158" s="2" t="s">
        <v>9464</v>
      </c>
      <c r="D5158" s="2">
        <v>50</v>
      </c>
      <c r="E5158" s="2">
        <v>100</v>
      </c>
      <c r="F5158" s="2">
        <v>0</v>
      </c>
      <c r="G5158" s="2">
        <v>50</v>
      </c>
      <c r="H5158" s="2" t="s">
        <v>3345</v>
      </c>
      <c r="I5158" s="2">
        <v>4610119805623</v>
      </c>
      <c r="J5158" s="2" t="s">
        <v>4388</v>
      </c>
      <c r="L5158">
        <f>E5158+F5158</f>
        <v>100</v>
      </c>
    </row>
    <row r="5159" spans="1:12">
      <c r="A5159" s="2" t="s">
        <v>9465</v>
      </c>
      <c r="B5159" s="2">
        <v>88298</v>
      </c>
      <c r="C5159" s="2" t="s">
        <v>9466</v>
      </c>
      <c r="D5159" s="2">
        <v>25</v>
      </c>
      <c r="E5159" s="2">
        <v>525</v>
      </c>
      <c r="F5159" s="2">
        <v>0</v>
      </c>
      <c r="G5159" s="2">
        <v>25</v>
      </c>
      <c r="H5159" s="2" t="s">
        <v>3345</v>
      </c>
      <c r="I5159" s="2">
        <v>4610119805630</v>
      </c>
      <c r="J5159" s="2" t="s">
        <v>4388</v>
      </c>
      <c r="L5159">
        <f>E5159+F5159</f>
        <v>525</v>
      </c>
    </row>
    <row r="5160" spans="1:12">
      <c r="A5160" s="2" t="s">
        <v>9467</v>
      </c>
      <c r="B5160" s="2">
        <v>88299</v>
      </c>
      <c r="C5160" s="2" t="s">
        <v>9468</v>
      </c>
      <c r="D5160" s="2">
        <v>25</v>
      </c>
      <c r="E5160" s="2">
        <v>450</v>
      </c>
      <c r="F5160" s="2">
        <v>0</v>
      </c>
      <c r="G5160" s="2">
        <v>25</v>
      </c>
      <c r="H5160" s="2" t="s">
        <v>3345</v>
      </c>
      <c r="I5160" s="2">
        <v>4610119805647</v>
      </c>
      <c r="J5160" s="2" t="s">
        <v>4388</v>
      </c>
      <c r="L5160">
        <f>E5160+F5160</f>
        <v>450</v>
      </c>
    </row>
    <row r="5161" spans="1:12">
      <c r="A5161" s="2" t="s">
        <v>9469</v>
      </c>
      <c r="B5161" s="2">
        <v>88300</v>
      </c>
      <c r="C5161" s="2" t="s">
        <v>9470</v>
      </c>
      <c r="D5161" s="2">
        <v>15</v>
      </c>
      <c r="E5161" s="2">
        <v>80</v>
      </c>
      <c r="F5161" s="2">
        <v>0</v>
      </c>
      <c r="G5161" s="2">
        <v>15</v>
      </c>
      <c r="H5161" s="2" t="s">
        <v>3345</v>
      </c>
      <c r="I5161" s="2">
        <v>4610119805654</v>
      </c>
      <c r="J5161" s="2" t="s">
        <v>4388</v>
      </c>
      <c r="L5161">
        <f>E5161+F5161</f>
        <v>80</v>
      </c>
    </row>
    <row r="5162" spans="1:12">
      <c r="A5162" s="2" t="s">
        <v>9471</v>
      </c>
      <c r="B5162" s="2">
        <v>88301</v>
      </c>
      <c r="C5162" s="2" t="s">
        <v>9472</v>
      </c>
      <c r="D5162" s="2">
        <v>10</v>
      </c>
      <c r="E5162" s="2">
        <v>0</v>
      </c>
      <c r="F5162" s="2">
        <v>0</v>
      </c>
      <c r="G5162" s="2">
        <v>10</v>
      </c>
      <c r="H5162" s="2" t="s">
        <v>3345</v>
      </c>
      <c r="I5162" s="2">
        <v>4610119805661</v>
      </c>
      <c r="J5162" s="2" t="s">
        <v>4388</v>
      </c>
      <c r="L5162">
        <f>E5162+F5162</f>
        <v>0</v>
      </c>
    </row>
    <row r="5163" spans="1:12">
      <c r="A5163" s="2" t="s">
        <v>9473</v>
      </c>
      <c r="B5163" s="2">
        <v>88302</v>
      </c>
      <c r="C5163" s="2" t="s">
        <v>9474</v>
      </c>
      <c r="D5163" s="2">
        <v>10</v>
      </c>
      <c r="E5163" s="2">
        <v>60</v>
      </c>
      <c r="F5163" s="2">
        <v>0</v>
      </c>
      <c r="G5163" s="2">
        <v>10</v>
      </c>
      <c r="H5163" s="2" t="s">
        <v>3345</v>
      </c>
      <c r="I5163" s="2">
        <v>4610119805678</v>
      </c>
      <c r="J5163" s="2" t="s">
        <v>4388</v>
      </c>
      <c r="L5163">
        <f>E5163+F5163</f>
        <v>60</v>
      </c>
    </row>
    <row r="5164" spans="1:12">
      <c r="A5164" s="2" t="s">
        <v>9475</v>
      </c>
      <c r="B5164" s="2">
        <v>88303</v>
      </c>
      <c r="C5164" s="2" t="s">
        <v>9476</v>
      </c>
      <c r="D5164" s="2">
        <v>10</v>
      </c>
      <c r="E5164" s="2">
        <v>50</v>
      </c>
      <c r="F5164" s="2">
        <v>0</v>
      </c>
      <c r="G5164" s="2">
        <v>10</v>
      </c>
      <c r="H5164" s="2" t="s">
        <v>3345</v>
      </c>
      <c r="I5164" s="2">
        <v>4610119805685</v>
      </c>
      <c r="J5164" s="2" t="s">
        <v>4388</v>
      </c>
      <c r="L5164">
        <f>E5164+F5164</f>
        <v>50</v>
      </c>
    </row>
    <row r="5165" spans="1:12">
      <c r="A5165" s="2" t="s">
        <v>9477</v>
      </c>
      <c r="B5165" s="2">
        <v>88304</v>
      </c>
      <c r="C5165" s="2" t="s">
        <v>9478</v>
      </c>
      <c r="D5165" s="2">
        <v>100</v>
      </c>
      <c r="E5165" s="2">
        <v>338</v>
      </c>
      <c r="F5165" s="2">
        <v>0</v>
      </c>
      <c r="G5165" s="2">
        <v>100</v>
      </c>
      <c r="H5165" s="2" t="s">
        <v>3345</v>
      </c>
      <c r="I5165" s="2">
        <v>4610119805692</v>
      </c>
      <c r="J5165" s="2" t="s">
        <v>4388</v>
      </c>
      <c r="L5165">
        <f>E5165+F5165</f>
        <v>338</v>
      </c>
    </row>
    <row r="5166" spans="1:12">
      <c r="A5166" s="2" t="s">
        <v>9479</v>
      </c>
      <c r="B5166" s="2">
        <v>88305</v>
      </c>
      <c r="C5166" s="2" t="s">
        <v>9480</v>
      </c>
      <c r="D5166" s="2">
        <v>100</v>
      </c>
      <c r="E5166" s="2">
        <v>564</v>
      </c>
      <c r="F5166" s="2">
        <v>0</v>
      </c>
      <c r="G5166" s="2">
        <v>100</v>
      </c>
      <c r="H5166" s="2" t="s">
        <v>3345</v>
      </c>
      <c r="I5166" s="2">
        <v>4610119805708</v>
      </c>
      <c r="J5166" s="2" t="s">
        <v>4388</v>
      </c>
      <c r="L5166">
        <f>E5166+F5166</f>
        <v>564</v>
      </c>
    </row>
    <row r="5167" spans="1:12">
      <c r="A5167" s="2" t="s">
        <v>9481</v>
      </c>
      <c r="B5167" s="2">
        <v>88306</v>
      </c>
      <c r="C5167" s="2" t="s">
        <v>9482</v>
      </c>
      <c r="D5167" s="2">
        <v>50</v>
      </c>
      <c r="E5167" s="2">
        <v>2100</v>
      </c>
      <c r="F5167" s="2">
        <v>0</v>
      </c>
      <c r="G5167" s="2">
        <v>50</v>
      </c>
      <c r="H5167" s="2" t="s">
        <v>3345</v>
      </c>
      <c r="I5167" s="2">
        <v>4610119805715</v>
      </c>
      <c r="J5167" s="2" t="s">
        <v>4388</v>
      </c>
      <c r="L5167">
        <f>E5167+F5167</f>
        <v>2100</v>
      </c>
    </row>
    <row r="5168" spans="1:12">
      <c r="A5168" s="2" t="s">
        <v>9483</v>
      </c>
      <c r="B5168" s="2">
        <v>88307</v>
      </c>
      <c r="C5168" s="2" t="s">
        <v>9484</v>
      </c>
      <c r="D5168" s="2">
        <v>50</v>
      </c>
      <c r="E5168" s="2">
        <v>513</v>
      </c>
      <c r="F5168" s="2">
        <v>0</v>
      </c>
      <c r="G5168" s="2">
        <v>50</v>
      </c>
      <c r="H5168" s="2" t="s">
        <v>3345</v>
      </c>
      <c r="I5168" s="2">
        <v>4610119805722</v>
      </c>
      <c r="J5168" s="2" t="s">
        <v>4388</v>
      </c>
      <c r="L5168">
        <f>E5168+F5168</f>
        <v>513</v>
      </c>
    </row>
    <row r="5169" spans="1:12">
      <c r="A5169" s="2" t="s">
        <v>9485</v>
      </c>
      <c r="B5169" s="2">
        <v>88308</v>
      </c>
      <c r="C5169" s="2" t="s">
        <v>9486</v>
      </c>
      <c r="D5169" s="2">
        <v>50</v>
      </c>
      <c r="E5169" s="2">
        <v>369</v>
      </c>
      <c r="F5169" s="2">
        <v>0</v>
      </c>
      <c r="G5169" s="2">
        <v>50</v>
      </c>
      <c r="H5169" s="2" t="s">
        <v>3345</v>
      </c>
      <c r="I5169" s="2">
        <v>4610119805739</v>
      </c>
      <c r="J5169" s="2" t="s">
        <v>4388</v>
      </c>
      <c r="L5169">
        <f>E5169+F5169</f>
        <v>369</v>
      </c>
    </row>
    <row r="5170" spans="1:12">
      <c r="A5170" s="2" t="s">
        <v>9487</v>
      </c>
      <c r="B5170" s="2">
        <v>88309</v>
      </c>
      <c r="C5170" s="2" t="s">
        <v>8680</v>
      </c>
      <c r="D5170" s="2">
        <v>50</v>
      </c>
      <c r="E5170" s="2">
        <v>150</v>
      </c>
      <c r="F5170" s="2">
        <v>0</v>
      </c>
      <c r="G5170" s="2">
        <v>50</v>
      </c>
      <c r="H5170" s="2" t="s">
        <v>3345</v>
      </c>
      <c r="I5170" s="2">
        <v>4610119805746</v>
      </c>
      <c r="J5170" s="2" t="s">
        <v>4388</v>
      </c>
      <c r="L5170">
        <f>E5170+F5170</f>
        <v>150</v>
      </c>
    </row>
    <row r="5171" spans="1:12">
      <c r="A5171" s="2" t="s">
        <v>9488</v>
      </c>
      <c r="B5171" s="2">
        <v>88310</v>
      </c>
      <c r="C5171" s="2" t="s">
        <v>9489</v>
      </c>
      <c r="D5171" s="2">
        <v>50</v>
      </c>
      <c r="E5171" s="2">
        <v>1800</v>
      </c>
      <c r="F5171" s="2">
        <v>0</v>
      </c>
      <c r="G5171" s="2">
        <v>50</v>
      </c>
      <c r="H5171" s="2" t="s">
        <v>3345</v>
      </c>
      <c r="I5171" s="2">
        <v>4610119805753</v>
      </c>
      <c r="J5171" s="2" t="s">
        <v>4388</v>
      </c>
      <c r="L5171">
        <f>E5171+F5171</f>
        <v>1800</v>
      </c>
    </row>
    <row r="5172" spans="1:12">
      <c r="A5172" s="2" t="s">
        <v>9490</v>
      </c>
      <c r="B5172" s="2">
        <v>88311</v>
      </c>
      <c r="C5172" s="2" t="s">
        <v>9491</v>
      </c>
      <c r="D5172" s="2">
        <v>50</v>
      </c>
      <c r="E5172" s="2">
        <v>428</v>
      </c>
      <c r="F5172" s="2">
        <v>0</v>
      </c>
      <c r="G5172" s="2">
        <v>50</v>
      </c>
      <c r="H5172" s="2" t="s">
        <v>3345</v>
      </c>
      <c r="I5172" s="2">
        <v>4610119805760</v>
      </c>
      <c r="J5172" s="2" t="s">
        <v>4388</v>
      </c>
      <c r="L5172">
        <f>E5172+F5172</f>
        <v>428</v>
      </c>
    </row>
    <row r="5173" spans="1:12">
      <c r="A5173" s="2" t="s">
        <v>9492</v>
      </c>
      <c r="B5173" s="2">
        <v>88312</v>
      </c>
      <c r="C5173" s="2" t="s">
        <v>9493</v>
      </c>
      <c r="D5173" s="2">
        <v>25</v>
      </c>
      <c r="E5173" s="2">
        <v>525</v>
      </c>
      <c r="F5173" s="2">
        <v>0</v>
      </c>
      <c r="G5173" s="2">
        <v>25</v>
      </c>
      <c r="H5173" s="2" t="s">
        <v>3345</v>
      </c>
      <c r="I5173" s="2">
        <v>4610119805777</v>
      </c>
      <c r="J5173" s="2" t="s">
        <v>4388</v>
      </c>
      <c r="L5173">
        <f>E5173+F5173</f>
        <v>525</v>
      </c>
    </row>
    <row r="5174" spans="1:12">
      <c r="A5174" s="2" t="s">
        <v>9494</v>
      </c>
      <c r="B5174" s="2">
        <v>88313</v>
      </c>
      <c r="C5174" s="2" t="s">
        <v>9495</v>
      </c>
      <c r="D5174" s="2">
        <v>25</v>
      </c>
      <c r="E5174" s="2">
        <v>450</v>
      </c>
      <c r="F5174" s="2">
        <v>0</v>
      </c>
      <c r="G5174" s="2">
        <v>25</v>
      </c>
      <c r="H5174" s="2" t="s">
        <v>3345</v>
      </c>
      <c r="I5174" s="2">
        <v>4610119805784</v>
      </c>
      <c r="J5174" s="2" t="s">
        <v>4388</v>
      </c>
      <c r="L5174">
        <f>E5174+F5174</f>
        <v>450</v>
      </c>
    </row>
    <row r="5175" spans="1:12">
      <c r="A5175" s="2" t="s">
        <v>9496</v>
      </c>
      <c r="B5175" s="2">
        <v>88314</v>
      </c>
      <c r="C5175" s="2" t="s">
        <v>9497</v>
      </c>
      <c r="D5175" s="2">
        <v>15</v>
      </c>
      <c r="E5175" s="2">
        <v>300</v>
      </c>
      <c r="F5175" s="2">
        <v>0</v>
      </c>
      <c r="G5175" s="2">
        <v>15</v>
      </c>
      <c r="H5175" s="2" t="s">
        <v>3345</v>
      </c>
      <c r="I5175" s="2">
        <v>4610119805791</v>
      </c>
      <c r="J5175" s="2" t="s">
        <v>4388</v>
      </c>
      <c r="L5175">
        <f>E5175+F5175</f>
        <v>300</v>
      </c>
    </row>
    <row r="5176" spans="1:12">
      <c r="A5176" s="2" t="s">
        <v>9498</v>
      </c>
      <c r="B5176" s="2">
        <v>88459</v>
      </c>
      <c r="C5176" s="2" t="s">
        <v>9499</v>
      </c>
      <c r="D5176" s="2">
        <v>100</v>
      </c>
      <c r="E5176" s="2">
        <v>84</v>
      </c>
      <c r="F5176" s="2">
        <v>0</v>
      </c>
      <c r="G5176" s="2">
        <v>100</v>
      </c>
      <c r="H5176" s="2" t="s">
        <v>3345</v>
      </c>
      <c r="I5176" s="2">
        <v>4610119809362</v>
      </c>
      <c r="J5176" s="2" t="s">
        <v>4388</v>
      </c>
      <c r="L5176">
        <f>E5176+F5176</f>
        <v>84</v>
      </c>
    </row>
    <row r="5177" spans="1:12">
      <c r="A5177" s="2" t="s">
        <v>9500</v>
      </c>
      <c r="B5177" s="2">
        <v>88460</v>
      </c>
      <c r="C5177" s="2" t="s">
        <v>9501</v>
      </c>
      <c r="D5177" s="2">
        <v>100</v>
      </c>
      <c r="E5177" s="2">
        <v>38</v>
      </c>
      <c r="F5177" s="2">
        <v>0</v>
      </c>
      <c r="G5177" s="2">
        <v>100</v>
      </c>
      <c r="H5177" s="2" t="s">
        <v>3345</v>
      </c>
      <c r="I5177" s="2">
        <v>4610119809379</v>
      </c>
      <c r="J5177" s="2" t="s">
        <v>4388</v>
      </c>
      <c r="L5177">
        <f>E5177+F5177</f>
        <v>38</v>
      </c>
    </row>
    <row r="5178" spans="1:12">
      <c r="A5178" s="2" t="s">
        <v>9502</v>
      </c>
      <c r="B5178" s="2">
        <v>88461</v>
      </c>
      <c r="C5178" s="2" t="s">
        <v>9503</v>
      </c>
      <c r="D5178" s="2">
        <v>50</v>
      </c>
      <c r="E5178" s="2">
        <v>2100</v>
      </c>
      <c r="F5178" s="2">
        <v>0</v>
      </c>
      <c r="G5178" s="2">
        <v>50</v>
      </c>
      <c r="H5178" s="2" t="s">
        <v>3345</v>
      </c>
      <c r="I5178" s="2">
        <v>4610119809386</v>
      </c>
      <c r="J5178" s="2" t="s">
        <v>4388</v>
      </c>
      <c r="L5178">
        <f>E5178+F5178</f>
        <v>2100</v>
      </c>
    </row>
    <row r="5179" spans="1:12">
      <c r="A5179" s="2" t="s">
        <v>9504</v>
      </c>
      <c r="B5179" s="2">
        <v>88462</v>
      </c>
      <c r="C5179" s="2" t="s">
        <v>9505</v>
      </c>
      <c r="D5179" s="2">
        <v>50</v>
      </c>
      <c r="E5179" s="2">
        <v>101</v>
      </c>
      <c r="F5179" s="2">
        <v>100</v>
      </c>
      <c r="G5179" s="2">
        <v>50</v>
      </c>
      <c r="H5179" s="2" t="s">
        <v>3345</v>
      </c>
      <c r="I5179" s="2">
        <v>4610119809393</v>
      </c>
      <c r="J5179" s="2" t="s">
        <v>4388</v>
      </c>
      <c r="L5179">
        <f>E5179+F5179</f>
        <v>201</v>
      </c>
    </row>
    <row r="5180" spans="1:12">
      <c r="A5180" s="2" t="s">
        <v>9506</v>
      </c>
      <c r="B5180" s="2">
        <v>88463</v>
      </c>
      <c r="C5180" s="2" t="s">
        <v>9507</v>
      </c>
      <c r="D5180" s="2">
        <v>50</v>
      </c>
      <c r="E5180" s="2">
        <v>93</v>
      </c>
      <c r="F5180" s="2">
        <v>0</v>
      </c>
      <c r="G5180" s="2">
        <v>50</v>
      </c>
      <c r="H5180" s="2" t="s">
        <v>3345</v>
      </c>
      <c r="I5180" s="2">
        <v>4610119809409</v>
      </c>
      <c r="J5180" s="2" t="s">
        <v>4388</v>
      </c>
      <c r="L5180">
        <f>E5180+F5180</f>
        <v>93</v>
      </c>
    </row>
    <row r="5181" spans="1:12">
      <c r="A5181" s="2" t="s">
        <v>9508</v>
      </c>
      <c r="B5181" s="2">
        <v>88464</v>
      </c>
      <c r="C5181" s="2" t="s">
        <v>9509</v>
      </c>
      <c r="D5181" s="2">
        <v>50</v>
      </c>
      <c r="E5181" s="2">
        <v>1800</v>
      </c>
      <c r="F5181" s="2">
        <v>0</v>
      </c>
      <c r="G5181" s="2">
        <v>50</v>
      </c>
      <c r="H5181" s="2" t="s">
        <v>3345</v>
      </c>
      <c r="I5181" s="2">
        <v>4610119809416</v>
      </c>
      <c r="J5181" s="2" t="s">
        <v>4388</v>
      </c>
      <c r="L5181">
        <f>E5181+F5181</f>
        <v>1800</v>
      </c>
    </row>
    <row r="5182" spans="1:12">
      <c r="A5182" s="2" t="s">
        <v>9510</v>
      </c>
      <c r="B5182" s="2">
        <v>88465</v>
      </c>
      <c r="C5182" s="2" t="s">
        <v>9511</v>
      </c>
      <c r="D5182" s="2">
        <v>50</v>
      </c>
      <c r="E5182" s="2">
        <v>19</v>
      </c>
      <c r="F5182" s="2">
        <v>0</v>
      </c>
      <c r="G5182" s="2">
        <v>50</v>
      </c>
      <c r="H5182" s="2" t="s">
        <v>3345</v>
      </c>
      <c r="I5182" s="2">
        <v>4610119809423</v>
      </c>
      <c r="J5182" s="2" t="s">
        <v>4388</v>
      </c>
      <c r="L5182">
        <f>E5182+F5182</f>
        <v>19</v>
      </c>
    </row>
    <row r="5183" spans="1:12">
      <c r="A5183" s="2" t="s">
        <v>9512</v>
      </c>
      <c r="B5183" s="2">
        <v>88466</v>
      </c>
      <c r="C5183" s="2" t="s">
        <v>9513</v>
      </c>
      <c r="D5183" s="2">
        <v>50</v>
      </c>
      <c r="E5183" s="2">
        <v>1050</v>
      </c>
      <c r="F5183" s="2">
        <v>100</v>
      </c>
      <c r="G5183" s="2">
        <v>50</v>
      </c>
      <c r="H5183" s="2" t="s">
        <v>3345</v>
      </c>
      <c r="I5183" s="2">
        <v>4610119809430</v>
      </c>
      <c r="J5183" s="2" t="s">
        <v>4388</v>
      </c>
      <c r="L5183">
        <f>E5183+F5183</f>
        <v>1150</v>
      </c>
    </row>
    <row r="5184" spans="1:12">
      <c r="A5184" s="2" t="s">
        <v>9514</v>
      </c>
      <c r="B5184" s="2">
        <v>88467</v>
      </c>
      <c r="C5184" s="2" t="s">
        <v>9515</v>
      </c>
      <c r="D5184" s="2">
        <v>25</v>
      </c>
      <c r="E5184" s="2">
        <v>155</v>
      </c>
      <c r="F5184" s="2">
        <v>100</v>
      </c>
      <c r="G5184" s="2">
        <v>25</v>
      </c>
      <c r="H5184" s="2" t="s">
        <v>3345</v>
      </c>
      <c r="I5184" s="2">
        <v>4610119809447</v>
      </c>
      <c r="J5184" s="2" t="s">
        <v>4388</v>
      </c>
      <c r="L5184">
        <f>E5184+F5184</f>
        <v>255</v>
      </c>
    </row>
    <row r="5185" spans="1:12">
      <c r="A5185" s="2" t="s">
        <v>9516</v>
      </c>
      <c r="B5185" s="2">
        <v>88468</v>
      </c>
      <c r="C5185" s="2" t="s">
        <v>9517</v>
      </c>
      <c r="D5185" s="2">
        <v>25</v>
      </c>
      <c r="E5185" s="2">
        <v>77</v>
      </c>
      <c r="F5185" s="2">
        <v>100</v>
      </c>
      <c r="G5185" s="2">
        <v>25</v>
      </c>
      <c r="H5185" s="2" t="s">
        <v>3345</v>
      </c>
      <c r="I5185" s="2">
        <v>4610119809454</v>
      </c>
      <c r="J5185" s="2" t="s">
        <v>4388</v>
      </c>
      <c r="L5185">
        <f>E5185+F5185</f>
        <v>177</v>
      </c>
    </row>
    <row r="5186" spans="1:12">
      <c r="A5186" s="2" t="s">
        <v>9518</v>
      </c>
      <c r="B5186" s="2">
        <v>88469</v>
      </c>
      <c r="C5186" s="2" t="s">
        <v>9519</v>
      </c>
      <c r="D5186" s="2">
        <v>15</v>
      </c>
      <c r="E5186" s="2">
        <v>300</v>
      </c>
      <c r="F5186" s="2">
        <v>0</v>
      </c>
      <c r="G5186" s="2">
        <v>15</v>
      </c>
      <c r="H5186" s="2" t="s">
        <v>3345</v>
      </c>
      <c r="I5186" s="2">
        <v>4610119809461</v>
      </c>
      <c r="J5186" s="2" t="s">
        <v>4388</v>
      </c>
      <c r="L5186">
        <f>E5186+F5186</f>
        <v>300</v>
      </c>
    </row>
    <row r="5187" spans="1:12">
      <c r="A5187" s="2" t="s">
        <v>9520</v>
      </c>
      <c r="B5187" s="2">
        <v>88456</v>
      </c>
      <c r="C5187" s="2" t="s">
        <v>9521</v>
      </c>
      <c r="D5187" s="2">
        <v>10</v>
      </c>
      <c r="E5187" s="2">
        <v>100</v>
      </c>
      <c r="F5187" s="2">
        <v>0</v>
      </c>
      <c r="G5187" s="2">
        <v>10</v>
      </c>
      <c r="H5187" s="2" t="s">
        <v>3345</v>
      </c>
      <c r="I5187" s="2">
        <v>4610119809348</v>
      </c>
      <c r="J5187" s="2" t="s">
        <v>4388</v>
      </c>
      <c r="L5187">
        <f>E5187+F5187</f>
        <v>100</v>
      </c>
    </row>
    <row r="5188" spans="1:12">
      <c r="A5188" s="2" t="s">
        <v>9522</v>
      </c>
      <c r="B5188" s="2">
        <v>88457</v>
      </c>
      <c r="C5188" s="2" t="s">
        <v>9523</v>
      </c>
      <c r="D5188" s="2">
        <v>10</v>
      </c>
      <c r="E5188" s="2">
        <v>0</v>
      </c>
      <c r="F5188" s="2">
        <v>0</v>
      </c>
      <c r="G5188" s="2">
        <v>10</v>
      </c>
      <c r="H5188" s="2" t="s">
        <v>3345</v>
      </c>
      <c r="I5188" s="2">
        <v>4610119809355</v>
      </c>
      <c r="J5188" s="2" t="s">
        <v>4388</v>
      </c>
      <c r="L5188">
        <f>E5188+F5188</f>
        <v>0</v>
      </c>
    </row>
    <row r="5189" spans="1:12">
      <c r="A5189" s="2" t="s">
        <v>9524</v>
      </c>
      <c r="B5189" s="2">
        <v>88458</v>
      </c>
      <c r="C5189" s="2" t="s">
        <v>9525</v>
      </c>
      <c r="D5189" s="2">
        <v>10</v>
      </c>
      <c r="E5189" s="2">
        <v>0</v>
      </c>
      <c r="F5189" s="2">
        <v>0</v>
      </c>
      <c r="G5189" s="2">
        <v>10</v>
      </c>
      <c r="H5189" s="2" t="s">
        <v>3345</v>
      </c>
      <c r="I5189" s="2">
        <v>4610119813499</v>
      </c>
      <c r="J5189" s="2" t="s">
        <v>4388</v>
      </c>
      <c r="L5189">
        <f>E5189+F5189</f>
        <v>0</v>
      </c>
    </row>
    <row r="5190" spans="1:12">
      <c r="A5190" s="2" t="s">
        <v>9526</v>
      </c>
      <c r="B5190" s="2">
        <v>88485</v>
      </c>
      <c r="C5190" s="2" t="s">
        <v>9527</v>
      </c>
      <c r="D5190" s="2">
        <v>100</v>
      </c>
      <c r="E5190" s="2">
        <v>165</v>
      </c>
      <c r="F5190" s="2">
        <v>0</v>
      </c>
      <c r="G5190" s="2">
        <v>100</v>
      </c>
      <c r="H5190" s="2" t="s">
        <v>3345</v>
      </c>
      <c r="I5190" s="2">
        <v>4610119808655</v>
      </c>
      <c r="J5190" s="2" t="s">
        <v>4388</v>
      </c>
      <c r="L5190">
        <f>E5190+F5190</f>
        <v>165</v>
      </c>
    </row>
    <row r="5191" spans="1:12">
      <c r="A5191" s="2" t="s">
        <v>9528</v>
      </c>
      <c r="B5191" s="2">
        <v>88486</v>
      </c>
      <c r="C5191" s="2" t="s">
        <v>9529</v>
      </c>
      <c r="D5191" s="2">
        <v>100</v>
      </c>
      <c r="E5191" s="2">
        <v>293</v>
      </c>
      <c r="F5191" s="2">
        <v>0</v>
      </c>
      <c r="G5191" s="2">
        <v>100</v>
      </c>
      <c r="H5191" s="2" t="s">
        <v>3345</v>
      </c>
      <c r="I5191" s="2">
        <v>4610119808662</v>
      </c>
      <c r="J5191" s="2" t="s">
        <v>4388</v>
      </c>
      <c r="L5191">
        <f>E5191+F5191</f>
        <v>293</v>
      </c>
    </row>
    <row r="5192" spans="1:12">
      <c r="A5192" s="2" t="s">
        <v>9530</v>
      </c>
      <c r="B5192" s="2">
        <v>88487</v>
      </c>
      <c r="C5192" s="2" t="s">
        <v>9531</v>
      </c>
      <c r="D5192" s="2">
        <v>50</v>
      </c>
      <c r="E5192" s="2">
        <v>267</v>
      </c>
      <c r="F5192" s="2">
        <v>0</v>
      </c>
      <c r="G5192" s="2">
        <v>50</v>
      </c>
      <c r="H5192" s="2" t="s">
        <v>3345</v>
      </c>
      <c r="I5192" s="2">
        <v>4610119808679</v>
      </c>
      <c r="J5192" s="2" t="s">
        <v>4388</v>
      </c>
      <c r="L5192">
        <f>E5192+F5192</f>
        <v>267</v>
      </c>
    </row>
    <row r="5193" spans="1:12">
      <c r="A5193" s="2" t="s">
        <v>9532</v>
      </c>
      <c r="B5193" s="2">
        <v>88488</v>
      </c>
      <c r="C5193" s="2" t="s">
        <v>9533</v>
      </c>
      <c r="D5193" s="2">
        <v>50</v>
      </c>
      <c r="E5193" s="2">
        <v>2100</v>
      </c>
      <c r="F5193" s="2">
        <v>0</v>
      </c>
      <c r="G5193" s="2">
        <v>50</v>
      </c>
      <c r="H5193" s="2" t="s">
        <v>3345</v>
      </c>
      <c r="I5193" s="2">
        <v>4610119808686</v>
      </c>
      <c r="J5193" s="2" t="s">
        <v>4388</v>
      </c>
      <c r="L5193">
        <f>E5193+F5193</f>
        <v>2100</v>
      </c>
    </row>
    <row r="5194" spans="1:12">
      <c r="A5194" s="2" t="s">
        <v>9534</v>
      </c>
      <c r="B5194" s="2">
        <v>88489</v>
      </c>
      <c r="C5194" s="2" t="s">
        <v>9535</v>
      </c>
      <c r="D5194" s="2">
        <v>50</v>
      </c>
      <c r="E5194" s="2">
        <v>280</v>
      </c>
      <c r="F5194" s="2">
        <v>0</v>
      </c>
      <c r="G5194" s="2">
        <v>50</v>
      </c>
      <c r="H5194" s="2" t="s">
        <v>3345</v>
      </c>
      <c r="I5194" s="2">
        <v>4610119808693</v>
      </c>
      <c r="J5194" s="2" t="s">
        <v>4388</v>
      </c>
      <c r="L5194">
        <f>E5194+F5194</f>
        <v>280</v>
      </c>
    </row>
    <row r="5195" spans="1:12">
      <c r="A5195" s="2" t="s">
        <v>9536</v>
      </c>
      <c r="B5195" s="2">
        <v>88490</v>
      </c>
      <c r="C5195" s="2" t="s">
        <v>9537</v>
      </c>
      <c r="D5195" s="2">
        <v>50</v>
      </c>
      <c r="E5195" s="2">
        <v>1800</v>
      </c>
      <c r="F5195" s="2">
        <v>0</v>
      </c>
      <c r="G5195" s="2">
        <v>50</v>
      </c>
      <c r="H5195" s="2" t="s">
        <v>3345</v>
      </c>
      <c r="I5195" s="2">
        <v>4610119808709</v>
      </c>
      <c r="J5195" s="2" t="s">
        <v>4388</v>
      </c>
      <c r="L5195">
        <f>E5195+F5195</f>
        <v>1800</v>
      </c>
    </row>
    <row r="5196" spans="1:12">
      <c r="A5196" s="2" t="s">
        <v>9538</v>
      </c>
      <c r="B5196" s="2">
        <v>88491</v>
      </c>
      <c r="C5196" s="2" t="s">
        <v>9539</v>
      </c>
      <c r="D5196" s="2">
        <v>50</v>
      </c>
      <c r="E5196" s="2">
        <v>58</v>
      </c>
      <c r="F5196" s="2">
        <v>0</v>
      </c>
      <c r="G5196" s="2">
        <v>50</v>
      </c>
      <c r="H5196" s="2" t="s">
        <v>3345</v>
      </c>
      <c r="I5196" s="2">
        <v>4610119808716</v>
      </c>
      <c r="J5196" s="2" t="s">
        <v>4388</v>
      </c>
      <c r="L5196">
        <f>E5196+F5196</f>
        <v>58</v>
      </c>
    </row>
    <row r="5197" spans="1:12">
      <c r="A5197" s="2" t="s">
        <v>9540</v>
      </c>
      <c r="B5197" s="2">
        <v>88492</v>
      </c>
      <c r="C5197" s="2" t="s">
        <v>9541</v>
      </c>
      <c r="D5197" s="2">
        <v>50</v>
      </c>
      <c r="E5197" s="2">
        <v>1050</v>
      </c>
      <c r="F5197" s="2">
        <v>0</v>
      </c>
      <c r="G5197" s="2">
        <v>50</v>
      </c>
      <c r="H5197" s="2" t="s">
        <v>3345</v>
      </c>
      <c r="I5197" s="2">
        <v>4610119808723</v>
      </c>
      <c r="J5197" s="2" t="s">
        <v>4388</v>
      </c>
      <c r="L5197">
        <f>E5197+F5197</f>
        <v>1050</v>
      </c>
    </row>
    <row r="5198" spans="1:12">
      <c r="A5198" s="2" t="s">
        <v>9542</v>
      </c>
      <c r="B5198" s="2">
        <v>88493</v>
      </c>
      <c r="C5198" s="2" t="s">
        <v>9543</v>
      </c>
      <c r="D5198" s="2">
        <v>25</v>
      </c>
      <c r="E5198" s="2">
        <v>525</v>
      </c>
      <c r="F5198" s="2">
        <v>0</v>
      </c>
      <c r="G5198" s="2">
        <v>25</v>
      </c>
      <c r="H5198" s="2" t="s">
        <v>3345</v>
      </c>
      <c r="I5198" s="2">
        <v>4610119808730</v>
      </c>
      <c r="J5198" s="2" t="s">
        <v>4388</v>
      </c>
      <c r="L5198">
        <f>E5198+F5198</f>
        <v>525</v>
      </c>
    </row>
    <row r="5199" spans="1:12">
      <c r="A5199" s="2" t="s">
        <v>9544</v>
      </c>
      <c r="B5199" s="2">
        <v>88494</v>
      </c>
      <c r="C5199" s="2" t="s">
        <v>9545</v>
      </c>
      <c r="D5199" s="2">
        <v>25</v>
      </c>
      <c r="E5199" s="2">
        <v>450</v>
      </c>
      <c r="F5199" s="2">
        <v>0</v>
      </c>
      <c r="G5199" s="2">
        <v>25</v>
      </c>
      <c r="H5199" s="2" t="s">
        <v>3345</v>
      </c>
      <c r="I5199" s="2">
        <v>4610119808778</v>
      </c>
      <c r="J5199" s="2" t="s">
        <v>4388</v>
      </c>
      <c r="L5199">
        <f>E5199+F5199</f>
        <v>450</v>
      </c>
    </row>
    <row r="5200" spans="1:12">
      <c r="A5200" s="2" t="s">
        <v>9546</v>
      </c>
      <c r="B5200" s="2">
        <v>88495</v>
      </c>
      <c r="C5200" s="2" t="s">
        <v>9547</v>
      </c>
      <c r="D5200" s="2">
        <v>15</v>
      </c>
      <c r="E5200" s="2">
        <v>300</v>
      </c>
      <c r="F5200" s="2">
        <v>0</v>
      </c>
      <c r="G5200" s="2">
        <v>15</v>
      </c>
      <c r="H5200" s="2" t="s">
        <v>3345</v>
      </c>
      <c r="I5200" s="2">
        <v>4610119808747</v>
      </c>
      <c r="J5200" s="2" t="s">
        <v>4388</v>
      </c>
      <c r="L5200">
        <f>E5200+F5200</f>
        <v>300</v>
      </c>
    </row>
    <row r="5201" spans="1:12">
      <c r="A5201" s="2" t="s">
        <v>9548</v>
      </c>
      <c r="B5201" s="2">
        <v>88482</v>
      </c>
      <c r="C5201" s="2" t="s">
        <v>9549</v>
      </c>
      <c r="D5201" s="2">
        <v>10</v>
      </c>
      <c r="E5201" s="2">
        <v>22</v>
      </c>
      <c r="F5201" s="2">
        <v>0</v>
      </c>
      <c r="G5201" s="2">
        <v>10</v>
      </c>
      <c r="H5201" s="2" t="s">
        <v>3345</v>
      </c>
      <c r="I5201" s="2">
        <v>4610119808631</v>
      </c>
      <c r="J5201" s="2" t="s">
        <v>4388</v>
      </c>
      <c r="L5201">
        <f>E5201+F5201</f>
        <v>22</v>
      </c>
    </row>
    <row r="5202" spans="1:12">
      <c r="A5202" s="2" t="s">
        <v>9550</v>
      </c>
      <c r="B5202" s="2">
        <v>88483</v>
      </c>
      <c r="C5202" s="2" t="s">
        <v>9551</v>
      </c>
      <c r="D5202" s="2">
        <v>10</v>
      </c>
      <c r="E5202" s="2">
        <v>50</v>
      </c>
      <c r="F5202" s="2">
        <v>0</v>
      </c>
      <c r="G5202" s="2">
        <v>10</v>
      </c>
      <c r="H5202" s="2" t="s">
        <v>3345</v>
      </c>
      <c r="I5202" s="2">
        <v>4610119808648</v>
      </c>
      <c r="J5202" s="2" t="s">
        <v>4388</v>
      </c>
      <c r="L5202">
        <f>E5202+F5202</f>
        <v>50</v>
      </c>
    </row>
    <row r="5203" spans="1:12">
      <c r="A5203" s="2" t="s">
        <v>9552</v>
      </c>
      <c r="B5203" s="2">
        <v>88484</v>
      </c>
      <c r="C5203" s="2" t="s">
        <v>9553</v>
      </c>
      <c r="D5203" s="2">
        <v>10</v>
      </c>
      <c r="E5203" s="2">
        <v>50</v>
      </c>
      <c r="F5203" s="2">
        <v>0</v>
      </c>
      <c r="G5203" s="2">
        <v>10</v>
      </c>
      <c r="H5203" s="2" t="s">
        <v>3345</v>
      </c>
      <c r="I5203" s="2">
        <v>4610119813505</v>
      </c>
      <c r="J5203" s="2" t="s">
        <v>4388</v>
      </c>
      <c r="L5203">
        <f>E5203+F5203</f>
        <v>50</v>
      </c>
    </row>
    <row r="5204" spans="1:12">
      <c r="A5204" s="2" t="s">
        <v>9554</v>
      </c>
      <c r="B5204" s="2">
        <v>83588</v>
      </c>
      <c r="C5204" s="2" t="s">
        <v>9555</v>
      </c>
      <c r="D5204" s="2">
        <v>50</v>
      </c>
      <c r="E5204" s="2">
        <v>2100</v>
      </c>
      <c r="F5204" s="2">
        <v>0</v>
      </c>
      <c r="G5204" s="2">
        <v>50</v>
      </c>
      <c r="H5204" s="2" t="s">
        <v>3345</v>
      </c>
      <c r="I5204" s="2">
        <v>4630042598362</v>
      </c>
      <c r="J5204" s="2" t="s">
        <v>4388</v>
      </c>
      <c r="L5204">
        <f>E5204+F5204</f>
        <v>2100</v>
      </c>
    </row>
    <row r="5205" spans="1:12">
      <c r="A5205" s="2" t="s">
        <v>9556</v>
      </c>
      <c r="B5205" s="2">
        <v>83589</v>
      </c>
      <c r="C5205" s="2" t="s">
        <v>9557</v>
      </c>
      <c r="D5205" s="2">
        <v>50</v>
      </c>
      <c r="E5205" s="2">
        <v>1800</v>
      </c>
      <c r="F5205" s="2">
        <v>0</v>
      </c>
      <c r="G5205" s="2">
        <v>50</v>
      </c>
      <c r="H5205" s="2" t="s">
        <v>3345</v>
      </c>
      <c r="I5205" s="2">
        <v>4630042598379</v>
      </c>
      <c r="J5205" s="2" t="s">
        <v>4388</v>
      </c>
      <c r="L5205">
        <f>E5205+F5205</f>
        <v>1800</v>
      </c>
    </row>
    <row r="5206" spans="1:12">
      <c r="A5206" s="2" t="s">
        <v>9558</v>
      </c>
      <c r="B5206" s="2">
        <v>83590</v>
      </c>
      <c r="C5206" s="2" t="s">
        <v>9559</v>
      </c>
      <c r="D5206" s="2">
        <v>50</v>
      </c>
      <c r="E5206" s="2">
        <v>0</v>
      </c>
      <c r="F5206" s="2">
        <v>0</v>
      </c>
      <c r="G5206" s="2">
        <v>50</v>
      </c>
      <c r="H5206" s="2" t="s">
        <v>3345</v>
      </c>
      <c r="I5206" s="2">
        <v>4630042598386</v>
      </c>
      <c r="J5206" s="2" t="s">
        <v>4388</v>
      </c>
      <c r="L5206">
        <f>E5206+F5206</f>
        <v>0</v>
      </c>
    </row>
    <row r="5207" spans="1:12">
      <c r="A5207" s="2" t="s">
        <v>9560</v>
      </c>
      <c r="B5207" s="2">
        <v>83591</v>
      </c>
      <c r="C5207" s="2" t="s">
        <v>9561</v>
      </c>
      <c r="D5207" s="2">
        <v>25</v>
      </c>
      <c r="E5207" s="2">
        <v>205</v>
      </c>
      <c r="F5207" s="2">
        <v>0</v>
      </c>
      <c r="G5207" s="2">
        <v>25</v>
      </c>
      <c r="H5207" s="2" t="s">
        <v>3345</v>
      </c>
      <c r="I5207" s="2">
        <v>4630042598393</v>
      </c>
      <c r="J5207" s="2" t="s">
        <v>4388</v>
      </c>
      <c r="L5207">
        <f>E5207+F5207</f>
        <v>205</v>
      </c>
    </row>
    <row r="5208" spans="1:12">
      <c r="A5208" s="2" t="s">
        <v>9562</v>
      </c>
      <c r="B5208" s="2">
        <v>83593</v>
      </c>
      <c r="C5208" s="2" t="s">
        <v>9563</v>
      </c>
      <c r="D5208" s="2">
        <v>15</v>
      </c>
      <c r="E5208" s="2">
        <v>133</v>
      </c>
      <c r="F5208" s="2">
        <v>0</v>
      </c>
      <c r="G5208" s="2">
        <v>15</v>
      </c>
      <c r="H5208" s="2" t="s">
        <v>3345</v>
      </c>
      <c r="I5208" s="2">
        <v>4630042598409</v>
      </c>
      <c r="J5208" s="2" t="s">
        <v>4388</v>
      </c>
      <c r="L5208">
        <f>E5208+F5208</f>
        <v>133</v>
      </c>
    </row>
    <row r="5209" spans="1:12">
      <c r="A5209" s="2" t="s">
        <v>9564</v>
      </c>
      <c r="B5209" s="2">
        <v>88399</v>
      </c>
      <c r="C5209" s="2" t="s">
        <v>9565</v>
      </c>
      <c r="D5209" s="2">
        <v>100</v>
      </c>
      <c r="E5209" s="2">
        <v>35</v>
      </c>
      <c r="F5209" s="2">
        <v>0</v>
      </c>
      <c r="G5209" s="2">
        <v>100</v>
      </c>
      <c r="H5209" s="2" t="s">
        <v>3345</v>
      </c>
      <c r="I5209" s="2">
        <v>4610119814489</v>
      </c>
      <c r="J5209" s="2" t="s">
        <v>4388</v>
      </c>
      <c r="L5209">
        <f>E5209+F5209</f>
        <v>35</v>
      </c>
    </row>
    <row r="5210" spans="1:12">
      <c r="A5210" s="2" t="s">
        <v>9566</v>
      </c>
      <c r="B5210" s="2">
        <v>88400</v>
      </c>
      <c r="C5210" s="2" t="s">
        <v>9567</v>
      </c>
      <c r="D5210" s="2">
        <v>100</v>
      </c>
      <c r="E5210" s="2">
        <v>300</v>
      </c>
      <c r="F5210" s="2">
        <v>0</v>
      </c>
      <c r="G5210" s="2">
        <v>100</v>
      </c>
      <c r="H5210" s="2" t="s">
        <v>3345</v>
      </c>
      <c r="I5210" s="2">
        <v>4610119813277</v>
      </c>
      <c r="J5210" s="2" t="s">
        <v>4388</v>
      </c>
      <c r="L5210">
        <f>E5210+F5210</f>
        <v>300</v>
      </c>
    </row>
    <row r="5211" spans="1:12">
      <c r="A5211" s="2" t="s">
        <v>9568</v>
      </c>
      <c r="B5211" s="2">
        <v>87880</v>
      </c>
      <c r="C5211" s="2" t="s">
        <v>9569</v>
      </c>
      <c r="D5211" s="2">
        <v>50</v>
      </c>
      <c r="E5211" s="2">
        <v>436</v>
      </c>
      <c r="F5211" s="2">
        <v>0</v>
      </c>
      <c r="G5211" s="2">
        <v>50</v>
      </c>
      <c r="H5211" s="2" t="s">
        <v>3345</v>
      </c>
      <c r="I5211" s="2">
        <v>4610119813345</v>
      </c>
      <c r="J5211" s="2" t="s">
        <v>4388</v>
      </c>
      <c r="L5211">
        <f>E5211+F5211</f>
        <v>436</v>
      </c>
    </row>
    <row r="5212" spans="1:12">
      <c r="A5212" s="2" t="s">
        <v>9570</v>
      </c>
      <c r="B5212" s="2">
        <v>87882</v>
      </c>
      <c r="C5212" s="2" t="s">
        <v>9571</v>
      </c>
      <c r="D5212" s="2">
        <v>50</v>
      </c>
      <c r="E5212" s="2">
        <v>250</v>
      </c>
      <c r="F5212" s="2">
        <v>0</v>
      </c>
      <c r="G5212" s="2">
        <v>50</v>
      </c>
      <c r="H5212" s="2" t="s">
        <v>3345</v>
      </c>
      <c r="I5212" s="2">
        <v>4610119813369</v>
      </c>
      <c r="J5212" s="2" t="s">
        <v>4388</v>
      </c>
      <c r="L5212">
        <f>E5212+F5212</f>
        <v>250</v>
      </c>
    </row>
    <row r="5213" spans="1:12">
      <c r="A5213" s="2" t="s">
        <v>9572</v>
      </c>
      <c r="B5213" s="2">
        <v>87883</v>
      </c>
      <c r="C5213" s="2" t="s">
        <v>9573</v>
      </c>
      <c r="D5213" s="2">
        <v>50</v>
      </c>
      <c r="E5213" s="2">
        <v>750</v>
      </c>
      <c r="F5213" s="2">
        <v>0</v>
      </c>
      <c r="G5213" s="2">
        <v>50</v>
      </c>
      <c r="H5213" s="2" t="s">
        <v>3345</v>
      </c>
      <c r="I5213" s="2">
        <v>4610119813413</v>
      </c>
      <c r="J5213" s="2" t="s">
        <v>4388</v>
      </c>
      <c r="L5213">
        <f>E5213+F5213</f>
        <v>750</v>
      </c>
    </row>
    <row r="5214" spans="1:12">
      <c r="A5214" s="2" t="s">
        <v>9574</v>
      </c>
      <c r="B5214" s="2">
        <v>87884</v>
      </c>
      <c r="C5214" s="2" t="s">
        <v>9575</v>
      </c>
      <c r="D5214" s="2">
        <v>50</v>
      </c>
      <c r="E5214" s="2">
        <v>250</v>
      </c>
      <c r="F5214" s="2">
        <v>0</v>
      </c>
      <c r="G5214" s="2">
        <v>50</v>
      </c>
      <c r="H5214" s="2" t="s">
        <v>3345</v>
      </c>
      <c r="I5214" s="2">
        <v>4610119813420</v>
      </c>
      <c r="J5214" s="2" t="s">
        <v>4388</v>
      </c>
      <c r="L5214">
        <f>E5214+F5214</f>
        <v>250</v>
      </c>
    </row>
    <row r="5215" spans="1:12">
      <c r="A5215" s="2" t="s">
        <v>9576</v>
      </c>
      <c r="B5215" s="2">
        <v>87885</v>
      </c>
      <c r="C5215" s="2" t="s">
        <v>9577</v>
      </c>
      <c r="D5215" s="2">
        <v>50</v>
      </c>
      <c r="E5215" s="2">
        <v>400</v>
      </c>
      <c r="F5215" s="2">
        <v>0</v>
      </c>
      <c r="G5215" s="2">
        <v>50</v>
      </c>
      <c r="H5215" s="2" t="s">
        <v>3345</v>
      </c>
      <c r="I5215" s="2">
        <v>4610119813284</v>
      </c>
      <c r="J5215" s="2" t="s">
        <v>4388</v>
      </c>
      <c r="L5215">
        <f>E5215+F5215</f>
        <v>400</v>
      </c>
    </row>
    <row r="5216" spans="1:12">
      <c r="A5216" s="2" t="s">
        <v>9578</v>
      </c>
      <c r="B5216" s="2">
        <v>87887</v>
      </c>
      <c r="C5216" s="2" t="s">
        <v>9579</v>
      </c>
      <c r="D5216" s="2">
        <v>25</v>
      </c>
      <c r="E5216" s="2">
        <v>8</v>
      </c>
      <c r="F5216" s="2">
        <v>0</v>
      </c>
      <c r="G5216" s="2">
        <v>25</v>
      </c>
      <c r="H5216" s="2" t="s">
        <v>3345</v>
      </c>
      <c r="I5216" s="2">
        <v>4610119813963</v>
      </c>
      <c r="J5216" s="2" t="s">
        <v>4388</v>
      </c>
      <c r="L5216">
        <f>E5216+F5216</f>
        <v>8</v>
      </c>
    </row>
    <row r="5217" spans="1:12">
      <c r="A5217" s="2" t="s">
        <v>9580</v>
      </c>
      <c r="B5217" s="2">
        <v>88401</v>
      </c>
      <c r="C5217" s="2" t="s">
        <v>9581</v>
      </c>
      <c r="D5217" s="2">
        <v>100</v>
      </c>
      <c r="E5217" s="2">
        <v>100</v>
      </c>
      <c r="F5217" s="2">
        <v>0</v>
      </c>
      <c r="G5217" s="2">
        <v>100</v>
      </c>
      <c r="H5217" s="2" t="s">
        <v>3345</v>
      </c>
      <c r="I5217" s="2">
        <v>4610119814502</v>
      </c>
      <c r="J5217" s="2" t="s">
        <v>4388</v>
      </c>
      <c r="L5217">
        <f>E5217+F5217</f>
        <v>100</v>
      </c>
    </row>
    <row r="5218" spans="1:12">
      <c r="A5218" s="2" t="s">
        <v>9582</v>
      </c>
      <c r="B5218" s="2">
        <v>88402</v>
      </c>
      <c r="C5218" s="2" t="s">
        <v>9583</v>
      </c>
      <c r="D5218" s="2">
        <v>100</v>
      </c>
      <c r="E5218" s="2">
        <v>300</v>
      </c>
      <c r="F5218" s="2">
        <v>0</v>
      </c>
      <c r="G5218" s="2">
        <v>100</v>
      </c>
      <c r="H5218" s="2" t="s">
        <v>3345</v>
      </c>
      <c r="I5218" s="2">
        <v>4610119813291</v>
      </c>
      <c r="J5218" s="2" t="s">
        <v>4388</v>
      </c>
      <c r="L5218">
        <f>E5218+F5218</f>
        <v>300</v>
      </c>
    </row>
    <row r="5219" spans="1:12">
      <c r="A5219" s="2" t="s">
        <v>9584</v>
      </c>
      <c r="B5219" s="2">
        <v>88403</v>
      </c>
      <c r="C5219" s="2" t="s">
        <v>9585</v>
      </c>
      <c r="D5219" s="2">
        <v>50</v>
      </c>
      <c r="E5219" s="2">
        <v>900</v>
      </c>
      <c r="F5219" s="2">
        <v>0</v>
      </c>
      <c r="G5219" s="2">
        <v>50</v>
      </c>
      <c r="H5219" s="2" t="s">
        <v>3345</v>
      </c>
      <c r="I5219" s="2">
        <v>4610119813376</v>
      </c>
      <c r="J5219" s="2" t="s">
        <v>4388</v>
      </c>
      <c r="L5219">
        <f>E5219+F5219</f>
        <v>900</v>
      </c>
    </row>
    <row r="5220" spans="1:12">
      <c r="A5220" s="2" t="s">
        <v>9586</v>
      </c>
      <c r="B5220" s="2">
        <v>88435</v>
      </c>
      <c r="C5220" s="2" t="s">
        <v>9587</v>
      </c>
      <c r="D5220" s="2">
        <v>50</v>
      </c>
      <c r="E5220" s="2">
        <v>6</v>
      </c>
      <c r="F5220" s="2">
        <v>0</v>
      </c>
      <c r="G5220" s="2">
        <v>50</v>
      </c>
      <c r="H5220" s="2" t="s">
        <v>3345</v>
      </c>
      <c r="I5220" s="2">
        <v>4610119813383</v>
      </c>
      <c r="J5220" s="2" t="s">
        <v>4388</v>
      </c>
      <c r="L5220">
        <f>E5220+F5220</f>
        <v>6</v>
      </c>
    </row>
    <row r="5221" spans="1:12">
      <c r="A5221" s="2" t="s">
        <v>9588</v>
      </c>
      <c r="B5221" s="2">
        <v>88436</v>
      </c>
      <c r="C5221" s="2" t="s">
        <v>9589</v>
      </c>
      <c r="D5221" s="2">
        <v>50</v>
      </c>
      <c r="E5221" s="2">
        <v>250</v>
      </c>
      <c r="F5221" s="2">
        <v>0</v>
      </c>
      <c r="G5221" s="2">
        <v>50</v>
      </c>
      <c r="H5221" s="2" t="s">
        <v>3345</v>
      </c>
      <c r="I5221" s="2">
        <v>4610119813390</v>
      </c>
      <c r="J5221" s="2" t="s">
        <v>4388</v>
      </c>
      <c r="L5221">
        <f>E5221+F5221</f>
        <v>250</v>
      </c>
    </row>
    <row r="5222" spans="1:12">
      <c r="A5222" s="2" t="s">
        <v>9590</v>
      </c>
      <c r="B5222" s="2">
        <v>88404</v>
      </c>
      <c r="C5222" s="2" t="s">
        <v>9591</v>
      </c>
      <c r="D5222" s="2">
        <v>50</v>
      </c>
      <c r="E5222" s="2">
        <v>68</v>
      </c>
      <c r="F5222" s="2">
        <v>0</v>
      </c>
      <c r="G5222" s="2">
        <v>50</v>
      </c>
      <c r="H5222" s="2" t="s">
        <v>3345</v>
      </c>
      <c r="I5222" s="2">
        <v>4610119813437</v>
      </c>
      <c r="J5222" s="2" t="s">
        <v>4388</v>
      </c>
      <c r="L5222">
        <f>E5222+F5222</f>
        <v>68</v>
      </c>
    </row>
    <row r="5223" spans="1:12">
      <c r="A5223" s="2" t="s">
        <v>9592</v>
      </c>
      <c r="B5223" s="2">
        <v>88437</v>
      </c>
      <c r="C5223" s="2" t="s">
        <v>9593</v>
      </c>
      <c r="D5223" s="2">
        <v>50</v>
      </c>
      <c r="E5223" s="2">
        <v>250</v>
      </c>
      <c r="F5223" s="2">
        <v>0</v>
      </c>
      <c r="G5223" s="2">
        <v>50</v>
      </c>
      <c r="H5223" s="2" t="s">
        <v>3345</v>
      </c>
      <c r="I5223" s="2">
        <v>4610119813444</v>
      </c>
      <c r="J5223" s="2" t="s">
        <v>4388</v>
      </c>
      <c r="L5223">
        <f>E5223+F5223</f>
        <v>250</v>
      </c>
    </row>
    <row r="5224" spans="1:12">
      <c r="A5224" s="2" t="s">
        <v>9594</v>
      </c>
      <c r="B5224" s="2">
        <v>88405</v>
      </c>
      <c r="C5224" s="2" t="s">
        <v>9595</v>
      </c>
      <c r="D5224" s="2">
        <v>50</v>
      </c>
      <c r="E5224" s="2">
        <v>400</v>
      </c>
      <c r="F5224" s="2">
        <v>0</v>
      </c>
      <c r="G5224" s="2">
        <v>50</v>
      </c>
      <c r="H5224" s="2" t="s">
        <v>3345</v>
      </c>
      <c r="I5224" s="2">
        <v>4610119813307</v>
      </c>
      <c r="J5224" s="2" t="s">
        <v>4388</v>
      </c>
      <c r="L5224">
        <f>E5224+F5224</f>
        <v>400</v>
      </c>
    </row>
    <row r="5225" spans="1:12">
      <c r="A5225" s="2" t="s">
        <v>9596</v>
      </c>
      <c r="B5225" s="2">
        <v>88406</v>
      </c>
      <c r="C5225" s="2" t="s">
        <v>9597</v>
      </c>
      <c r="D5225" s="2">
        <v>25</v>
      </c>
      <c r="E5225" s="2">
        <v>77</v>
      </c>
      <c r="F5225" s="2">
        <v>0</v>
      </c>
      <c r="G5225" s="2">
        <v>25</v>
      </c>
      <c r="H5225" s="2" t="s">
        <v>3345</v>
      </c>
      <c r="I5225" s="2">
        <v>4610119813970</v>
      </c>
      <c r="J5225" s="2" t="s">
        <v>4388</v>
      </c>
      <c r="L5225">
        <f>E5225+F5225</f>
        <v>77</v>
      </c>
    </row>
    <row r="5226" spans="1:12">
      <c r="A5226" s="2" t="s">
        <v>9598</v>
      </c>
      <c r="B5226" s="2">
        <v>88407</v>
      </c>
      <c r="C5226" s="2" t="s">
        <v>9599</v>
      </c>
      <c r="D5226" s="2">
        <v>25</v>
      </c>
      <c r="E5226" s="2">
        <v>212</v>
      </c>
      <c r="F5226" s="2">
        <v>350</v>
      </c>
      <c r="G5226" s="2">
        <v>25</v>
      </c>
      <c r="H5226" s="2" t="s">
        <v>3345</v>
      </c>
      <c r="I5226" s="2">
        <v>4610119813987</v>
      </c>
      <c r="J5226" s="2" t="s">
        <v>4388</v>
      </c>
      <c r="L5226">
        <f>E5226+F5226</f>
        <v>562</v>
      </c>
    </row>
    <row r="5227" spans="1:12">
      <c r="A5227" s="2" t="s">
        <v>9600</v>
      </c>
      <c r="B5227" s="2">
        <v>83044</v>
      </c>
      <c r="C5227" s="2" t="s">
        <v>9601</v>
      </c>
      <c r="D5227" s="2">
        <v>100</v>
      </c>
      <c r="E5227" s="2">
        <v>3567</v>
      </c>
      <c r="F5227" s="2">
        <v>0</v>
      </c>
      <c r="G5227" s="2">
        <v>100</v>
      </c>
      <c r="H5227" s="2" t="s">
        <v>3345</v>
      </c>
      <c r="I5227" s="2">
        <v>4630042598515</v>
      </c>
      <c r="J5227" s="2" t="s">
        <v>4388</v>
      </c>
      <c r="L5227">
        <f>E5227+F5227</f>
        <v>3567</v>
      </c>
    </row>
    <row r="5228" spans="1:12">
      <c r="A5228" s="2" t="s">
        <v>9602</v>
      </c>
      <c r="B5228" s="2">
        <v>83045</v>
      </c>
      <c r="C5228" s="2" t="s">
        <v>5946</v>
      </c>
      <c r="D5228" s="2">
        <v>100</v>
      </c>
      <c r="E5228" s="2">
        <v>4800</v>
      </c>
      <c r="F5228" s="2">
        <v>0</v>
      </c>
      <c r="G5228" s="2">
        <v>100</v>
      </c>
      <c r="H5228" s="2" t="s">
        <v>3345</v>
      </c>
      <c r="I5228" s="2">
        <v>4630042596658</v>
      </c>
      <c r="J5228" s="2" t="s">
        <v>4388</v>
      </c>
      <c r="L5228">
        <f>E5228+F5228</f>
        <v>4800</v>
      </c>
    </row>
    <row r="5229" spans="1:12">
      <c r="A5229" s="2" t="s">
        <v>9603</v>
      </c>
      <c r="B5229" s="2">
        <v>83046</v>
      </c>
      <c r="C5229" s="2" t="s">
        <v>9604</v>
      </c>
      <c r="D5229" s="2">
        <v>100</v>
      </c>
      <c r="E5229" s="2">
        <v>0</v>
      </c>
      <c r="F5229" s="2">
        <v>0</v>
      </c>
      <c r="G5229" s="2">
        <v>100</v>
      </c>
      <c r="H5229" s="2" t="s">
        <v>3345</v>
      </c>
      <c r="I5229" s="2">
        <v>4630042596665</v>
      </c>
      <c r="J5229" s="2" t="s">
        <v>4388</v>
      </c>
      <c r="L5229">
        <f>E5229+F5229</f>
        <v>0</v>
      </c>
    </row>
    <row r="5230" spans="1:12">
      <c r="A5230" s="2" t="s">
        <v>9605</v>
      </c>
      <c r="B5230" s="2">
        <v>83713</v>
      </c>
      <c r="C5230" s="2" t="s">
        <v>9606</v>
      </c>
      <c r="D5230" s="2">
        <v>100</v>
      </c>
      <c r="E5230" s="2">
        <v>252</v>
      </c>
      <c r="F5230" s="2">
        <v>0</v>
      </c>
      <c r="G5230" s="2">
        <v>100</v>
      </c>
      <c r="H5230" s="2" t="s">
        <v>3345</v>
      </c>
      <c r="I5230" s="2">
        <v>4630042598805</v>
      </c>
      <c r="J5230" s="2" t="s">
        <v>4388</v>
      </c>
      <c r="L5230">
        <f>E5230+F5230</f>
        <v>252</v>
      </c>
    </row>
    <row r="5231" spans="1:12">
      <c r="A5231" s="2" t="s">
        <v>9607</v>
      </c>
      <c r="B5231" s="2">
        <v>83047</v>
      </c>
      <c r="C5231" s="2" t="s">
        <v>9608</v>
      </c>
      <c r="D5231" s="2">
        <v>50</v>
      </c>
      <c r="E5231" s="2">
        <v>1116</v>
      </c>
      <c r="F5231" s="2">
        <v>0</v>
      </c>
      <c r="G5231" s="2">
        <v>50</v>
      </c>
      <c r="H5231" s="2" t="s">
        <v>3345</v>
      </c>
      <c r="I5231" s="2">
        <v>4630042596672</v>
      </c>
      <c r="J5231" s="2" t="s">
        <v>4388</v>
      </c>
      <c r="L5231">
        <f>E5231+F5231</f>
        <v>1116</v>
      </c>
    </row>
    <row r="5232" spans="1:12">
      <c r="A5232" s="2" t="s">
        <v>9609</v>
      </c>
      <c r="B5232" s="2">
        <v>87701</v>
      </c>
      <c r="C5232" s="2" t="s">
        <v>9610</v>
      </c>
      <c r="D5232" s="2">
        <v>50</v>
      </c>
      <c r="E5232" s="2">
        <v>50</v>
      </c>
      <c r="F5232" s="2">
        <v>0</v>
      </c>
      <c r="G5232" s="2">
        <v>50</v>
      </c>
      <c r="H5232" s="2" t="s">
        <v>3345</v>
      </c>
      <c r="I5232" s="2">
        <v>4610119806699</v>
      </c>
      <c r="J5232" s="2" t="s">
        <v>4388</v>
      </c>
      <c r="L5232">
        <f>E5232+F5232</f>
        <v>50</v>
      </c>
    </row>
    <row r="5233" spans="1:12">
      <c r="A5233" s="2" t="s">
        <v>9611</v>
      </c>
      <c r="B5233" s="2">
        <v>83048</v>
      </c>
      <c r="C5233" s="2" t="s">
        <v>9612</v>
      </c>
      <c r="D5233" s="2">
        <v>50</v>
      </c>
      <c r="E5233" s="2">
        <v>213</v>
      </c>
      <c r="F5233" s="2">
        <v>0</v>
      </c>
      <c r="G5233" s="2">
        <v>50</v>
      </c>
      <c r="H5233" s="2" t="s">
        <v>3345</v>
      </c>
      <c r="I5233" s="2">
        <v>4630042598812</v>
      </c>
      <c r="J5233" s="2" t="s">
        <v>4388</v>
      </c>
      <c r="L5233">
        <f>E5233+F5233</f>
        <v>213</v>
      </c>
    </row>
    <row r="5234" spans="1:12">
      <c r="A5234" s="2" t="s">
        <v>9613</v>
      </c>
      <c r="B5234" s="2">
        <v>83049</v>
      </c>
      <c r="C5234" s="2" t="s">
        <v>9614</v>
      </c>
      <c r="D5234" s="2">
        <v>50</v>
      </c>
      <c r="E5234" s="2">
        <v>1677</v>
      </c>
      <c r="F5234" s="2">
        <v>0</v>
      </c>
      <c r="G5234" s="2">
        <v>50</v>
      </c>
      <c r="H5234" s="2" t="s">
        <v>3345</v>
      </c>
      <c r="I5234" s="2">
        <v>4630042596689</v>
      </c>
      <c r="J5234" s="2" t="s">
        <v>4388</v>
      </c>
      <c r="L5234">
        <f>E5234+F5234</f>
        <v>1677</v>
      </c>
    </row>
    <row r="5235" spans="1:12">
      <c r="A5235" s="2" t="s">
        <v>9615</v>
      </c>
      <c r="B5235" s="2">
        <v>83050</v>
      </c>
      <c r="C5235" s="2" t="s">
        <v>9616</v>
      </c>
      <c r="D5235" s="2">
        <v>50</v>
      </c>
      <c r="E5235" s="2">
        <v>145</v>
      </c>
      <c r="F5235" s="2">
        <v>0</v>
      </c>
      <c r="G5235" s="2">
        <v>50</v>
      </c>
      <c r="H5235" s="2" t="s">
        <v>3345</v>
      </c>
      <c r="I5235" s="2">
        <v>4630042598829</v>
      </c>
      <c r="J5235" s="2" t="s">
        <v>4388</v>
      </c>
      <c r="L5235">
        <f>E5235+F5235</f>
        <v>145</v>
      </c>
    </row>
    <row r="5236" spans="1:12">
      <c r="A5236" s="2" t="s">
        <v>9617</v>
      </c>
      <c r="B5236" s="2">
        <v>83051</v>
      </c>
      <c r="C5236" s="2" t="s">
        <v>9618</v>
      </c>
      <c r="D5236" s="2">
        <v>50</v>
      </c>
      <c r="E5236" s="2">
        <v>1300</v>
      </c>
      <c r="F5236" s="2">
        <v>0</v>
      </c>
      <c r="G5236" s="2">
        <v>50</v>
      </c>
      <c r="H5236" s="2" t="s">
        <v>3345</v>
      </c>
      <c r="I5236" s="2">
        <v>4630042596696</v>
      </c>
      <c r="J5236" s="2" t="s">
        <v>4388</v>
      </c>
      <c r="L5236">
        <f>E5236+F5236</f>
        <v>1300</v>
      </c>
    </row>
    <row r="5237" spans="1:12">
      <c r="A5237" s="2" t="s">
        <v>9619</v>
      </c>
      <c r="B5237" s="2">
        <v>83052</v>
      </c>
      <c r="C5237" s="2" t="s">
        <v>9620</v>
      </c>
      <c r="D5237" s="2">
        <v>25</v>
      </c>
      <c r="E5237" s="2">
        <v>351</v>
      </c>
      <c r="F5237" s="2">
        <v>0</v>
      </c>
      <c r="G5237" s="2">
        <v>25</v>
      </c>
      <c r="H5237" s="2" t="s">
        <v>3345</v>
      </c>
      <c r="I5237" s="2">
        <v>4630042596702</v>
      </c>
      <c r="J5237" s="2" t="s">
        <v>4388</v>
      </c>
      <c r="L5237">
        <f>E5237+F5237</f>
        <v>351</v>
      </c>
    </row>
    <row r="5238" spans="1:12">
      <c r="A5238" s="2" t="s">
        <v>9621</v>
      </c>
      <c r="B5238" s="2">
        <v>83053</v>
      </c>
      <c r="C5238" s="2" t="s">
        <v>9622</v>
      </c>
      <c r="D5238" s="2">
        <v>25</v>
      </c>
      <c r="E5238" s="2">
        <v>450</v>
      </c>
      <c r="F5238" s="2">
        <v>100</v>
      </c>
      <c r="G5238" s="2">
        <v>25</v>
      </c>
      <c r="H5238" s="2" t="s">
        <v>3345</v>
      </c>
      <c r="I5238" s="2">
        <v>4630042596719</v>
      </c>
      <c r="J5238" s="2" t="s">
        <v>4388</v>
      </c>
      <c r="L5238">
        <f>E5238+F5238</f>
        <v>550</v>
      </c>
    </row>
    <row r="5239" spans="1:12">
      <c r="A5239" s="2" t="s">
        <v>9623</v>
      </c>
      <c r="B5239" s="2">
        <v>83054</v>
      </c>
      <c r="C5239" s="2" t="s">
        <v>9624</v>
      </c>
      <c r="D5239" s="2">
        <v>15</v>
      </c>
      <c r="E5239" s="2">
        <v>60</v>
      </c>
      <c r="F5239" s="2">
        <v>0</v>
      </c>
      <c r="G5239" s="2">
        <v>15</v>
      </c>
      <c r="H5239" s="2" t="s">
        <v>3345</v>
      </c>
      <c r="I5239" s="2">
        <v>4630042596726</v>
      </c>
      <c r="J5239" s="2" t="s">
        <v>4388</v>
      </c>
      <c r="L5239">
        <f>E5239+F5239</f>
        <v>60</v>
      </c>
    </row>
    <row r="5240" spans="1:12">
      <c r="A5240" s="2" t="s">
        <v>9625</v>
      </c>
      <c r="B5240" s="2">
        <v>83055</v>
      </c>
      <c r="C5240" s="2" t="s">
        <v>9626</v>
      </c>
      <c r="D5240" s="2">
        <v>10</v>
      </c>
      <c r="E5240" s="2">
        <v>128</v>
      </c>
      <c r="F5240" s="2">
        <v>0</v>
      </c>
      <c r="G5240" s="2">
        <v>10</v>
      </c>
      <c r="H5240" s="2" t="s">
        <v>3345</v>
      </c>
      <c r="I5240" s="2">
        <v>4610119801335</v>
      </c>
      <c r="J5240" s="2" t="s">
        <v>4388</v>
      </c>
      <c r="L5240">
        <f>E5240+F5240</f>
        <v>128</v>
      </c>
    </row>
    <row r="5241" spans="1:12">
      <c r="A5241" s="2" t="s">
        <v>9627</v>
      </c>
      <c r="B5241" s="2">
        <v>83056</v>
      </c>
      <c r="C5241" s="2" t="s">
        <v>9628</v>
      </c>
      <c r="D5241" s="2">
        <v>10</v>
      </c>
      <c r="E5241" s="2">
        <v>0</v>
      </c>
      <c r="F5241" s="2">
        <v>0</v>
      </c>
      <c r="G5241" s="2">
        <v>10</v>
      </c>
      <c r="H5241" s="2" t="s">
        <v>3345</v>
      </c>
      <c r="I5241" s="2">
        <v>4610119801342</v>
      </c>
      <c r="J5241" s="2" t="s">
        <v>4388</v>
      </c>
      <c r="L5241">
        <f>E5241+F5241</f>
        <v>0</v>
      </c>
    </row>
    <row r="5242" spans="1:12">
      <c r="A5242" s="2" t="s">
        <v>9629</v>
      </c>
      <c r="B5242" s="2">
        <v>82613</v>
      </c>
      <c r="C5242" s="2" t="s">
        <v>9630</v>
      </c>
      <c r="D5242" s="2">
        <v>50</v>
      </c>
      <c r="E5242" s="2">
        <v>821</v>
      </c>
      <c r="F5242" s="2">
        <v>0</v>
      </c>
      <c r="G5242" s="2">
        <v>50</v>
      </c>
      <c r="H5242" s="2" t="s">
        <v>3345</v>
      </c>
      <c r="I5242" s="2">
        <v>4630042596740</v>
      </c>
      <c r="J5242" s="2" t="s">
        <v>4388</v>
      </c>
      <c r="L5242">
        <f>E5242+F5242</f>
        <v>821</v>
      </c>
    </row>
    <row r="5243" spans="1:12">
      <c r="A5243" s="2" t="s">
        <v>9631</v>
      </c>
      <c r="B5243" s="2">
        <v>87702</v>
      </c>
      <c r="C5243" s="2" t="s">
        <v>9632</v>
      </c>
      <c r="D5243" s="2">
        <v>50</v>
      </c>
      <c r="E5243" s="2">
        <v>100</v>
      </c>
      <c r="F5243" s="2">
        <v>0</v>
      </c>
      <c r="G5243" s="2">
        <v>50</v>
      </c>
      <c r="H5243" s="2" t="s">
        <v>3345</v>
      </c>
      <c r="I5243" s="2">
        <v>4610119806705</v>
      </c>
      <c r="J5243" s="2" t="s">
        <v>4388</v>
      </c>
      <c r="L5243">
        <f>E5243+F5243</f>
        <v>100</v>
      </c>
    </row>
    <row r="5244" spans="1:12">
      <c r="A5244" s="2" t="s">
        <v>9633</v>
      </c>
      <c r="B5244" s="2">
        <v>83660</v>
      </c>
      <c r="C5244" s="2" t="s">
        <v>9634</v>
      </c>
      <c r="D5244" s="2">
        <v>50</v>
      </c>
      <c r="E5244" s="2">
        <v>61</v>
      </c>
      <c r="F5244" s="2">
        <v>0</v>
      </c>
      <c r="G5244" s="2">
        <v>50</v>
      </c>
      <c r="H5244" s="2" t="s">
        <v>3345</v>
      </c>
      <c r="I5244" s="2">
        <v>4630042598843</v>
      </c>
      <c r="J5244" s="2" t="s">
        <v>4388</v>
      </c>
      <c r="L5244">
        <f>E5244+F5244</f>
        <v>61</v>
      </c>
    </row>
    <row r="5245" spans="1:12">
      <c r="A5245" s="2" t="s">
        <v>9635</v>
      </c>
      <c r="B5245" s="2">
        <v>82614</v>
      </c>
      <c r="C5245" s="2" t="s">
        <v>9636</v>
      </c>
      <c r="D5245" s="2">
        <v>50</v>
      </c>
      <c r="E5245" s="2">
        <v>0</v>
      </c>
      <c r="F5245" s="2">
        <v>0</v>
      </c>
      <c r="G5245" s="2">
        <v>50</v>
      </c>
      <c r="H5245" s="2" t="s">
        <v>3345</v>
      </c>
      <c r="I5245" s="2">
        <v>4630042596757</v>
      </c>
      <c r="J5245" s="2" t="s">
        <v>4388</v>
      </c>
      <c r="L5245">
        <f>E5245+F5245</f>
        <v>0</v>
      </c>
    </row>
    <row r="5246" spans="1:12">
      <c r="A5246" s="2" t="s">
        <v>9637</v>
      </c>
      <c r="B5246" s="2">
        <v>83661</v>
      </c>
      <c r="C5246" s="2" t="s">
        <v>9638</v>
      </c>
      <c r="D5246" s="2">
        <v>50</v>
      </c>
      <c r="E5246" s="2">
        <v>56</v>
      </c>
      <c r="F5246" s="2">
        <v>0</v>
      </c>
      <c r="G5246" s="2">
        <v>50</v>
      </c>
      <c r="H5246" s="2" t="s">
        <v>3345</v>
      </c>
      <c r="I5246" s="2">
        <v>4630042598850</v>
      </c>
      <c r="J5246" s="2" t="s">
        <v>4388</v>
      </c>
      <c r="L5246">
        <f>E5246+F5246</f>
        <v>56</v>
      </c>
    </row>
    <row r="5247" spans="1:12">
      <c r="A5247" s="2" t="s">
        <v>9639</v>
      </c>
      <c r="B5247" s="2">
        <v>82615</v>
      </c>
      <c r="C5247" s="2" t="s">
        <v>9640</v>
      </c>
      <c r="D5247" s="2">
        <v>50</v>
      </c>
      <c r="E5247" s="2">
        <v>750</v>
      </c>
      <c r="F5247" s="2">
        <v>0</v>
      </c>
      <c r="G5247" s="2">
        <v>50</v>
      </c>
      <c r="H5247" s="2" t="s">
        <v>3345</v>
      </c>
      <c r="I5247" s="2">
        <v>4630042596764</v>
      </c>
      <c r="J5247" s="2" t="s">
        <v>4388</v>
      </c>
      <c r="L5247">
        <f>E5247+F5247</f>
        <v>750</v>
      </c>
    </row>
    <row r="5248" spans="1:12">
      <c r="A5248" s="2" t="s">
        <v>9641</v>
      </c>
      <c r="B5248" s="2">
        <v>104463</v>
      </c>
      <c r="C5248" s="2" t="s">
        <v>9642</v>
      </c>
      <c r="D5248" s="2">
        <v>25</v>
      </c>
      <c r="E5248" s="2">
        <v>175</v>
      </c>
      <c r="F5248" s="2">
        <v>0</v>
      </c>
      <c r="G5248" s="2">
        <v>25</v>
      </c>
      <c r="H5248" s="2" t="s">
        <v>3345</v>
      </c>
      <c r="I5248" s="2">
        <v>4610119815783</v>
      </c>
      <c r="J5248" s="2" t="s">
        <v>4388</v>
      </c>
      <c r="L5248">
        <f>E5248+F5248</f>
        <v>175</v>
      </c>
    </row>
    <row r="5249" spans="1:12">
      <c r="A5249" s="2" t="s">
        <v>9643</v>
      </c>
      <c r="B5249" s="2">
        <v>104464</v>
      </c>
      <c r="C5249" s="2" t="s">
        <v>9644</v>
      </c>
      <c r="D5249" s="2">
        <v>25</v>
      </c>
      <c r="E5249" s="2">
        <v>0</v>
      </c>
      <c r="F5249" s="2">
        <v>0</v>
      </c>
      <c r="G5249" s="2">
        <v>25</v>
      </c>
      <c r="H5249" s="2" t="s">
        <v>3345</v>
      </c>
      <c r="I5249" s="2">
        <v>4610119815790</v>
      </c>
      <c r="J5249" s="2" t="s">
        <v>4388</v>
      </c>
      <c r="L5249">
        <f>E5249+F5249</f>
        <v>0</v>
      </c>
    </row>
    <row r="5250" spans="1:12">
      <c r="A5250" s="2" t="s">
        <v>9645</v>
      </c>
      <c r="B5250" s="2">
        <v>104465</v>
      </c>
      <c r="C5250" s="2" t="s">
        <v>9646</v>
      </c>
      <c r="D5250" s="2">
        <v>15</v>
      </c>
      <c r="E5250" s="2">
        <v>0</v>
      </c>
      <c r="F5250" s="2">
        <v>0</v>
      </c>
      <c r="G5250" s="2">
        <v>15</v>
      </c>
      <c r="H5250" s="2" t="s">
        <v>3345</v>
      </c>
      <c r="I5250" s="2">
        <v>4610119815806</v>
      </c>
      <c r="J5250" s="2" t="s">
        <v>4388</v>
      </c>
      <c r="L5250">
        <f>E5250+F5250</f>
        <v>0</v>
      </c>
    </row>
    <row r="5251" spans="1:12">
      <c r="A5251" s="2" t="s">
        <v>9647</v>
      </c>
      <c r="B5251" s="2">
        <v>83029</v>
      </c>
      <c r="C5251" s="2" t="s">
        <v>9648</v>
      </c>
      <c r="D5251" s="2">
        <v>100</v>
      </c>
      <c r="E5251" s="2">
        <v>1025</v>
      </c>
      <c r="F5251" s="2">
        <v>0</v>
      </c>
      <c r="G5251" s="2">
        <v>100</v>
      </c>
      <c r="H5251" s="2" t="s">
        <v>3345</v>
      </c>
      <c r="I5251" s="2">
        <v>4630042598508</v>
      </c>
      <c r="J5251" s="2" t="s">
        <v>4388</v>
      </c>
      <c r="L5251">
        <f>E5251+F5251</f>
        <v>1025</v>
      </c>
    </row>
    <row r="5252" spans="1:12">
      <c r="A5252" s="2" t="s">
        <v>9649</v>
      </c>
      <c r="B5252" s="2">
        <v>83030</v>
      </c>
      <c r="C5252" s="2" t="s">
        <v>9650</v>
      </c>
      <c r="D5252" s="2">
        <v>100</v>
      </c>
      <c r="E5252" s="2">
        <v>0</v>
      </c>
      <c r="F5252" s="2">
        <v>0</v>
      </c>
      <c r="G5252" s="2">
        <v>100</v>
      </c>
      <c r="H5252" s="2" t="s">
        <v>3345</v>
      </c>
      <c r="I5252" s="2">
        <v>4630042597662</v>
      </c>
      <c r="J5252" s="2" t="s">
        <v>4388</v>
      </c>
      <c r="L5252">
        <f>E5252+F5252</f>
        <v>0</v>
      </c>
    </row>
    <row r="5253" spans="1:12">
      <c r="A5253" s="2" t="s">
        <v>9651</v>
      </c>
      <c r="B5253" s="2">
        <v>83031</v>
      </c>
      <c r="C5253" s="2" t="s">
        <v>9652</v>
      </c>
      <c r="D5253" s="2">
        <v>100</v>
      </c>
      <c r="E5253" s="2">
        <v>670</v>
      </c>
      <c r="F5253" s="2">
        <v>0</v>
      </c>
      <c r="G5253" s="2">
        <v>100</v>
      </c>
      <c r="H5253" s="2" t="s">
        <v>3345</v>
      </c>
      <c r="I5253" s="2">
        <v>4630042597679</v>
      </c>
      <c r="J5253" s="2" t="s">
        <v>4388</v>
      </c>
      <c r="L5253">
        <f>E5253+F5253</f>
        <v>670</v>
      </c>
    </row>
    <row r="5254" spans="1:12">
      <c r="A5254" s="2" t="s">
        <v>9653</v>
      </c>
      <c r="B5254" s="2">
        <v>83711</v>
      </c>
      <c r="C5254" s="2" t="s">
        <v>9654</v>
      </c>
      <c r="D5254" s="2">
        <v>100</v>
      </c>
      <c r="E5254" s="2">
        <v>319</v>
      </c>
      <c r="F5254" s="2">
        <v>0</v>
      </c>
      <c r="G5254" s="2">
        <v>100</v>
      </c>
      <c r="H5254" s="2" t="s">
        <v>3345</v>
      </c>
      <c r="I5254" s="2">
        <v>4630042598867</v>
      </c>
      <c r="J5254" s="2" t="s">
        <v>4388</v>
      </c>
      <c r="L5254">
        <f>E5254+F5254</f>
        <v>319</v>
      </c>
    </row>
    <row r="5255" spans="1:12">
      <c r="A5255" s="2" t="s">
        <v>9655</v>
      </c>
      <c r="B5255" s="2">
        <v>83032</v>
      </c>
      <c r="C5255" s="2" t="s">
        <v>9656</v>
      </c>
      <c r="D5255" s="2">
        <v>50</v>
      </c>
      <c r="E5255" s="2">
        <v>250</v>
      </c>
      <c r="F5255" s="2">
        <v>0</v>
      </c>
      <c r="G5255" s="2">
        <v>50</v>
      </c>
      <c r="H5255" s="2" t="s">
        <v>3345</v>
      </c>
      <c r="I5255" s="2">
        <v>4630042597686</v>
      </c>
      <c r="J5255" s="2" t="s">
        <v>4388</v>
      </c>
      <c r="L5255">
        <f>E5255+F5255</f>
        <v>250</v>
      </c>
    </row>
    <row r="5256" spans="1:12">
      <c r="A5256" s="2" t="s">
        <v>9657</v>
      </c>
      <c r="B5256" s="2">
        <v>87705</v>
      </c>
      <c r="C5256" s="2" t="s">
        <v>9658</v>
      </c>
      <c r="D5256" s="2">
        <v>50</v>
      </c>
      <c r="E5256" s="2">
        <v>111</v>
      </c>
      <c r="F5256" s="2">
        <v>0</v>
      </c>
      <c r="G5256" s="2">
        <v>50</v>
      </c>
      <c r="H5256" s="2" t="s">
        <v>3345</v>
      </c>
      <c r="I5256" s="2">
        <v>4610119806712</v>
      </c>
      <c r="J5256" s="2" t="s">
        <v>4388</v>
      </c>
      <c r="L5256">
        <f>E5256+F5256</f>
        <v>111</v>
      </c>
    </row>
    <row r="5257" spans="1:12">
      <c r="A5257" s="2" t="s">
        <v>9659</v>
      </c>
      <c r="B5257" s="2">
        <v>83033</v>
      </c>
      <c r="C5257" s="2" t="s">
        <v>9660</v>
      </c>
      <c r="D5257" s="2">
        <v>50</v>
      </c>
      <c r="E5257" s="2">
        <v>160</v>
      </c>
      <c r="F5257" s="2">
        <v>0</v>
      </c>
      <c r="G5257" s="2">
        <v>50</v>
      </c>
      <c r="H5257" s="2" t="s">
        <v>3345</v>
      </c>
      <c r="I5257" s="2">
        <v>4630042597693</v>
      </c>
      <c r="J5257" s="2" t="s">
        <v>4388</v>
      </c>
      <c r="L5257">
        <f>E5257+F5257</f>
        <v>160</v>
      </c>
    </row>
    <row r="5258" spans="1:12">
      <c r="A5258" s="2" t="s">
        <v>9661</v>
      </c>
      <c r="B5258" s="2">
        <v>83034</v>
      </c>
      <c r="C5258" s="2" t="s">
        <v>9662</v>
      </c>
      <c r="D5258" s="2">
        <v>50</v>
      </c>
      <c r="E5258" s="2">
        <v>1800</v>
      </c>
      <c r="F5258" s="2">
        <v>0</v>
      </c>
      <c r="G5258" s="2">
        <v>50</v>
      </c>
      <c r="H5258" s="2" t="s">
        <v>3345</v>
      </c>
      <c r="I5258" s="2">
        <v>4630042597709</v>
      </c>
      <c r="J5258" s="2" t="s">
        <v>4388</v>
      </c>
      <c r="L5258">
        <f>E5258+F5258</f>
        <v>1800</v>
      </c>
    </row>
    <row r="5259" spans="1:12">
      <c r="A5259" s="2" t="s">
        <v>9663</v>
      </c>
      <c r="B5259" s="2">
        <v>83035</v>
      </c>
      <c r="C5259" s="2" t="s">
        <v>9664</v>
      </c>
      <c r="D5259" s="2">
        <v>50</v>
      </c>
      <c r="E5259" s="2">
        <v>28</v>
      </c>
      <c r="F5259" s="2">
        <v>0</v>
      </c>
      <c r="G5259" s="2">
        <v>50</v>
      </c>
      <c r="H5259" s="2" t="s">
        <v>3345</v>
      </c>
      <c r="I5259" s="2">
        <v>4630042597716</v>
      </c>
      <c r="J5259" s="2" t="s">
        <v>4388</v>
      </c>
      <c r="L5259">
        <f>E5259+F5259</f>
        <v>28</v>
      </c>
    </row>
    <row r="5260" spans="1:12">
      <c r="A5260" s="2" t="s">
        <v>9665</v>
      </c>
      <c r="B5260" s="2">
        <v>83036</v>
      </c>
      <c r="C5260" s="2" t="s">
        <v>9666</v>
      </c>
      <c r="D5260" s="2">
        <v>50</v>
      </c>
      <c r="E5260" s="2">
        <v>600</v>
      </c>
      <c r="F5260" s="2">
        <v>0</v>
      </c>
      <c r="G5260" s="2">
        <v>50</v>
      </c>
      <c r="H5260" s="2" t="s">
        <v>3345</v>
      </c>
      <c r="I5260" s="2">
        <v>4630042597723</v>
      </c>
      <c r="J5260" s="2" t="s">
        <v>4388</v>
      </c>
      <c r="L5260">
        <f>E5260+F5260</f>
        <v>600</v>
      </c>
    </row>
    <row r="5261" spans="1:12">
      <c r="A5261" s="2" t="s">
        <v>9667</v>
      </c>
      <c r="B5261" s="2">
        <v>83037</v>
      </c>
      <c r="C5261" s="2" t="s">
        <v>9668</v>
      </c>
      <c r="D5261" s="2">
        <v>25</v>
      </c>
      <c r="E5261" s="2">
        <v>525</v>
      </c>
      <c r="F5261" s="2">
        <v>0</v>
      </c>
      <c r="G5261" s="2">
        <v>25</v>
      </c>
      <c r="H5261" s="2" t="s">
        <v>3345</v>
      </c>
      <c r="I5261" s="2">
        <v>4630042597730</v>
      </c>
      <c r="J5261" s="2" t="s">
        <v>4388</v>
      </c>
      <c r="L5261">
        <f>E5261+F5261</f>
        <v>525</v>
      </c>
    </row>
    <row r="5262" spans="1:12">
      <c r="A5262" s="2" t="s">
        <v>9669</v>
      </c>
      <c r="B5262" s="2">
        <v>83038</v>
      </c>
      <c r="C5262" s="2" t="s">
        <v>182</v>
      </c>
      <c r="D5262" s="2">
        <v>25</v>
      </c>
      <c r="E5262" s="2">
        <v>150</v>
      </c>
      <c r="F5262" s="2">
        <v>100</v>
      </c>
      <c r="G5262" s="2">
        <v>25</v>
      </c>
      <c r="H5262" s="2" t="s">
        <v>3345</v>
      </c>
      <c r="I5262" s="2">
        <v>4630042597747</v>
      </c>
      <c r="J5262" s="2" t="s">
        <v>4388</v>
      </c>
      <c r="L5262">
        <f>E5262+F5262</f>
        <v>250</v>
      </c>
    </row>
    <row r="5263" spans="1:12">
      <c r="A5263" s="2" t="s">
        <v>9670</v>
      </c>
      <c r="B5263" s="2">
        <v>83039</v>
      </c>
      <c r="C5263" s="2" t="s">
        <v>9671</v>
      </c>
      <c r="D5263" s="2">
        <v>15</v>
      </c>
      <c r="E5263" s="2">
        <v>300</v>
      </c>
      <c r="F5263" s="2">
        <v>0</v>
      </c>
      <c r="G5263" s="2">
        <v>15</v>
      </c>
      <c r="H5263" s="2" t="s">
        <v>3345</v>
      </c>
      <c r="I5263" s="2">
        <v>4630042597754</v>
      </c>
      <c r="J5263" s="2" t="s">
        <v>4388</v>
      </c>
      <c r="L5263">
        <f>E5263+F5263</f>
        <v>300</v>
      </c>
    </row>
    <row r="5264" spans="1:12">
      <c r="A5264" s="2" t="s">
        <v>9672</v>
      </c>
      <c r="B5264" s="2">
        <v>82605</v>
      </c>
      <c r="C5264" s="2" t="s">
        <v>9673</v>
      </c>
      <c r="D5264" s="2">
        <v>50</v>
      </c>
      <c r="E5264" s="2">
        <v>549</v>
      </c>
      <c r="F5264" s="2">
        <v>0</v>
      </c>
      <c r="G5264" s="2">
        <v>50</v>
      </c>
      <c r="H5264" s="2" t="s">
        <v>3345</v>
      </c>
      <c r="I5264" s="2">
        <v>4630042598034</v>
      </c>
      <c r="J5264" s="2" t="s">
        <v>4388</v>
      </c>
      <c r="L5264">
        <f>E5264+F5264</f>
        <v>549</v>
      </c>
    </row>
    <row r="5265" spans="1:12">
      <c r="A5265" s="2" t="s">
        <v>9674</v>
      </c>
      <c r="B5265" s="2">
        <v>87706</v>
      </c>
      <c r="C5265" s="2" t="s">
        <v>9675</v>
      </c>
      <c r="D5265" s="2">
        <v>50</v>
      </c>
      <c r="E5265" s="2">
        <v>160</v>
      </c>
      <c r="F5265" s="2">
        <v>0</v>
      </c>
      <c r="G5265" s="2">
        <v>50</v>
      </c>
      <c r="H5265" s="2" t="s">
        <v>3345</v>
      </c>
      <c r="I5265" s="2">
        <v>4610119806729</v>
      </c>
      <c r="J5265" s="2" t="s">
        <v>4388</v>
      </c>
      <c r="L5265">
        <f>E5265+F5265</f>
        <v>160</v>
      </c>
    </row>
    <row r="5266" spans="1:12">
      <c r="A5266" s="2" t="s">
        <v>9676</v>
      </c>
      <c r="B5266" s="2">
        <v>83662</v>
      </c>
      <c r="C5266" s="2" t="s">
        <v>9677</v>
      </c>
      <c r="D5266" s="2">
        <v>50</v>
      </c>
      <c r="E5266" s="2">
        <v>124</v>
      </c>
      <c r="F5266" s="2">
        <v>0</v>
      </c>
      <c r="G5266" s="2">
        <v>50</v>
      </c>
      <c r="H5266" s="2" t="s">
        <v>3345</v>
      </c>
      <c r="I5266" s="2">
        <v>4630042598881</v>
      </c>
      <c r="J5266" s="2" t="s">
        <v>4388</v>
      </c>
      <c r="L5266">
        <f>E5266+F5266</f>
        <v>124</v>
      </c>
    </row>
    <row r="5267" spans="1:12">
      <c r="A5267" s="2" t="s">
        <v>9678</v>
      </c>
      <c r="B5267" s="2">
        <v>82606</v>
      </c>
      <c r="C5267" s="2" t="s">
        <v>9679</v>
      </c>
      <c r="D5267" s="2">
        <v>50</v>
      </c>
      <c r="E5267" s="2">
        <v>649</v>
      </c>
      <c r="F5267" s="2">
        <v>0</v>
      </c>
      <c r="G5267" s="2">
        <v>50</v>
      </c>
      <c r="H5267" s="2" t="s">
        <v>3345</v>
      </c>
      <c r="I5267" s="2">
        <v>4630042598041</v>
      </c>
      <c r="J5267" s="2" t="s">
        <v>4388</v>
      </c>
      <c r="L5267">
        <f>E5267+F5267</f>
        <v>649</v>
      </c>
    </row>
    <row r="5268" spans="1:12">
      <c r="A5268" s="2" t="s">
        <v>9680</v>
      </c>
      <c r="B5268" s="2">
        <v>83663</v>
      </c>
      <c r="C5268" s="2" t="s">
        <v>9681</v>
      </c>
      <c r="D5268" s="2">
        <v>50</v>
      </c>
      <c r="E5268" s="2">
        <v>600</v>
      </c>
      <c r="F5268" s="2">
        <v>0</v>
      </c>
      <c r="G5268" s="2">
        <v>50</v>
      </c>
      <c r="H5268" s="2" t="s">
        <v>3345</v>
      </c>
      <c r="I5268" s="2">
        <v>4630042598898</v>
      </c>
      <c r="J5268" s="2" t="s">
        <v>4388</v>
      </c>
      <c r="L5268">
        <f>E5268+F5268</f>
        <v>600</v>
      </c>
    </row>
    <row r="5269" spans="1:12">
      <c r="A5269" s="2" t="s">
        <v>9682</v>
      </c>
      <c r="B5269" s="2">
        <v>82607</v>
      </c>
      <c r="C5269" s="2" t="s">
        <v>9683</v>
      </c>
      <c r="D5269" s="2">
        <v>50</v>
      </c>
      <c r="E5269" s="2">
        <v>487</v>
      </c>
      <c r="F5269" s="2">
        <v>0</v>
      </c>
      <c r="G5269" s="2">
        <v>50</v>
      </c>
      <c r="H5269" s="2" t="s">
        <v>3345</v>
      </c>
      <c r="I5269" s="2">
        <v>4630042598058</v>
      </c>
      <c r="J5269" s="2" t="s">
        <v>4388</v>
      </c>
      <c r="L5269">
        <f>E5269+F5269</f>
        <v>487</v>
      </c>
    </row>
    <row r="5270" spans="1:12">
      <c r="A5270" s="2" t="s">
        <v>9684</v>
      </c>
      <c r="B5270" s="2">
        <v>104466</v>
      </c>
      <c r="C5270" s="2" t="s">
        <v>9685</v>
      </c>
      <c r="D5270" s="2">
        <v>25</v>
      </c>
      <c r="E5270" s="2">
        <v>0</v>
      </c>
      <c r="F5270" s="2">
        <v>0</v>
      </c>
      <c r="G5270" s="2">
        <v>25</v>
      </c>
      <c r="H5270" s="2" t="s">
        <v>3345</v>
      </c>
      <c r="I5270" s="2">
        <v>4630042598065</v>
      </c>
      <c r="J5270" s="2" t="s">
        <v>4388</v>
      </c>
      <c r="L5270">
        <f>E5270+F5270</f>
        <v>0</v>
      </c>
    </row>
    <row r="5271" spans="1:12">
      <c r="A5271" s="2" t="s">
        <v>9686</v>
      </c>
      <c r="B5271" s="2">
        <v>104467</v>
      </c>
      <c r="C5271" s="2" t="s">
        <v>9687</v>
      </c>
      <c r="D5271" s="2">
        <v>25</v>
      </c>
      <c r="E5271" s="2">
        <v>0</v>
      </c>
      <c r="F5271" s="2">
        <v>0</v>
      </c>
      <c r="G5271" s="2">
        <v>25</v>
      </c>
      <c r="H5271" s="2" t="s">
        <v>3345</v>
      </c>
      <c r="I5271" s="2">
        <v>4630042598072</v>
      </c>
      <c r="J5271" s="2" t="s">
        <v>4388</v>
      </c>
      <c r="L5271">
        <f>E5271+F5271</f>
        <v>0</v>
      </c>
    </row>
    <row r="5272" spans="1:12">
      <c r="A5272" s="2" t="s">
        <v>9688</v>
      </c>
      <c r="B5272" s="2">
        <v>104468</v>
      </c>
      <c r="C5272" s="2" t="s">
        <v>9689</v>
      </c>
      <c r="D5272" s="2">
        <v>15</v>
      </c>
      <c r="E5272" s="2">
        <v>0</v>
      </c>
      <c r="F5272" s="2">
        <v>0</v>
      </c>
      <c r="G5272" s="2">
        <v>15</v>
      </c>
      <c r="H5272" s="2" t="s">
        <v>3345</v>
      </c>
      <c r="I5272" s="2">
        <v>4630042598089</v>
      </c>
      <c r="J5272" s="2" t="s">
        <v>4388</v>
      </c>
      <c r="L5272">
        <f>E5272+F5272</f>
        <v>0</v>
      </c>
    </row>
    <row r="5273" spans="1:12">
      <c r="A5273" s="2" t="s">
        <v>9690</v>
      </c>
      <c r="B5273" s="2">
        <v>40801</v>
      </c>
      <c r="C5273" s="2" t="s">
        <v>9691</v>
      </c>
      <c r="D5273" s="2">
        <v>100</v>
      </c>
      <c r="E5273" s="2">
        <v>4200</v>
      </c>
      <c r="F5273" s="2">
        <v>100</v>
      </c>
      <c r="G5273" s="2">
        <v>100</v>
      </c>
      <c r="H5273" s="2" t="s">
        <v>3345</v>
      </c>
      <c r="I5273" s="2">
        <v>4650070140302</v>
      </c>
      <c r="J5273" s="2" t="s">
        <v>4388</v>
      </c>
      <c r="L5273">
        <f>E5273+F5273</f>
        <v>4300</v>
      </c>
    </row>
    <row r="5274" spans="1:12">
      <c r="A5274" s="2" t="s">
        <v>9692</v>
      </c>
      <c r="B5274" s="2">
        <v>40802</v>
      </c>
      <c r="C5274" s="2" t="s">
        <v>9693</v>
      </c>
      <c r="D5274" s="2">
        <v>100</v>
      </c>
      <c r="E5274" s="2">
        <v>3600</v>
      </c>
      <c r="F5274" s="2">
        <v>0</v>
      </c>
      <c r="G5274" s="2">
        <v>100</v>
      </c>
      <c r="H5274" s="2" t="s">
        <v>3345</v>
      </c>
      <c r="I5274" s="2">
        <v>4650070140319</v>
      </c>
      <c r="J5274" s="2" t="s">
        <v>4388</v>
      </c>
      <c r="L5274">
        <f>E5274+F5274</f>
        <v>3600</v>
      </c>
    </row>
    <row r="5275" spans="1:12">
      <c r="A5275" s="2" t="s">
        <v>9694</v>
      </c>
      <c r="B5275" s="2">
        <v>88340</v>
      </c>
      <c r="C5275" s="2" t="s">
        <v>3275</v>
      </c>
      <c r="D5275" s="2">
        <v>50</v>
      </c>
      <c r="E5275" s="2">
        <v>2124</v>
      </c>
      <c r="F5275" s="2">
        <v>300</v>
      </c>
      <c r="G5275" s="2">
        <v>50</v>
      </c>
      <c r="H5275" s="2" t="s">
        <v>3345</v>
      </c>
      <c r="I5275" s="2">
        <v>4610119804626</v>
      </c>
      <c r="J5275" s="2" t="s">
        <v>4388</v>
      </c>
      <c r="L5275">
        <f>E5275+F5275</f>
        <v>2424</v>
      </c>
    </row>
    <row r="5276" spans="1:12">
      <c r="A5276" s="2" t="s">
        <v>9695</v>
      </c>
      <c r="B5276" s="2">
        <v>87707</v>
      </c>
      <c r="C5276" s="2" t="s">
        <v>9696</v>
      </c>
      <c r="D5276" s="2">
        <v>50</v>
      </c>
      <c r="E5276" s="2">
        <v>50</v>
      </c>
      <c r="F5276" s="2">
        <v>0</v>
      </c>
      <c r="G5276" s="2">
        <v>50</v>
      </c>
      <c r="H5276" s="2" t="s">
        <v>3345</v>
      </c>
      <c r="I5276" s="2">
        <v>4610119804596</v>
      </c>
      <c r="J5276" s="2" t="s">
        <v>4388</v>
      </c>
      <c r="L5276">
        <f>E5276+F5276</f>
        <v>50</v>
      </c>
    </row>
    <row r="5277" spans="1:12">
      <c r="A5277" s="2" t="s">
        <v>9697</v>
      </c>
      <c r="B5277" s="2">
        <v>40804</v>
      </c>
      <c r="C5277" s="2" t="s">
        <v>9698</v>
      </c>
      <c r="D5277" s="2">
        <v>50</v>
      </c>
      <c r="E5277" s="2">
        <v>1800</v>
      </c>
      <c r="F5277" s="2">
        <v>0</v>
      </c>
      <c r="G5277" s="2">
        <v>50</v>
      </c>
      <c r="H5277" s="2" t="s">
        <v>3345</v>
      </c>
      <c r="I5277" s="2">
        <v>4650070140333</v>
      </c>
      <c r="J5277" s="2" t="s">
        <v>4388</v>
      </c>
      <c r="L5277">
        <f>E5277+F5277</f>
        <v>1800</v>
      </c>
    </row>
    <row r="5278" spans="1:12">
      <c r="A5278" s="2" t="s">
        <v>9699</v>
      </c>
      <c r="B5278" s="2">
        <v>42429</v>
      </c>
      <c r="C5278" s="2" t="s">
        <v>1275</v>
      </c>
      <c r="D5278" s="2">
        <v>50</v>
      </c>
      <c r="E5278" s="2">
        <v>1100</v>
      </c>
      <c r="F5278" s="2">
        <v>0</v>
      </c>
      <c r="G5278" s="2">
        <v>50</v>
      </c>
      <c r="H5278" s="2" t="s">
        <v>3345</v>
      </c>
      <c r="I5278" s="2">
        <v>4650070140340</v>
      </c>
      <c r="J5278" s="2" t="s">
        <v>4388</v>
      </c>
      <c r="L5278">
        <f>E5278+F5278</f>
        <v>1100</v>
      </c>
    </row>
    <row r="5279" spans="1:12">
      <c r="A5279" s="2" t="s">
        <v>9700</v>
      </c>
      <c r="B5279" s="2">
        <v>40812</v>
      </c>
      <c r="C5279" s="2" t="s">
        <v>9701</v>
      </c>
      <c r="D5279" s="2">
        <v>50</v>
      </c>
      <c r="E5279" s="2">
        <v>1800</v>
      </c>
      <c r="F5279" s="2">
        <v>0</v>
      </c>
      <c r="G5279" s="2">
        <v>50</v>
      </c>
      <c r="H5279" s="2" t="s">
        <v>3345</v>
      </c>
      <c r="I5279" s="2">
        <v>4650070140357</v>
      </c>
      <c r="J5279" s="2" t="s">
        <v>4388</v>
      </c>
      <c r="L5279">
        <f>E5279+F5279</f>
        <v>1800</v>
      </c>
    </row>
    <row r="5280" spans="1:12">
      <c r="A5280" s="2" t="s">
        <v>9702</v>
      </c>
      <c r="B5280" s="2">
        <v>40813</v>
      </c>
      <c r="C5280" s="2" t="s">
        <v>9703</v>
      </c>
      <c r="D5280" s="2">
        <v>50</v>
      </c>
      <c r="E5280" s="2">
        <v>1500</v>
      </c>
      <c r="F5280" s="2">
        <v>150</v>
      </c>
      <c r="G5280" s="2">
        <v>50</v>
      </c>
      <c r="H5280" s="2" t="s">
        <v>3345</v>
      </c>
      <c r="I5280" s="2">
        <v>4650070140364</v>
      </c>
      <c r="J5280" s="2" t="s">
        <v>4388</v>
      </c>
      <c r="L5280">
        <f>E5280+F5280</f>
        <v>1650</v>
      </c>
    </row>
    <row r="5281" spans="1:12">
      <c r="A5281" s="2" t="s">
        <v>9704</v>
      </c>
      <c r="B5281" s="2">
        <v>40814</v>
      </c>
      <c r="C5281" s="2" t="s">
        <v>9705</v>
      </c>
      <c r="D5281" s="2">
        <v>25</v>
      </c>
      <c r="E5281" s="2">
        <v>638</v>
      </c>
      <c r="F5281" s="2">
        <v>0</v>
      </c>
      <c r="G5281" s="2">
        <v>25</v>
      </c>
      <c r="H5281" s="2" t="s">
        <v>3345</v>
      </c>
      <c r="I5281" s="2">
        <v>4650070140371</v>
      </c>
      <c r="J5281" s="2" t="s">
        <v>4388</v>
      </c>
      <c r="L5281">
        <f>E5281+F5281</f>
        <v>638</v>
      </c>
    </row>
    <row r="5282" spans="1:12">
      <c r="A5282" s="2" t="s">
        <v>9706</v>
      </c>
      <c r="B5282" s="2">
        <v>40815</v>
      </c>
      <c r="C5282" s="2" t="s">
        <v>9707</v>
      </c>
      <c r="D5282" s="2">
        <v>25</v>
      </c>
      <c r="E5282" s="2">
        <v>450</v>
      </c>
      <c r="F5282" s="2">
        <v>0</v>
      </c>
      <c r="G5282" s="2">
        <v>25</v>
      </c>
      <c r="H5282" s="2" t="s">
        <v>3345</v>
      </c>
      <c r="I5282" s="2">
        <v>4650070140388</v>
      </c>
      <c r="J5282" s="2" t="s">
        <v>4388</v>
      </c>
      <c r="L5282">
        <f>E5282+F5282</f>
        <v>450</v>
      </c>
    </row>
    <row r="5283" spans="1:12">
      <c r="A5283" s="2" t="s">
        <v>9708</v>
      </c>
      <c r="B5283" s="2">
        <v>40816</v>
      </c>
      <c r="C5283" s="2" t="s">
        <v>9709</v>
      </c>
      <c r="D5283" s="2">
        <v>15</v>
      </c>
      <c r="E5283" s="2">
        <v>300</v>
      </c>
      <c r="F5283" s="2">
        <v>0</v>
      </c>
      <c r="G5283" s="2">
        <v>15</v>
      </c>
      <c r="H5283" s="2" t="s">
        <v>3345</v>
      </c>
      <c r="I5283" s="2">
        <v>4650070140395</v>
      </c>
      <c r="J5283" s="2" t="s">
        <v>4388</v>
      </c>
      <c r="L5283">
        <f>E5283+F5283</f>
        <v>300</v>
      </c>
    </row>
    <row r="5284" spans="1:12">
      <c r="A5284" s="2" t="s">
        <v>9710</v>
      </c>
      <c r="B5284" s="2">
        <v>46694</v>
      </c>
      <c r="C5284" s="2" t="s">
        <v>7823</v>
      </c>
      <c r="D5284" s="2">
        <v>10</v>
      </c>
      <c r="E5284" s="2">
        <v>40</v>
      </c>
      <c r="F5284" s="2">
        <v>0</v>
      </c>
      <c r="G5284" s="2">
        <v>10</v>
      </c>
      <c r="H5284" s="2" t="s">
        <v>3345</v>
      </c>
      <c r="I5284" s="2">
        <v>4610119816094</v>
      </c>
      <c r="J5284" s="2" t="s">
        <v>4388</v>
      </c>
      <c r="L5284">
        <f>E5284+F5284</f>
        <v>40</v>
      </c>
    </row>
    <row r="5285" spans="1:12">
      <c r="A5285" s="2" t="s">
        <v>9711</v>
      </c>
      <c r="B5285" s="2">
        <v>46692</v>
      </c>
      <c r="C5285" s="2" t="s">
        <v>9712</v>
      </c>
      <c r="D5285" s="2">
        <v>10</v>
      </c>
      <c r="E5285" s="2">
        <v>159</v>
      </c>
      <c r="F5285" s="2">
        <v>0</v>
      </c>
      <c r="G5285" s="2">
        <v>10</v>
      </c>
      <c r="H5285" s="2" t="s">
        <v>3345</v>
      </c>
      <c r="I5285" s="2">
        <v>4610119816087</v>
      </c>
      <c r="J5285" s="2" t="s">
        <v>4388</v>
      </c>
      <c r="L5285">
        <f>E5285+F5285</f>
        <v>159</v>
      </c>
    </row>
    <row r="5286" spans="1:12">
      <c r="A5286" s="2" t="s">
        <v>9713</v>
      </c>
      <c r="B5286" s="2">
        <v>46695</v>
      </c>
      <c r="C5286" s="2" t="s">
        <v>9714</v>
      </c>
      <c r="D5286" s="2">
        <v>8</v>
      </c>
      <c r="E5286" s="2">
        <v>72</v>
      </c>
      <c r="F5286" s="2">
        <v>16</v>
      </c>
      <c r="G5286" s="2">
        <v>8</v>
      </c>
      <c r="H5286" s="2" t="s">
        <v>3345</v>
      </c>
      <c r="I5286" s="2">
        <v>4610119801366</v>
      </c>
      <c r="J5286" s="2" t="s">
        <v>4388</v>
      </c>
      <c r="L5286">
        <f>E5286+F5286</f>
        <v>88</v>
      </c>
    </row>
    <row r="5287" spans="1:12">
      <c r="A5287" s="2" t="s">
        <v>9715</v>
      </c>
      <c r="B5287" s="2">
        <v>77871</v>
      </c>
      <c r="C5287" s="2" t="s">
        <v>9716</v>
      </c>
      <c r="D5287" s="2">
        <v>100</v>
      </c>
      <c r="E5287" s="2">
        <v>800</v>
      </c>
      <c r="F5287" s="2">
        <v>0</v>
      </c>
      <c r="G5287" s="2">
        <v>100</v>
      </c>
      <c r="H5287" s="2" t="s">
        <v>3345</v>
      </c>
      <c r="I5287" s="2">
        <v>4650070149190</v>
      </c>
      <c r="J5287" s="2" t="s">
        <v>4388</v>
      </c>
      <c r="L5287">
        <f>E5287+F5287</f>
        <v>800</v>
      </c>
    </row>
    <row r="5288" spans="1:12">
      <c r="A5288" s="2" t="s">
        <v>9717</v>
      </c>
      <c r="B5288" s="2">
        <v>77872</v>
      </c>
      <c r="C5288" s="2" t="s">
        <v>9718</v>
      </c>
      <c r="D5288" s="2">
        <v>100</v>
      </c>
      <c r="E5288" s="2">
        <v>3600</v>
      </c>
      <c r="F5288" s="2">
        <v>0</v>
      </c>
      <c r="G5288" s="2">
        <v>100</v>
      </c>
      <c r="H5288" s="2" t="s">
        <v>3345</v>
      </c>
      <c r="I5288" s="2">
        <v>4650070149206</v>
      </c>
      <c r="J5288" s="2" t="s">
        <v>4388</v>
      </c>
      <c r="L5288">
        <f>E5288+F5288</f>
        <v>3600</v>
      </c>
    </row>
    <row r="5289" spans="1:12">
      <c r="A5289" s="2" t="s">
        <v>9719</v>
      </c>
      <c r="B5289" s="2">
        <v>88339</v>
      </c>
      <c r="C5289" s="2" t="s">
        <v>9720</v>
      </c>
      <c r="D5289" s="2">
        <v>50</v>
      </c>
      <c r="E5289" s="2">
        <v>1472</v>
      </c>
      <c r="F5289" s="2">
        <v>0</v>
      </c>
      <c r="G5289" s="2">
        <v>50</v>
      </c>
      <c r="H5289" s="2" t="s">
        <v>3345</v>
      </c>
      <c r="I5289" s="2">
        <v>4610119804619</v>
      </c>
      <c r="J5289" s="2" t="s">
        <v>4388</v>
      </c>
      <c r="L5289">
        <f>E5289+F5289</f>
        <v>1472</v>
      </c>
    </row>
    <row r="5290" spans="1:12">
      <c r="A5290" s="2" t="s">
        <v>9721</v>
      </c>
      <c r="B5290" s="2">
        <v>87708</v>
      </c>
      <c r="C5290" s="2" t="s">
        <v>298</v>
      </c>
      <c r="D5290" s="2">
        <v>50</v>
      </c>
      <c r="E5290" s="2">
        <v>250</v>
      </c>
      <c r="F5290" s="2">
        <v>0</v>
      </c>
      <c r="G5290" s="2">
        <v>50</v>
      </c>
      <c r="H5290" s="2" t="s">
        <v>3345</v>
      </c>
      <c r="I5290" s="2">
        <v>4610119804602</v>
      </c>
      <c r="J5290" s="2" t="s">
        <v>4388</v>
      </c>
      <c r="L5290">
        <f>E5290+F5290</f>
        <v>250</v>
      </c>
    </row>
    <row r="5291" spans="1:12">
      <c r="A5291" s="2" t="s">
        <v>9722</v>
      </c>
      <c r="B5291" s="2">
        <v>77874</v>
      </c>
      <c r="C5291" s="2" t="s">
        <v>9723</v>
      </c>
      <c r="D5291" s="2">
        <v>50</v>
      </c>
      <c r="E5291" s="2">
        <v>100</v>
      </c>
      <c r="F5291" s="2">
        <v>0</v>
      </c>
      <c r="G5291" s="2">
        <v>50</v>
      </c>
      <c r="H5291" s="2" t="s">
        <v>3345</v>
      </c>
      <c r="I5291" s="2">
        <v>4650070149220</v>
      </c>
      <c r="J5291" s="2" t="s">
        <v>4388</v>
      </c>
      <c r="L5291">
        <f>E5291+F5291</f>
        <v>100</v>
      </c>
    </row>
    <row r="5292" spans="1:12">
      <c r="A5292" s="2" t="s">
        <v>9724</v>
      </c>
      <c r="B5292" s="2">
        <v>77875</v>
      </c>
      <c r="C5292" s="2" t="s">
        <v>8618</v>
      </c>
      <c r="D5292" s="2">
        <v>50</v>
      </c>
      <c r="E5292" s="2">
        <v>1200</v>
      </c>
      <c r="F5292" s="2">
        <v>0</v>
      </c>
      <c r="G5292" s="2">
        <v>50</v>
      </c>
      <c r="H5292" s="2" t="s">
        <v>3345</v>
      </c>
      <c r="I5292" s="2">
        <v>4650070149237</v>
      </c>
      <c r="J5292" s="2" t="s">
        <v>4388</v>
      </c>
      <c r="L5292">
        <f>E5292+F5292</f>
        <v>1200</v>
      </c>
    </row>
    <row r="5293" spans="1:12">
      <c r="A5293" s="2" t="s">
        <v>9725</v>
      </c>
      <c r="B5293" s="2">
        <v>77876</v>
      </c>
      <c r="C5293" s="2" t="s">
        <v>9726</v>
      </c>
      <c r="D5293" s="2">
        <v>50</v>
      </c>
      <c r="E5293" s="2">
        <v>1800</v>
      </c>
      <c r="F5293" s="2">
        <v>0</v>
      </c>
      <c r="G5293" s="2">
        <v>50</v>
      </c>
      <c r="H5293" s="2" t="s">
        <v>3345</v>
      </c>
      <c r="I5293" s="2">
        <v>4650070149244</v>
      </c>
      <c r="J5293" s="2" t="s">
        <v>4388</v>
      </c>
      <c r="L5293">
        <f>E5293+F5293</f>
        <v>1800</v>
      </c>
    </row>
    <row r="5294" spans="1:12">
      <c r="A5294" s="2" t="s">
        <v>9727</v>
      </c>
      <c r="B5294" s="2">
        <v>77877</v>
      </c>
      <c r="C5294" s="2" t="s">
        <v>9728</v>
      </c>
      <c r="D5294" s="2">
        <v>50</v>
      </c>
      <c r="E5294" s="2">
        <v>1260</v>
      </c>
      <c r="F5294" s="2">
        <v>0</v>
      </c>
      <c r="G5294" s="2">
        <v>50</v>
      </c>
      <c r="H5294" s="2" t="s">
        <v>3345</v>
      </c>
      <c r="I5294" s="2">
        <v>4650070149251</v>
      </c>
      <c r="J5294" s="2" t="s">
        <v>4388</v>
      </c>
      <c r="L5294">
        <f>E5294+F5294</f>
        <v>1260</v>
      </c>
    </row>
    <row r="5295" spans="1:12">
      <c r="A5295" s="2" t="s">
        <v>9729</v>
      </c>
      <c r="B5295" s="2">
        <v>77878</v>
      </c>
      <c r="C5295" s="2" t="s">
        <v>9730</v>
      </c>
      <c r="D5295" s="2">
        <v>25</v>
      </c>
      <c r="E5295" s="2">
        <v>546</v>
      </c>
      <c r="F5295" s="2">
        <v>100</v>
      </c>
      <c r="G5295" s="2">
        <v>25</v>
      </c>
      <c r="H5295" s="2" t="s">
        <v>3345</v>
      </c>
      <c r="I5295" s="2">
        <v>4650070149268</v>
      </c>
      <c r="J5295" s="2" t="s">
        <v>4388</v>
      </c>
      <c r="L5295">
        <f>E5295+F5295</f>
        <v>646</v>
      </c>
    </row>
    <row r="5296" spans="1:12">
      <c r="A5296" s="2" t="s">
        <v>9731</v>
      </c>
      <c r="B5296" s="2">
        <v>77879</v>
      </c>
      <c r="C5296" s="2" t="s">
        <v>9732</v>
      </c>
      <c r="D5296" s="2">
        <v>25</v>
      </c>
      <c r="E5296" s="2">
        <v>0</v>
      </c>
      <c r="F5296" s="2">
        <v>25</v>
      </c>
      <c r="G5296" s="2">
        <v>25</v>
      </c>
      <c r="H5296" s="2" t="s">
        <v>3345</v>
      </c>
      <c r="I5296" s="2">
        <v>4650070149275</v>
      </c>
      <c r="J5296" s="2" t="s">
        <v>4388</v>
      </c>
      <c r="L5296">
        <f>E5296+F5296</f>
        <v>25</v>
      </c>
    </row>
    <row r="5297" spans="1:12">
      <c r="A5297" s="2" t="s">
        <v>9733</v>
      </c>
      <c r="B5297" s="2">
        <v>77880</v>
      </c>
      <c r="C5297" s="2" t="s">
        <v>9734</v>
      </c>
      <c r="D5297" s="2">
        <v>15</v>
      </c>
      <c r="E5297" s="2">
        <v>138</v>
      </c>
      <c r="F5297" s="2">
        <v>0</v>
      </c>
      <c r="G5297" s="2">
        <v>15</v>
      </c>
      <c r="H5297" s="2" t="s">
        <v>3345</v>
      </c>
      <c r="I5297" s="2">
        <v>4650070149282</v>
      </c>
      <c r="J5297" s="2" t="s">
        <v>4388</v>
      </c>
      <c r="L5297">
        <f>E5297+F5297</f>
        <v>138</v>
      </c>
    </row>
    <row r="5298" spans="1:12">
      <c r="A5298" s="2" t="s">
        <v>9735</v>
      </c>
      <c r="B5298" s="2">
        <v>61367</v>
      </c>
      <c r="C5298" s="2" t="s">
        <v>9736</v>
      </c>
      <c r="D5298" s="2">
        <v>10</v>
      </c>
      <c r="E5298" s="2">
        <v>3794</v>
      </c>
      <c r="F5298" s="2">
        <v>210</v>
      </c>
      <c r="G5298" s="2">
        <v>10</v>
      </c>
      <c r="H5298" s="2" t="s">
        <v>12</v>
      </c>
      <c r="I5298" s="2">
        <v>4650054939281</v>
      </c>
      <c r="J5298" s="2" t="s">
        <v>4388</v>
      </c>
      <c r="L5298">
        <f>E5298+F5298</f>
        <v>4004</v>
      </c>
    </row>
    <row r="5299" spans="1:12">
      <c r="A5299" s="2" t="s">
        <v>9737</v>
      </c>
      <c r="B5299" s="2">
        <v>61368</v>
      </c>
      <c r="C5299" s="2" t="s">
        <v>9738</v>
      </c>
      <c r="D5299" s="2">
        <v>10</v>
      </c>
      <c r="E5299" s="2">
        <v>5014</v>
      </c>
      <c r="F5299" s="2">
        <v>0</v>
      </c>
      <c r="G5299" s="2">
        <v>10</v>
      </c>
      <c r="H5299" s="2" t="s">
        <v>12</v>
      </c>
      <c r="I5299" s="2">
        <v>4650054932480</v>
      </c>
      <c r="J5299" s="2" t="s">
        <v>4388</v>
      </c>
      <c r="L5299">
        <f>E5299+F5299</f>
        <v>5014</v>
      </c>
    </row>
    <row r="5300" spans="1:12">
      <c r="A5300" s="2" t="s">
        <v>9739</v>
      </c>
      <c r="B5300" s="2">
        <v>61369</v>
      </c>
      <c r="C5300" s="2" t="s">
        <v>9740</v>
      </c>
      <c r="D5300" s="2">
        <v>10</v>
      </c>
      <c r="E5300" s="2">
        <v>25337</v>
      </c>
      <c r="F5300" s="2">
        <v>485</v>
      </c>
      <c r="G5300" s="2">
        <v>10</v>
      </c>
      <c r="H5300" s="2" t="s">
        <v>12</v>
      </c>
      <c r="I5300" s="2">
        <v>4650054932473</v>
      </c>
      <c r="J5300" s="2" t="s">
        <v>4388</v>
      </c>
      <c r="L5300">
        <f>E5300+F5300</f>
        <v>25822</v>
      </c>
    </row>
    <row r="5301" spans="1:12">
      <c r="A5301" s="2" t="s">
        <v>9741</v>
      </c>
      <c r="B5301" s="2">
        <v>61370</v>
      </c>
      <c r="C5301" s="2" t="s">
        <v>9742</v>
      </c>
      <c r="D5301" s="2">
        <v>10</v>
      </c>
      <c r="E5301" s="2">
        <v>38946</v>
      </c>
      <c r="F5301" s="2">
        <v>4</v>
      </c>
      <c r="G5301" s="2">
        <v>10</v>
      </c>
      <c r="H5301" s="2" t="s">
        <v>12</v>
      </c>
      <c r="I5301" s="2">
        <v>4650054939311</v>
      </c>
      <c r="J5301" s="2" t="s">
        <v>4388</v>
      </c>
      <c r="L5301">
        <f>E5301+F5301</f>
        <v>38950</v>
      </c>
    </row>
    <row r="5302" spans="1:12">
      <c r="A5302" s="2" t="s">
        <v>9743</v>
      </c>
      <c r="B5302" s="2">
        <v>61371</v>
      </c>
      <c r="C5302" s="2" t="s">
        <v>9744</v>
      </c>
      <c r="D5302" s="2">
        <v>10</v>
      </c>
      <c r="E5302" s="2">
        <v>0</v>
      </c>
      <c r="F5302" s="2">
        <v>5</v>
      </c>
      <c r="G5302" s="2">
        <v>10</v>
      </c>
      <c r="H5302" s="2" t="s">
        <v>12</v>
      </c>
      <c r="I5302" s="2">
        <v>4630042597013</v>
      </c>
      <c r="J5302" s="2" t="s">
        <v>4388</v>
      </c>
      <c r="L5302">
        <f>E5302+F5302</f>
        <v>5</v>
      </c>
    </row>
    <row r="5303" spans="1:12">
      <c r="A5303" s="2" t="s">
        <v>9745</v>
      </c>
      <c r="B5303" s="2">
        <v>61372</v>
      </c>
      <c r="C5303" s="2" t="s">
        <v>9746</v>
      </c>
      <c r="D5303" s="2">
        <v>10</v>
      </c>
      <c r="E5303" s="2">
        <v>6307</v>
      </c>
      <c r="F5303" s="2">
        <v>6</v>
      </c>
      <c r="G5303" s="2">
        <v>10</v>
      </c>
      <c r="H5303" s="2" t="s">
        <v>12</v>
      </c>
      <c r="I5303" s="2">
        <v>4630042597020</v>
      </c>
      <c r="J5303" s="2" t="s">
        <v>4388</v>
      </c>
      <c r="L5303">
        <f>E5303+F5303</f>
        <v>6313</v>
      </c>
    </row>
    <row r="5304" spans="1:12">
      <c r="A5304" s="2" t="s">
        <v>9747</v>
      </c>
      <c r="B5304" s="2">
        <v>61374</v>
      </c>
      <c r="C5304" s="2" t="s">
        <v>9748</v>
      </c>
      <c r="D5304" s="2">
        <v>10</v>
      </c>
      <c r="E5304" s="2">
        <v>1120</v>
      </c>
      <c r="F5304" s="2">
        <v>53</v>
      </c>
      <c r="G5304" s="2">
        <v>10</v>
      </c>
      <c r="H5304" s="2" t="s">
        <v>12</v>
      </c>
      <c r="I5304" s="2">
        <v>4630042597037</v>
      </c>
      <c r="J5304" s="2" t="s">
        <v>4388</v>
      </c>
      <c r="L5304">
        <f>E5304+F5304</f>
        <v>1173</v>
      </c>
    </row>
    <row r="5305" spans="1:12">
      <c r="A5305" s="2" t="s">
        <v>9749</v>
      </c>
      <c r="B5305" s="2">
        <v>61375</v>
      </c>
      <c r="C5305" s="2" t="s">
        <v>9750</v>
      </c>
      <c r="D5305" s="2">
        <v>10</v>
      </c>
      <c r="E5305" s="2">
        <v>1566</v>
      </c>
      <c r="F5305" s="2">
        <v>189</v>
      </c>
      <c r="G5305" s="2">
        <v>10</v>
      </c>
      <c r="H5305" s="2" t="s">
        <v>12</v>
      </c>
      <c r="I5305" s="2">
        <v>4630042597044</v>
      </c>
      <c r="J5305" s="2" t="s">
        <v>4388</v>
      </c>
      <c r="L5305">
        <f>E5305+F5305</f>
        <v>1755</v>
      </c>
    </row>
    <row r="5306" spans="1:12">
      <c r="A5306" s="2" t="s">
        <v>9751</v>
      </c>
      <c r="B5306" s="2">
        <v>61376</v>
      </c>
      <c r="C5306" s="2" t="s">
        <v>9752</v>
      </c>
      <c r="D5306" s="2">
        <v>4</v>
      </c>
      <c r="E5306" s="2">
        <v>188</v>
      </c>
      <c r="F5306" s="2">
        <v>1</v>
      </c>
      <c r="G5306" s="2">
        <v>4</v>
      </c>
      <c r="H5306" s="2" t="s">
        <v>12</v>
      </c>
      <c r="I5306" s="2">
        <v>4630042597051</v>
      </c>
      <c r="J5306" s="2" t="s">
        <v>4388</v>
      </c>
      <c r="L5306">
        <f>E5306+F5306</f>
        <v>189</v>
      </c>
    </row>
    <row r="5307" spans="1:12">
      <c r="A5307" s="2" t="s">
        <v>9753</v>
      </c>
      <c r="B5307" s="2">
        <v>61377</v>
      </c>
      <c r="C5307" s="2" t="s">
        <v>9754</v>
      </c>
      <c r="D5307" s="2">
        <v>4</v>
      </c>
      <c r="E5307" s="2">
        <v>235</v>
      </c>
      <c r="F5307" s="2">
        <v>0</v>
      </c>
      <c r="G5307" s="2">
        <v>4</v>
      </c>
      <c r="H5307" s="2" t="s">
        <v>12</v>
      </c>
      <c r="I5307" s="2">
        <v>4630042597068</v>
      </c>
      <c r="J5307" s="2" t="s">
        <v>4388</v>
      </c>
      <c r="L5307">
        <f>E5307+F5307</f>
        <v>235</v>
      </c>
    </row>
    <row r="5308" spans="1:12">
      <c r="A5308" s="2" t="s">
        <v>9755</v>
      </c>
      <c r="B5308" s="2">
        <v>61378</v>
      </c>
      <c r="C5308" s="2" t="s">
        <v>9756</v>
      </c>
      <c r="D5308" s="2">
        <v>4</v>
      </c>
      <c r="E5308" s="2">
        <v>24</v>
      </c>
      <c r="F5308" s="2">
        <v>4</v>
      </c>
      <c r="G5308" s="2">
        <v>4</v>
      </c>
      <c r="H5308" s="2" t="s">
        <v>12</v>
      </c>
      <c r="I5308" s="2">
        <v>4630042597075</v>
      </c>
      <c r="J5308" s="2" t="s">
        <v>4388</v>
      </c>
      <c r="L5308">
        <f>E5308+F5308</f>
        <v>28</v>
      </c>
    </row>
    <row r="5309" spans="1:12">
      <c r="A5309" s="2" t="s">
        <v>9757</v>
      </c>
      <c r="B5309" s="2">
        <v>88904</v>
      </c>
      <c r="C5309" s="2" t="s">
        <v>9758</v>
      </c>
      <c r="D5309" s="2">
        <v>10</v>
      </c>
      <c r="E5309" s="2">
        <v>503</v>
      </c>
      <c r="F5309" s="2">
        <v>0</v>
      </c>
      <c r="G5309" s="2">
        <v>10</v>
      </c>
      <c r="H5309" s="2" t="s">
        <v>12</v>
      </c>
      <c r="I5309" s="2">
        <v>4610119808204</v>
      </c>
      <c r="J5309" s="2" t="s">
        <v>4388</v>
      </c>
      <c r="L5309">
        <f>E5309+F5309</f>
        <v>503</v>
      </c>
    </row>
    <row r="5310" spans="1:12">
      <c r="A5310" s="2" t="s">
        <v>9759</v>
      </c>
      <c r="B5310" s="2">
        <v>88905</v>
      </c>
      <c r="C5310" s="2" t="s">
        <v>9760</v>
      </c>
      <c r="D5310" s="2">
        <v>10</v>
      </c>
      <c r="E5310" s="2">
        <v>515</v>
      </c>
      <c r="F5310" s="2">
        <v>0</v>
      </c>
      <c r="G5310" s="2">
        <v>10</v>
      </c>
      <c r="H5310" s="2" t="s">
        <v>12</v>
      </c>
      <c r="I5310" s="2">
        <v>4610119808211</v>
      </c>
      <c r="J5310" s="2" t="s">
        <v>4388</v>
      </c>
      <c r="L5310">
        <f>E5310+F5310</f>
        <v>515</v>
      </c>
    </row>
    <row r="5311" spans="1:12">
      <c r="A5311" s="2" t="s">
        <v>9761</v>
      </c>
      <c r="B5311" s="2">
        <v>88906</v>
      </c>
      <c r="C5311" s="2" t="s">
        <v>9762</v>
      </c>
      <c r="D5311" s="2">
        <v>10</v>
      </c>
      <c r="E5311" s="2">
        <v>2921</v>
      </c>
      <c r="F5311" s="2">
        <v>220</v>
      </c>
      <c r="G5311" s="2">
        <v>10</v>
      </c>
      <c r="H5311" s="2" t="s">
        <v>12</v>
      </c>
      <c r="I5311" s="2">
        <v>4610119808228</v>
      </c>
      <c r="J5311" s="2" t="s">
        <v>4388</v>
      </c>
      <c r="L5311">
        <f>E5311+F5311</f>
        <v>3141</v>
      </c>
    </row>
    <row r="5312" spans="1:12">
      <c r="A5312" s="2" t="s">
        <v>9763</v>
      </c>
      <c r="B5312" s="2">
        <v>88907</v>
      </c>
      <c r="C5312" s="2" t="s">
        <v>9764</v>
      </c>
      <c r="D5312" s="2">
        <v>10</v>
      </c>
      <c r="E5312" s="2">
        <v>1931</v>
      </c>
      <c r="F5312" s="2">
        <v>0</v>
      </c>
      <c r="G5312" s="2">
        <v>10</v>
      </c>
      <c r="H5312" s="2" t="s">
        <v>12</v>
      </c>
      <c r="I5312" s="2">
        <v>4610119808235</v>
      </c>
      <c r="J5312" s="2" t="s">
        <v>4388</v>
      </c>
      <c r="L5312">
        <f>E5312+F5312</f>
        <v>1931</v>
      </c>
    </row>
    <row r="5313" spans="1:12">
      <c r="A5313" s="2" t="s">
        <v>9765</v>
      </c>
      <c r="B5313" s="2">
        <v>88908</v>
      </c>
      <c r="C5313" s="2" t="s">
        <v>9766</v>
      </c>
      <c r="D5313" s="2">
        <v>10</v>
      </c>
      <c r="E5313" s="2">
        <v>1570</v>
      </c>
      <c r="F5313" s="2">
        <v>0</v>
      </c>
      <c r="G5313" s="2">
        <v>10</v>
      </c>
      <c r="H5313" s="2" t="s">
        <v>12</v>
      </c>
      <c r="I5313" s="2">
        <v>4610119808242</v>
      </c>
      <c r="J5313" s="2" t="s">
        <v>4388</v>
      </c>
      <c r="L5313">
        <f>E5313+F5313</f>
        <v>1570</v>
      </c>
    </row>
    <row r="5314" spans="1:12">
      <c r="A5314" s="2" t="s">
        <v>9767</v>
      </c>
      <c r="B5314" s="2">
        <v>88909</v>
      </c>
      <c r="C5314" s="2" t="s">
        <v>9768</v>
      </c>
      <c r="D5314" s="2">
        <v>10</v>
      </c>
      <c r="E5314" s="2">
        <v>979</v>
      </c>
      <c r="F5314" s="2">
        <v>0</v>
      </c>
      <c r="G5314" s="2">
        <v>10</v>
      </c>
      <c r="H5314" s="2" t="s">
        <v>12</v>
      </c>
      <c r="I5314" s="2">
        <v>4610119808259</v>
      </c>
      <c r="J5314" s="2" t="s">
        <v>4388</v>
      </c>
      <c r="L5314">
        <f>E5314+F5314</f>
        <v>979</v>
      </c>
    </row>
    <row r="5315" spans="1:12">
      <c r="A5315" s="2" t="s">
        <v>9769</v>
      </c>
      <c r="B5315" s="2">
        <v>88910</v>
      </c>
      <c r="C5315" s="2" t="s">
        <v>9770</v>
      </c>
      <c r="D5315" s="2">
        <v>10</v>
      </c>
      <c r="E5315" s="2">
        <v>385</v>
      </c>
      <c r="F5315" s="2">
        <v>0</v>
      </c>
      <c r="G5315" s="2">
        <v>10</v>
      </c>
      <c r="H5315" s="2" t="s">
        <v>12</v>
      </c>
      <c r="I5315" s="2">
        <v>4610119808266</v>
      </c>
      <c r="J5315" s="2" t="s">
        <v>4388</v>
      </c>
      <c r="L5315">
        <f>E5315+F5315</f>
        <v>385</v>
      </c>
    </row>
    <row r="5316" spans="1:12">
      <c r="A5316" s="2" t="s">
        <v>9771</v>
      </c>
      <c r="B5316" s="2">
        <v>88911</v>
      </c>
      <c r="C5316" s="2" t="s">
        <v>9772</v>
      </c>
      <c r="D5316" s="2">
        <v>10</v>
      </c>
      <c r="E5316" s="2">
        <v>223</v>
      </c>
      <c r="F5316" s="2">
        <v>0</v>
      </c>
      <c r="G5316" s="2">
        <v>10</v>
      </c>
      <c r="H5316" s="2" t="s">
        <v>12</v>
      </c>
      <c r="I5316" s="2">
        <v>4610119808273</v>
      </c>
      <c r="J5316" s="2" t="s">
        <v>4388</v>
      </c>
      <c r="L5316">
        <f>E5316+F5316</f>
        <v>223</v>
      </c>
    </row>
    <row r="5317" spans="1:12">
      <c r="A5317" s="2" t="s">
        <v>9773</v>
      </c>
      <c r="B5317" s="2">
        <v>88912</v>
      </c>
      <c r="C5317" s="2" t="s">
        <v>9774</v>
      </c>
      <c r="D5317" s="2">
        <v>4</v>
      </c>
      <c r="E5317" s="2">
        <v>27</v>
      </c>
      <c r="F5317" s="2">
        <v>0</v>
      </c>
      <c r="G5317" s="2">
        <v>4</v>
      </c>
      <c r="H5317" s="2" t="s">
        <v>12</v>
      </c>
      <c r="I5317" s="2">
        <v>4610119808280</v>
      </c>
      <c r="J5317" s="2" t="s">
        <v>4388</v>
      </c>
      <c r="L5317">
        <f>E5317+F5317</f>
        <v>27</v>
      </c>
    </row>
    <row r="5318" spans="1:12">
      <c r="A5318" s="2" t="s">
        <v>9775</v>
      </c>
      <c r="B5318" s="2">
        <v>88913</v>
      </c>
      <c r="C5318" s="2" t="s">
        <v>9776</v>
      </c>
      <c r="D5318" s="2">
        <v>4</v>
      </c>
      <c r="E5318" s="2">
        <v>47</v>
      </c>
      <c r="F5318" s="2">
        <v>0</v>
      </c>
      <c r="G5318" s="2">
        <v>4</v>
      </c>
      <c r="H5318" s="2" t="s">
        <v>12</v>
      </c>
      <c r="I5318" s="2">
        <v>4610119808297</v>
      </c>
      <c r="J5318" s="2" t="s">
        <v>4388</v>
      </c>
      <c r="L5318">
        <f>E5318+F5318</f>
        <v>47</v>
      </c>
    </row>
    <row r="5319" spans="1:12">
      <c r="A5319" s="2" t="s">
        <v>9777</v>
      </c>
      <c r="B5319" s="2">
        <v>88914</v>
      </c>
      <c r="C5319" s="2" t="s">
        <v>9778</v>
      </c>
      <c r="D5319" s="2">
        <v>4</v>
      </c>
      <c r="E5319" s="2">
        <v>12</v>
      </c>
      <c r="F5319" s="2">
        <v>0</v>
      </c>
      <c r="G5319" s="2">
        <v>4</v>
      </c>
      <c r="H5319" s="2" t="s">
        <v>12</v>
      </c>
      <c r="I5319" s="2">
        <v>4610119808303</v>
      </c>
      <c r="J5319" s="2" t="s">
        <v>4388</v>
      </c>
      <c r="L5319">
        <f>E5319+F5319</f>
        <v>12</v>
      </c>
    </row>
    <row r="5320" spans="1:12">
      <c r="A5320" s="2" t="s">
        <v>9779</v>
      </c>
      <c r="B5320" s="2">
        <v>87889</v>
      </c>
      <c r="C5320" s="2" t="s">
        <v>9780</v>
      </c>
      <c r="D5320" s="2">
        <v>10</v>
      </c>
      <c r="E5320" s="2">
        <v>1886</v>
      </c>
      <c r="F5320" s="2">
        <v>0</v>
      </c>
      <c r="G5320" s="2">
        <v>10</v>
      </c>
      <c r="H5320" s="2" t="s">
        <v>12</v>
      </c>
      <c r="I5320" s="2">
        <v>4610119805807</v>
      </c>
      <c r="J5320" s="2" t="s">
        <v>4388</v>
      </c>
      <c r="L5320">
        <f>E5320+F5320</f>
        <v>1886</v>
      </c>
    </row>
    <row r="5321" spans="1:12">
      <c r="A5321" s="2" t="s">
        <v>9781</v>
      </c>
      <c r="B5321" s="2">
        <v>87890</v>
      </c>
      <c r="C5321" s="2" t="s">
        <v>9782</v>
      </c>
      <c r="D5321" s="2">
        <v>10</v>
      </c>
      <c r="E5321" s="2">
        <v>1443</v>
      </c>
      <c r="F5321" s="2">
        <v>0</v>
      </c>
      <c r="G5321" s="2">
        <v>10</v>
      </c>
      <c r="H5321" s="2" t="s">
        <v>12</v>
      </c>
      <c r="I5321" s="2">
        <v>4610119805814</v>
      </c>
      <c r="J5321" s="2" t="s">
        <v>4388</v>
      </c>
      <c r="L5321">
        <f>E5321+F5321</f>
        <v>1443</v>
      </c>
    </row>
    <row r="5322" spans="1:12">
      <c r="A5322" s="2" t="s">
        <v>9783</v>
      </c>
      <c r="B5322" s="2">
        <v>87891</v>
      </c>
      <c r="C5322" s="2" t="s">
        <v>9784</v>
      </c>
      <c r="D5322" s="2">
        <v>10</v>
      </c>
      <c r="E5322" s="2">
        <v>3236</v>
      </c>
      <c r="F5322" s="2">
        <v>0</v>
      </c>
      <c r="G5322" s="2">
        <v>10</v>
      </c>
      <c r="H5322" s="2" t="s">
        <v>12</v>
      </c>
      <c r="I5322" s="2">
        <v>4610119805821</v>
      </c>
      <c r="J5322" s="2" t="s">
        <v>4388</v>
      </c>
      <c r="L5322">
        <f>E5322+F5322</f>
        <v>3236</v>
      </c>
    </row>
    <row r="5323" spans="1:12">
      <c r="A5323" s="2" t="s">
        <v>9785</v>
      </c>
      <c r="B5323" s="2">
        <v>87892</v>
      </c>
      <c r="C5323" s="2" t="s">
        <v>9786</v>
      </c>
      <c r="D5323" s="2">
        <v>10</v>
      </c>
      <c r="E5323" s="2">
        <v>4311</v>
      </c>
      <c r="F5323" s="2">
        <v>0</v>
      </c>
      <c r="G5323" s="2">
        <v>10</v>
      </c>
      <c r="H5323" s="2" t="s">
        <v>12</v>
      </c>
      <c r="I5323" s="2">
        <v>4610119805838</v>
      </c>
      <c r="J5323" s="2" t="s">
        <v>4388</v>
      </c>
      <c r="L5323">
        <f>E5323+F5323</f>
        <v>4311</v>
      </c>
    </row>
    <row r="5324" spans="1:12">
      <c r="A5324" s="2" t="s">
        <v>9787</v>
      </c>
      <c r="B5324" s="2">
        <v>87893</v>
      </c>
      <c r="C5324" s="2" t="s">
        <v>9788</v>
      </c>
      <c r="D5324" s="2">
        <v>10</v>
      </c>
      <c r="E5324" s="2">
        <v>0</v>
      </c>
      <c r="F5324" s="2">
        <v>0</v>
      </c>
      <c r="G5324" s="2">
        <v>10</v>
      </c>
      <c r="H5324" s="2" t="s">
        <v>12</v>
      </c>
      <c r="I5324" s="2">
        <v>4610119805845</v>
      </c>
      <c r="J5324" s="2" t="s">
        <v>4388</v>
      </c>
      <c r="L5324">
        <f>E5324+F5324</f>
        <v>0</v>
      </c>
    </row>
    <row r="5325" spans="1:12">
      <c r="A5325" s="2" t="s">
        <v>9789</v>
      </c>
      <c r="B5325" s="2">
        <v>87894</v>
      </c>
      <c r="C5325" s="2" t="s">
        <v>9790</v>
      </c>
      <c r="D5325" s="2">
        <v>10</v>
      </c>
      <c r="E5325" s="2">
        <v>1350</v>
      </c>
      <c r="F5325" s="2">
        <v>0</v>
      </c>
      <c r="G5325" s="2">
        <v>10</v>
      </c>
      <c r="H5325" s="2" t="s">
        <v>12</v>
      </c>
      <c r="I5325" s="2">
        <v>4610119805852</v>
      </c>
      <c r="J5325" s="2" t="s">
        <v>4388</v>
      </c>
      <c r="L5325">
        <f>E5325+F5325</f>
        <v>1350</v>
      </c>
    </row>
    <row r="5326" spans="1:12">
      <c r="A5326" s="2" t="s">
        <v>9791</v>
      </c>
      <c r="B5326" s="2">
        <v>87895</v>
      </c>
      <c r="C5326" s="2" t="s">
        <v>9792</v>
      </c>
      <c r="D5326" s="2">
        <v>10</v>
      </c>
      <c r="E5326" s="2">
        <v>798</v>
      </c>
      <c r="F5326" s="2">
        <v>0</v>
      </c>
      <c r="G5326" s="2">
        <v>10</v>
      </c>
      <c r="H5326" s="2" t="s">
        <v>12</v>
      </c>
      <c r="I5326" s="2">
        <v>4610119805869</v>
      </c>
      <c r="J5326" s="2" t="s">
        <v>4388</v>
      </c>
      <c r="L5326">
        <f>E5326+F5326</f>
        <v>798</v>
      </c>
    </row>
    <row r="5327" spans="1:12">
      <c r="A5327" s="2" t="s">
        <v>9793</v>
      </c>
      <c r="B5327" s="2">
        <v>87896</v>
      </c>
      <c r="C5327" s="2" t="s">
        <v>9794</v>
      </c>
      <c r="D5327" s="2">
        <v>10</v>
      </c>
      <c r="E5327" s="2">
        <v>704</v>
      </c>
      <c r="F5327" s="2">
        <v>0</v>
      </c>
      <c r="G5327" s="2">
        <v>10</v>
      </c>
      <c r="H5327" s="2" t="s">
        <v>12</v>
      </c>
      <c r="I5327" s="2">
        <v>4610119805876</v>
      </c>
      <c r="J5327" s="2" t="s">
        <v>4388</v>
      </c>
      <c r="L5327">
        <f>E5327+F5327</f>
        <v>704</v>
      </c>
    </row>
    <row r="5328" spans="1:12">
      <c r="A5328" s="2" t="s">
        <v>9795</v>
      </c>
      <c r="B5328" s="2">
        <v>87897</v>
      </c>
      <c r="C5328" s="2" t="s">
        <v>9796</v>
      </c>
      <c r="D5328" s="2">
        <v>4</v>
      </c>
      <c r="E5328" s="2">
        <v>194</v>
      </c>
      <c r="F5328" s="2">
        <v>0</v>
      </c>
      <c r="G5328" s="2">
        <v>4</v>
      </c>
      <c r="H5328" s="2" t="s">
        <v>12</v>
      </c>
      <c r="I5328" s="2">
        <v>4610119805883</v>
      </c>
      <c r="J5328" s="2" t="s">
        <v>4388</v>
      </c>
      <c r="L5328">
        <f>E5328+F5328</f>
        <v>194</v>
      </c>
    </row>
    <row r="5329" spans="1:12">
      <c r="A5329" s="2" t="s">
        <v>9797</v>
      </c>
      <c r="B5329" s="2">
        <v>87898</v>
      </c>
      <c r="C5329" s="2" t="s">
        <v>9798</v>
      </c>
      <c r="D5329" s="2">
        <v>4</v>
      </c>
      <c r="E5329" s="2">
        <v>148</v>
      </c>
      <c r="F5329" s="2">
        <v>0</v>
      </c>
      <c r="G5329" s="2">
        <v>4</v>
      </c>
      <c r="H5329" s="2" t="s">
        <v>12</v>
      </c>
      <c r="I5329" s="2">
        <v>4610119805890</v>
      </c>
      <c r="J5329" s="2" t="s">
        <v>4388</v>
      </c>
      <c r="L5329">
        <f>E5329+F5329</f>
        <v>148</v>
      </c>
    </row>
    <row r="5330" spans="1:12">
      <c r="A5330" s="2" t="s">
        <v>9799</v>
      </c>
      <c r="B5330" s="2">
        <v>87899</v>
      </c>
      <c r="C5330" s="2" t="s">
        <v>9800</v>
      </c>
      <c r="D5330" s="2">
        <v>4</v>
      </c>
      <c r="E5330" s="2">
        <v>14</v>
      </c>
      <c r="F5330" s="2">
        <v>0</v>
      </c>
      <c r="G5330" s="2">
        <v>4</v>
      </c>
      <c r="H5330" s="2" t="s">
        <v>12</v>
      </c>
      <c r="I5330" s="2">
        <v>4610119805906</v>
      </c>
      <c r="J5330" s="2" t="s">
        <v>4388</v>
      </c>
      <c r="L5330">
        <f>E5330+F5330</f>
        <v>14</v>
      </c>
    </row>
    <row r="5331" spans="1:12">
      <c r="A5331" s="2" t="s">
        <v>9801</v>
      </c>
      <c r="B5331" s="2">
        <v>61379</v>
      </c>
      <c r="C5331" s="2" t="s">
        <v>9802</v>
      </c>
      <c r="D5331" s="2">
        <v>10</v>
      </c>
      <c r="E5331" s="2">
        <v>0</v>
      </c>
      <c r="F5331" s="2">
        <v>6</v>
      </c>
      <c r="G5331" s="2">
        <v>10</v>
      </c>
      <c r="H5331" s="2" t="s">
        <v>12</v>
      </c>
      <c r="I5331" s="2">
        <v>4650054939397</v>
      </c>
      <c r="J5331" s="2" t="s">
        <v>4388</v>
      </c>
      <c r="L5331">
        <f>E5331+F5331</f>
        <v>6</v>
      </c>
    </row>
    <row r="5332" spans="1:12">
      <c r="A5332" s="2" t="s">
        <v>9803</v>
      </c>
      <c r="B5332" s="2">
        <v>61380</v>
      </c>
      <c r="C5332" s="2" t="s">
        <v>9804</v>
      </c>
      <c r="D5332" s="2">
        <v>10</v>
      </c>
      <c r="E5332" s="2">
        <v>220</v>
      </c>
      <c r="F5332" s="2">
        <v>4</v>
      </c>
      <c r="G5332" s="2">
        <v>10</v>
      </c>
      <c r="H5332" s="2" t="s">
        <v>12</v>
      </c>
      <c r="I5332" s="2">
        <v>4650054939403</v>
      </c>
      <c r="J5332" s="2" t="s">
        <v>4388</v>
      </c>
      <c r="L5332">
        <f>E5332+F5332</f>
        <v>224</v>
      </c>
    </row>
    <row r="5333" spans="1:12">
      <c r="A5333" s="2" t="s">
        <v>9805</v>
      </c>
      <c r="B5333" s="2">
        <v>61381</v>
      </c>
      <c r="C5333" s="2" t="s">
        <v>9806</v>
      </c>
      <c r="D5333" s="2">
        <v>10</v>
      </c>
      <c r="E5333" s="2">
        <v>100</v>
      </c>
      <c r="F5333" s="2">
        <v>25</v>
      </c>
      <c r="G5333" s="2">
        <v>10</v>
      </c>
      <c r="H5333" s="2" t="s">
        <v>12</v>
      </c>
      <c r="I5333" s="2">
        <v>4630042597082</v>
      </c>
      <c r="J5333" s="2" t="s">
        <v>4388</v>
      </c>
      <c r="L5333">
        <f>E5333+F5333</f>
        <v>125</v>
      </c>
    </row>
    <row r="5334" spans="1:12">
      <c r="A5334" s="2" t="s">
        <v>9807</v>
      </c>
      <c r="B5334" s="2">
        <v>61382</v>
      </c>
      <c r="C5334" s="2" t="s">
        <v>9808</v>
      </c>
      <c r="D5334" s="2">
        <v>10</v>
      </c>
      <c r="E5334" s="2">
        <v>80</v>
      </c>
      <c r="F5334" s="2">
        <v>0</v>
      </c>
      <c r="G5334" s="2">
        <v>10</v>
      </c>
      <c r="H5334" s="2" t="s">
        <v>12</v>
      </c>
      <c r="I5334" s="2">
        <v>4630042597099</v>
      </c>
      <c r="J5334" s="2" t="s">
        <v>4388</v>
      </c>
      <c r="L5334">
        <f>E5334+F5334</f>
        <v>80</v>
      </c>
    </row>
    <row r="5335" spans="1:12">
      <c r="A5335" s="2" t="s">
        <v>9809</v>
      </c>
      <c r="B5335" s="2">
        <v>61383</v>
      </c>
      <c r="C5335" s="2" t="s">
        <v>9810</v>
      </c>
      <c r="D5335" s="2">
        <v>10</v>
      </c>
      <c r="E5335" s="2">
        <v>50</v>
      </c>
      <c r="F5335" s="2">
        <v>0</v>
      </c>
      <c r="G5335" s="2">
        <v>10</v>
      </c>
      <c r="H5335" s="2" t="s">
        <v>12</v>
      </c>
      <c r="I5335" s="2">
        <v>4630042597105</v>
      </c>
      <c r="J5335" s="2" t="s">
        <v>4388</v>
      </c>
      <c r="L5335">
        <f>E5335+F5335</f>
        <v>50</v>
      </c>
    </row>
    <row r="5336" spans="1:12">
      <c r="A5336" s="2" t="s">
        <v>9811</v>
      </c>
      <c r="B5336" s="2">
        <v>61384</v>
      </c>
      <c r="C5336" s="2" t="s">
        <v>9812</v>
      </c>
      <c r="D5336" s="2">
        <v>10</v>
      </c>
      <c r="E5336" s="2">
        <v>27</v>
      </c>
      <c r="F5336" s="2">
        <v>5</v>
      </c>
      <c r="G5336" s="2">
        <v>10</v>
      </c>
      <c r="H5336" s="2" t="s">
        <v>12</v>
      </c>
      <c r="I5336" s="2">
        <v>4630042597112</v>
      </c>
      <c r="J5336" s="2" t="s">
        <v>4388</v>
      </c>
      <c r="L5336">
        <f>E5336+F5336</f>
        <v>32</v>
      </c>
    </row>
    <row r="5337" spans="1:12">
      <c r="A5337" s="2" t="s">
        <v>9813</v>
      </c>
      <c r="B5337" s="2">
        <v>61392</v>
      </c>
      <c r="C5337" s="2" t="s">
        <v>9814</v>
      </c>
      <c r="D5337" s="2">
        <v>10</v>
      </c>
      <c r="E5337" s="2">
        <v>0</v>
      </c>
      <c r="F5337" s="2">
        <v>1</v>
      </c>
      <c r="G5337" s="2">
        <v>10</v>
      </c>
      <c r="H5337" s="2" t="s">
        <v>12</v>
      </c>
      <c r="I5337" s="2">
        <v>4630042597167</v>
      </c>
      <c r="J5337" s="2" t="s">
        <v>4388</v>
      </c>
      <c r="L5337">
        <f>E5337+F5337</f>
        <v>1</v>
      </c>
    </row>
    <row r="5338" spans="1:12">
      <c r="A5338" s="2" t="s">
        <v>9815</v>
      </c>
      <c r="B5338" s="2">
        <v>61393</v>
      </c>
      <c r="C5338" s="2" t="s">
        <v>9816</v>
      </c>
      <c r="D5338" s="2">
        <v>10</v>
      </c>
      <c r="E5338" s="2">
        <v>3292</v>
      </c>
      <c r="F5338" s="2">
        <v>9</v>
      </c>
      <c r="G5338" s="2">
        <v>10</v>
      </c>
      <c r="H5338" s="2" t="s">
        <v>12</v>
      </c>
      <c r="I5338" s="2">
        <v>4630042597174</v>
      </c>
      <c r="J5338" s="2" t="s">
        <v>4388</v>
      </c>
      <c r="L5338">
        <f>E5338+F5338</f>
        <v>3301</v>
      </c>
    </row>
    <row r="5339" spans="1:12">
      <c r="A5339" s="2" t="s">
        <v>9817</v>
      </c>
      <c r="B5339" s="2">
        <v>61394</v>
      </c>
      <c r="C5339" s="2" t="s">
        <v>9818</v>
      </c>
      <c r="D5339" s="2">
        <v>10</v>
      </c>
      <c r="E5339" s="2">
        <v>250</v>
      </c>
      <c r="F5339" s="2">
        <v>0</v>
      </c>
      <c r="G5339" s="2">
        <v>10</v>
      </c>
      <c r="H5339" s="2" t="s">
        <v>12</v>
      </c>
      <c r="I5339" s="2">
        <v>4630042597181</v>
      </c>
      <c r="J5339" s="2" t="s">
        <v>4388</v>
      </c>
      <c r="L5339">
        <f>E5339+F5339</f>
        <v>250</v>
      </c>
    </row>
    <row r="5340" spans="1:12">
      <c r="A5340" s="2" t="s">
        <v>9819</v>
      </c>
      <c r="B5340" s="2">
        <v>61395</v>
      </c>
      <c r="C5340" s="2" t="s">
        <v>9820</v>
      </c>
      <c r="D5340" s="2">
        <v>10</v>
      </c>
      <c r="E5340" s="2">
        <v>0</v>
      </c>
      <c r="F5340" s="2">
        <v>0</v>
      </c>
      <c r="G5340" s="2">
        <v>10</v>
      </c>
      <c r="H5340" s="2" t="s">
        <v>12</v>
      </c>
      <c r="I5340" s="2">
        <v>4630042597198</v>
      </c>
      <c r="J5340" s="2" t="s">
        <v>4388</v>
      </c>
      <c r="L5340">
        <f>E5340+F5340</f>
        <v>0</v>
      </c>
    </row>
    <row r="5341" spans="1:12">
      <c r="A5341" s="2" t="s">
        <v>9821</v>
      </c>
      <c r="B5341" s="2">
        <v>61396</v>
      </c>
      <c r="C5341" s="2" t="s">
        <v>9822</v>
      </c>
      <c r="D5341" s="2">
        <v>10</v>
      </c>
      <c r="E5341" s="2">
        <v>143</v>
      </c>
      <c r="F5341" s="2">
        <v>0</v>
      </c>
      <c r="G5341" s="2">
        <v>10</v>
      </c>
      <c r="H5341" s="2" t="s">
        <v>12</v>
      </c>
      <c r="I5341" s="2">
        <v>4630042597204</v>
      </c>
      <c r="J5341" s="2" t="s">
        <v>4388</v>
      </c>
      <c r="L5341">
        <f>E5341+F5341</f>
        <v>143</v>
      </c>
    </row>
    <row r="5342" spans="1:12">
      <c r="A5342" s="2" t="s">
        <v>9823</v>
      </c>
      <c r="B5342" s="2">
        <v>83754</v>
      </c>
      <c r="C5342" s="2" t="s">
        <v>9824</v>
      </c>
      <c r="D5342" s="2">
        <v>5</v>
      </c>
      <c r="E5342" s="2">
        <v>300</v>
      </c>
      <c r="F5342" s="2">
        <v>0</v>
      </c>
      <c r="G5342" s="2">
        <v>5</v>
      </c>
      <c r="H5342" s="2" t="s">
        <v>12</v>
      </c>
      <c r="I5342" s="2">
        <v>4610119800444</v>
      </c>
      <c r="J5342" s="2" t="s">
        <v>4388</v>
      </c>
      <c r="L5342">
        <f>E5342+F5342</f>
        <v>300</v>
      </c>
    </row>
    <row r="5343" spans="1:12">
      <c r="A5343" s="2" t="s">
        <v>9825</v>
      </c>
      <c r="B5343" s="2">
        <v>83755</v>
      </c>
      <c r="C5343" s="2" t="s">
        <v>9826</v>
      </c>
      <c r="D5343" s="2">
        <v>5</v>
      </c>
      <c r="E5343" s="2">
        <v>150</v>
      </c>
      <c r="F5343" s="2">
        <v>54</v>
      </c>
      <c r="G5343" s="2">
        <v>5</v>
      </c>
      <c r="H5343" s="2" t="s">
        <v>12</v>
      </c>
      <c r="I5343" s="2">
        <v>4610119800451</v>
      </c>
      <c r="J5343" s="2" t="s">
        <v>4388</v>
      </c>
      <c r="L5343">
        <f>E5343+F5343</f>
        <v>204</v>
      </c>
    </row>
    <row r="5344" spans="1:12">
      <c r="A5344" s="2" t="s">
        <v>9827</v>
      </c>
      <c r="B5344" s="2">
        <v>83756</v>
      </c>
      <c r="C5344" s="2" t="s">
        <v>9828</v>
      </c>
      <c r="D5344" s="2">
        <v>5</v>
      </c>
      <c r="E5344" s="2">
        <v>0</v>
      </c>
      <c r="F5344" s="2">
        <v>8</v>
      </c>
      <c r="G5344" s="2">
        <v>5</v>
      </c>
      <c r="H5344" s="2" t="s">
        <v>12</v>
      </c>
      <c r="I5344" s="2">
        <v>4610119800468</v>
      </c>
      <c r="J5344" s="2" t="s">
        <v>4388</v>
      </c>
      <c r="L5344">
        <f>E5344+F5344</f>
        <v>8</v>
      </c>
    </row>
    <row r="5345" spans="1:12">
      <c r="A5345" s="2" t="s">
        <v>9829</v>
      </c>
      <c r="B5345" s="2">
        <v>83757</v>
      </c>
      <c r="C5345" s="2" t="s">
        <v>9830</v>
      </c>
      <c r="D5345" s="2">
        <v>2</v>
      </c>
      <c r="E5345" s="2">
        <v>0</v>
      </c>
      <c r="F5345" s="2">
        <v>0</v>
      </c>
      <c r="G5345" s="2">
        <v>2</v>
      </c>
      <c r="H5345" s="2" t="s">
        <v>12</v>
      </c>
      <c r="I5345" s="2">
        <v>4610119800475</v>
      </c>
      <c r="J5345" s="2" t="s">
        <v>4388</v>
      </c>
      <c r="L5345">
        <f>E5345+F5345</f>
        <v>0</v>
      </c>
    </row>
    <row r="5346" spans="1:12">
      <c r="A5346" s="2" t="s">
        <v>9831</v>
      </c>
      <c r="B5346" s="2">
        <v>83758</v>
      </c>
      <c r="C5346" s="2" t="s">
        <v>9832</v>
      </c>
      <c r="D5346" s="2">
        <v>2</v>
      </c>
      <c r="E5346" s="2">
        <v>70</v>
      </c>
      <c r="F5346" s="2">
        <v>0</v>
      </c>
      <c r="G5346" s="2">
        <v>2</v>
      </c>
      <c r="H5346" s="2" t="s">
        <v>12</v>
      </c>
      <c r="I5346" s="2">
        <v>4610119800482</v>
      </c>
      <c r="J5346" s="2" t="s">
        <v>4388</v>
      </c>
      <c r="L5346">
        <f>E5346+F5346</f>
        <v>70</v>
      </c>
    </row>
    <row r="5347" spans="1:12">
      <c r="A5347" s="2" t="s">
        <v>9833</v>
      </c>
      <c r="B5347" s="2">
        <v>83759</v>
      </c>
      <c r="C5347" s="2" t="s">
        <v>9834</v>
      </c>
      <c r="D5347" s="2">
        <v>2</v>
      </c>
      <c r="E5347" s="2">
        <v>13</v>
      </c>
      <c r="F5347" s="2">
        <v>1</v>
      </c>
      <c r="G5347" s="2">
        <v>2</v>
      </c>
      <c r="H5347" s="2" t="s">
        <v>12</v>
      </c>
      <c r="I5347" s="2">
        <v>4610119800499</v>
      </c>
      <c r="J5347" s="2" t="s">
        <v>4388</v>
      </c>
      <c r="L5347">
        <f>E5347+F5347</f>
        <v>14</v>
      </c>
    </row>
    <row r="5348" spans="1:12">
      <c r="A5348" s="2" t="s">
        <v>9835</v>
      </c>
      <c r="B5348" s="2">
        <v>88853</v>
      </c>
      <c r="C5348" s="2" t="s">
        <v>9836</v>
      </c>
      <c r="D5348" s="2">
        <v>10</v>
      </c>
      <c r="E5348" s="2">
        <v>360</v>
      </c>
      <c r="F5348" s="2">
        <v>0</v>
      </c>
      <c r="G5348" s="2">
        <v>10</v>
      </c>
      <c r="H5348" s="2" t="s">
        <v>12</v>
      </c>
      <c r="I5348" s="2">
        <v>4610119808068</v>
      </c>
      <c r="J5348" s="2" t="s">
        <v>4388</v>
      </c>
      <c r="L5348">
        <f>E5348+F5348</f>
        <v>360</v>
      </c>
    </row>
    <row r="5349" spans="1:12">
      <c r="A5349" s="2" t="s">
        <v>9837</v>
      </c>
      <c r="B5349" s="2">
        <v>88854</v>
      </c>
      <c r="C5349" s="2" t="s">
        <v>9838</v>
      </c>
      <c r="D5349" s="2">
        <v>10</v>
      </c>
      <c r="E5349" s="2">
        <v>300</v>
      </c>
      <c r="F5349" s="2">
        <v>0</v>
      </c>
      <c r="G5349" s="2">
        <v>10</v>
      </c>
      <c r="H5349" s="2" t="s">
        <v>12</v>
      </c>
      <c r="I5349" s="2">
        <v>4610119808075</v>
      </c>
      <c r="J5349" s="2" t="s">
        <v>4388</v>
      </c>
      <c r="L5349">
        <f>E5349+F5349</f>
        <v>300</v>
      </c>
    </row>
    <row r="5350" spans="1:12">
      <c r="A5350" s="2" t="s">
        <v>9839</v>
      </c>
      <c r="B5350" s="2">
        <v>88855</v>
      </c>
      <c r="C5350" s="2" t="s">
        <v>9840</v>
      </c>
      <c r="D5350" s="2">
        <v>10</v>
      </c>
      <c r="E5350" s="2">
        <v>240</v>
      </c>
      <c r="F5350" s="2">
        <v>0</v>
      </c>
      <c r="G5350" s="2">
        <v>10</v>
      </c>
      <c r="H5350" s="2" t="s">
        <v>12</v>
      </c>
      <c r="I5350" s="2">
        <v>4610119808082</v>
      </c>
      <c r="J5350" s="2" t="s">
        <v>4388</v>
      </c>
      <c r="L5350">
        <f>E5350+F5350</f>
        <v>240</v>
      </c>
    </row>
    <row r="5351" spans="1:12">
      <c r="A5351" s="2" t="s">
        <v>9841</v>
      </c>
      <c r="B5351" s="2">
        <v>88856</v>
      </c>
      <c r="C5351" s="2" t="s">
        <v>9842</v>
      </c>
      <c r="D5351" s="2">
        <v>10</v>
      </c>
      <c r="E5351" s="2">
        <v>0</v>
      </c>
      <c r="F5351" s="2">
        <v>0</v>
      </c>
      <c r="G5351" s="2">
        <v>10</v>
      </c>
      <c r="H5351" s="2" t="s">
        <v>12</v>
      </c>
      <c r="I5351" s="2">
        <v>4610119808099</v>
      </c>
      <c r="J5351" s="2" t="s">
        <v>4388</v>
      </c>
      <c r="L5351">
        <f>E5351+F5351</f>
        <v>0</v>
      </c>
    </row>
    <row r="5352" spans="1:12">
      <c r="A5352" s="2" t="s">
        <v>9843</v>
      </c>
      <c r="B5352" s="2">
        <v>88857</v>
      </c>
      <c r="C5352" s="2" t="s">
        <v>9844</v>
      </c>
      <c r="D5352" s="2">
        <v>10</v>
      </c>
      <c r="E5352" s="2">
        <v>437</v>
      </c>
      <c r="F5352" s="2">
        <v>0</v>
      </c>
      <c r="G5352" s="2">
        <v>10</v>
      </c>
      <c r="H5352" s="2" t="s">
        <v>12</v>
      </c>
      <c r="I5352" s="2">
        <v>4610119808105</v>
      </c>
      <c r="J5352" s="2" t="s">
        <v>4388</v>
      </c>
      <c r="L5352">
        <f>E5352+F5352</f>
        <v>437</v>
      </c>
    </row>
    <row r="5353" spans="1:12">
      <c r="A5353" s="2" t="s">
        <v>9845</v>
      </c>
      <c r="B5353" s="2">
        <v>88858</v>
      </c>
      <c r="C5353" s="2" t="s">
        <v>9846</v>
      </c>
      <c r="D5353" s="2">
        <v>10</v>
      </c>
      <c r="E5353" s="2">
        <v>170</v>
      </c>
      <c r="F5353" s="2">
        <v>0</v>
      </c>
      <c r="G5353" s="2">
        <v>10</v>
      </c>
      <c r="H5353" s="2" t="s">
        <v>12</v>
      </c>
      <c r="I5353" s="2">
        <v>4610119808112</v>
      </c>
      <c r="J5353" s="2" t="s">
        <v>4388</v>
      </c>
      <c r="L5353">
        <f>E5353+F5353</f>
        <v>170</v>
      </c>
    </row>
    <row r="5354" spans="1:12">
      <c r="A5354" s="2" t="s">
        <v>9847</v>
      </c>
      <c r="B5354" s="2">
        <v>88859</v>
      </c>
      <c r="C5354" s="2" t="s">
        <v>9848</v>
      </c>
      <c r="D5354" s="2">
        <v>10</v>
      </c>
      <c r="E5354" s="2">
        <v>0</v>
      </c>
      <c r="F5354" s="2">
        <v>0</v>
      </c>
      <c r="G5354" s="2">
        <v>10</v>
      </c>
      <c r="H5354" s="2" t="s">
        <v>12</v>
      </c>
      <c r="I5354" s="2">
        <v>4610119808129</v>
      </c>
      <c r="J5354" s="2" t="s">
        <v>4388</v>
      </c>
      <c r="L5354">
        <f>E5354+F5354</f>
        <v>0</v>
      </c>
    </row>
    <row r="5355" spans="1:12">
      <c r="A5355" s="2" t="s">
        <v>9849</v>
      </c>
      <c r="B5355" s="2">
        <v>88860</v>
      </c>
      <c r="C5355" s="2" t="s">
        <v>9850</v>
      </c>
      <c r="D5355" s="2">
        <v>6</v>
      </c>
      <c r="E5355" s="2">
        <v>0</v>
      </c>
      <c r="F5355" s="2">
        <v>0</v>
      </c>
      <c r="G5355" s="2">
        <v>6</v>
      </c>
      <c r="H5355" s="2" t="s">
        <v>12</v>
      </c>
      <c r="I5355" s="2">
        <v>4610119808136</v>
      </c>
      <c r="J5355" s="2" t="s">
        <v>4388</v>
      </c>
      <c r="L5355">
        <f>E5355+F5355</f>
        <v>0</v>
      </c>
    </row>
    <row r="5356" spans="1:12">
      <c r="A5356" s="2" t="s">
        <v>9851</v>
      </c>
      <c r="B5356" s="2">
        <v>88861</v>
      </c>
      <c r="C5356" s="2" t="s">
        <v>9852</v>
      </c>
      <c r="D5356" s="2">
        <v>6</v>
      </c>
      <c r="E5356" s="2">
        <v>0</v>
      </c>
      <c r="F5356" s="2">
        <v>0</v>
      </c>
      <c r="G5356" s="2">
        <v>6</v>
      </c>
      <c r="H5356" s="2" t="s">
        <v>12</v>
      </c>
      <c r="I5356" s="2">
        <v>4610119808143</v>
      </c>
      <c r="J5356" s="2" t="s">
        <v>4388</v>
      </c>
      <c r="L5356">
        <f>E5356+F5356</f>
        <v>0</v>
      </c>
    </row>
    <row r="5357" spans="1:12">
      <c r="A5357" s="2" t="s">
        <v>9853</v>
      </c>
      <c r="B5357" s="2">
        <v>83761</v>
      </c>
      <c r="C5357" s="2" t="s">
        <v>9854</v>
      </c>
      <c r="D5357" s="2">
        <v>5</v>
      </c>
      <c r="E5357" s="2">
        <v>300</v>
      </c>
      <c r="F5357" s="2">
        <v>0</v>
      </c>
      <c r="G5357" s="2">
        <v>5</v>
      </c>
      <c r="H5357" s="2" t="s">
        <v>12</v>
      </c>
      <c r="I5357" s="2">
        <v>4630042598966</v>
      </c>
      <c r="J5357" s="2" t="s">
        <v>4388</v>
      </c>
      <c r="L5357">
        <f>E5357+F5357</f>
        <v>300</v>
      </c>
    </row>
    <row r="5358" spans="1:12">
      <c r="A5358" s="2" t="s">
        <v>9855</v>
      </c>
      <c r="B5358" s="2">
        <v>83762</v>
      </c>
      <c r="C5358" s="2" t="s">
        <v>9856</v>
      </c>
      <c r="D5358" s="2">
        <v>5</v>
      </c>
      <c r="E5358" s="2">
        <v>0</v>
      </c>
      <c r="F5358" s="2">
        <v>0</v>
      </c>
      <c r="G5358" s="2">
        <v>5</v>
      </c>
      <c r="H5358" s="2" t="s">
        <v>12</v>
      </c>
      <c r="I5358" s="2">
        <v>4630042598973</v>
      </c>
      <c r="J5358" s="2" t="s">
        <v>4388</v>
      </c>
      <c r="L5358">
        <f>E5358+F5358</f>
        <v>0</v>
      </c>
    </row>
    <row r="5359" spans="1:12">
      <c r="A5359" s="2" t="s">
        <v>9857</v>
      </c>
      <c r="B5359" s="2">
        <v>83763</v>
      </c>
      <c r="C5359" s="2" t="s">
        <v>9858</v>
      </c>
      <c r="D5359" s="2">
        <v>5</v>
      </c>
      <c r="E5359" s="2">
        <v>0</v>
      </c>
      <c r="F5359" s="2">
        <v>0</v>
      </c>
      <c r="G5359" s="2">
        <v>5</v>
      </c>
      <c r="H5359" s="2" t="s">
        <v>12</v>
      </c>
      <c r="I5359" s="2">
        <v>4630042598980</v>
      </c>
      <c r="J5359" s="2" t="s">
        <v>4388</v>
      </c>
      <c r="L5359">
        <f>E5359+F5359</f>
        <v>0</v>
      </c>
    </row>
    <row r="5360" spans="1:12">
      <c r="A5360" s="2" t="s">
        <v>9859</v>
      </c>
      <c r="B5360" s="2">
        <v>83764</v>
      </c>
      <c r="C5360" s="2" t="s">
        <v>9860</v>
      </c>
      <c r="D5360" s="2">
        <v>2</v>
      </c>
      <c r="E5360" s="2">
        <v>100</v>
      </c>
      <c r="F5360" s="2">
        <v>0</v>
      </c>
      <c r="G5360" s="2">
        <v>2</v>
      </c>
      <c r="H5360" s="2" t="s">
        <v>12</v>
      </c>
      <c r="I5360" s="2">
        <v>4630042598997</v>
      </c>
      <c r="J5360" s="2" t="s">
        <v>4388</v>
      </c>
      <c r="L5360">
        <f>E5360+F5360</f>
        <v>100</v>
      </c>
    </row>
    <row r="5361" spans="1:12">
      <c r="A5361" s="2" t="s">
        <v>9861</v>
      </c>
      <c r="B5361" s="2">
        <v>83765</v>
      </c>
      <c r="C5361" s="2" t="s">
        <v>9862</v>
      </c>
      <c r="D5361" s="2">
        <v>2</v>
      </c>
      <c r="E5361" s="2">
        <v>70</v>
      </c>
      <c r="F5361" s="2">
        <v>0</v>
      </c>
      <c r="G5361" s="2">
        <v>2</v>
      </c>
      <c r="H5361" s="2" t="s">
        <v>12</v>
      </c>
      <c r="I5361" s="2">
        <v>4630042599000</v>
      </c>
      <c r="J5361" s="2" t="s">
        <v>4388</v>
      </c>
      <c r="L5361">
        <f>E5361+F5361</f>
        <v>70</v>
      </c>
    </row>
    <row r="5362" spans="1:12">
      <c r="A5362" s="2" t="s">
        <v>9863</v>
      </c>
      <c r="B5362" s="2">
        <v>83766</v>
      </c>
      <c r="C5362" s="2" t="s">
        <v>9864</v>
      </c>
      <c r="D5362" s="2">
        <v>2</v>
      </c>
      <c r="E5362" s="2">
        <v>50</v>
      </c>
      <c r="F5362" s="2">
        <v>0</v>
      </c>
      <c r="G5362" s="2">
        <v>2</v>
      </c>
      <c r="H5362" s="2" t="s">
        <v>12</v>
      </c>
      <c r="I5362" s="2">
        <v>4630042599017</v>
      </c>
      <c r="J5362" s="2" t="s">
        <v>4388</v>
      </c>
      <c r="L5362">
        <f>E5362+F5362</f>
        <v>50</v>
      </c>
    </row>
    <row r="5363" spans="1:12">
      <c r="A5363" s="2" t="s">
        <v>9865</v>
      </c>
      <c r="B5363" s="2">
        <v>88862</v>
      </c>
      <c r="C5363" s="2" t="s">
        <v>9866</v>
      </c>
      <c r="D5363" s="2">
        <v>10</v>
      </c>
      <c r="E5363" s="2">
        <v>0</v>
      </c>
      <c r="F5363" s="2">
        <v>0</v>
      </c>
      <c r="G5363" s="2">
        <v>10</v>
      </c>
      <c r="H5363" s="2" t="s">
        <v>12</v>
      </c>
      <c r="I5363" s="2">
        <v>4610119808150</v>
      </c>
      <c r="J5363" s="2" t="s">
        <v>4388</v>
      </c>
      <c r="L5363">
        <f>E5363+F5363</f>
        <v>0</v>
      </c>
    </row>
    <row r="5364" spans="1:12">
      <c r="A5364" s="2" t="s">
        <v>9867</v>
      </c>
      <c r="B5364" s="2">
        <v>88863</v>
      </c>
      <c r="C5364" s="2" t="s">
        <v>9868</v>
      </c>
      <c r="D5364" s="2">
        <v>10</v>
      </c>
      <c r="E5364" s="2">
        <v>125</v>
      </c>
      <c r="F5364" s="2">
        <v>0</v>
      </c>
      <c r="G5364" s="2">
        <v>10</v>
      </c>
      <c r="H5364" s="2" t="s">
        <v>12</v>
      </c>
      <c r="I5364" s="2">
        <v>4610119808167</v>
      </c>
      <c r="J5364" s="2" t="s">
        <v>4388</v>
      </c>
      <c r="L5364">
        <f>E5364+F5364</f>
        <v>125</v>
      </c>
    </row>
    <row r="5365" spans="1:12">
      <c r="A5365" s="2" t="s">
        <v>9869</v>
      </c>
      <c r="B5365" s="2">
        <v>88864</v>
      </c>
      <c r="C5365" s="2" t="s">
        <v>9870</v>
      </c>
      <c r="D5365" s="2">
        <v>8</v>
      </c>
      <c r="E5365" s="2">
        <v>48</v>
      </c>
      <c r="F5365" s="2">
        <v>0</v>
      </c>
      <c r="G5365" s="2">
        <v>8</v>
      </c>
      <c r="H5365" s="2" t="s">
        <v>12</v>
      </c>
      <c r="I5365" s="2">
        <v>4610119809492</v>
      </c>
      <c r="J5365" s="2" t="s">
        <v>4388</v>
      </c>
      <c r="L5365">
        <f>E5365+F5365</f>
        <v>48</v>
      </c>
    </row>
    <row r="5366" spans="1:12">
      <c r="A5366" s="2" t="s">
        <v>9871</v>
      </c>
      <c r="B5366" s="2">
        <v>88865</v>
      </c>
      <c r="C5366" s="2" t="s">
        <v>9872</v>
      </c>
      <c r="D5366" s="2">
        <v>6</v>
      </c>
      <c r="E5366" s="2">
        <v>36</v>
      </c>
      <c r="F5366" s="2">
        <v>0</v>
      </c>
      <c r="G5366" s="2">
        <v>6</v>
      </c>
      <c r="H5366" s="2" t="s">
        <v>12</v>
      </c>
      <c r="I5366" s="2">
        <v>4610119808181</v>
      </c>
      <c r="J5366" s="2" t="s">
        <v>4388</v>
      </c>
      <c r="L5366">
        <f>E5366+F5366</f>
        <v>36</v>
      </c>
    </row>
    <row r="5367" spans="1:12">
      <c r="A5367" s="2" t="s">
        <v>9873</v>
      </c>
      <c r="B5367" s="2">
        <v>88866</v>
      </c>
      <c r="C5367" s="2" t="s">
        <v>9874</v>
      </c>
      <c r="D5367" s="2">
        <v>4</v>
      </c>
      <c r="E5367" s="2">
        <v>0</v>
      </c>
      <c r="F5367" s="2">
        <v>0</v>
      </c>
      <c r="G5367" s="2">
        <v>4</v>
      </c>
      <c r="H5367" s="2" t="s">
        <v>12</v>
      </c>
      <c r="I5367" s="2">
        <v>4610119809508</v>
      </c>
      <c r="J5367" s="2" t="s">
        <v>4388</v>
      </c>
      <c r="L5367">
        <f>E5367+F5367</f>
        <v>0</v>
      </c>
    </row>
    <row r="5368" spans="1:12">
      <c r="A5368" s="2" t="s">
        <v>9875</v>
      </c>
      <c r="B5368" s="2">
        <v>61403</v>
      </c>
      <c r="C5368" s="2" t="s">
        <v>9876</v>
      </c>
      <c r="D5368" s="2">
        <v>10</v>
      </c>
      <c r="E5368" s="2">
        <v>773</v>
      </c>
      <c r="F5368" s="2">
        <v>2</v>
      </c>
      <c r="G5368" s="2">
        <v>10</v>
      </c>
      <c r="H5368" s="2" t="s">
        <v>12</v>
      </c>
      <c r="I5368" s="2">
        <v>4650054939571</v>
      </c>
      <c r="J5368" s="2" t="s">
        <v>4388</v>
      </c>
      <c r="L5368">
        <f>E5368+F5368</f>
        <v>775</v>
      </c>
    </row>
    <row r="5369" spans="1:12">
      <c r="A5369" s="2" t="s">
        <v>9877</v>
      </c>
      <c r="B5369" s="2">
        <v>61404</v>
      </c>
      <c r="C5369" s="2" t="s">
        <v>9878</v>
      </c>
      <c r="D5369" s="2">
        <v>10</v>
      </c>
      <c r="E5369" s="2">
        <v>5565</v>
      </c>
      <c r="F5369" s="2">
        <v>0</v>
      </c>
      <c r="G5369" s="2">
        <v>10</v>
      </c>
      <c r="H5369" s="2" t="s">
        <v>12</v>
      </c>
      <c r="I5369" s="2">
        <v>4650054939588</v>
      </c>
      <c r="J5369" s="2" t="s">
        <v>4388</v>
      </c>
      <c r="L5369">
        <f>E5369+F5369</f>
        <v>5565</v>
      </c>
    </row>
    <row r="5370" spans="1:12">
      <c r="A5370" s="2" t="s">
        <v>9879</v>
      </c>
      <c r="B5370" s="2">
        <v>61405</v>
      </c>
      <c r="C5370" s="2" t="s">
        <v>9880</v>
      </c>
      <c r="D5370" s="2">
        <v>10</v>
      </c>
      <c r="E5370" s="2">
        <v>0</v>
      </c>
      <c r="F5370" s="2">
        <v>2</v>
      </c>
      <c r="G5370" s="2">
        <v>10</v>
      </c>
      <c r="H5370" s="2" t="s">
        <v>12</v>
      </c>
      <c r="I5370" s="2">
        <v>4630042597259</v>
      </c>
      <c r="J5370" s="2" t="s">
        <v>4388</v>
      </c>
      <c r="L5370">
        <f>E5370+F5370</f>
        <v>2</v>
      </c>
    </row>
    <row r="5371" spans="1:12">
      <c r="A5371" s="2" t="s">
        <v>9881</v>
      </c>
      <c r="B5371" s="2">
        <v>61406</v>
      </c>
      <c r="C5371" s="2" t="s">
        <v>9882</v>
      </c>
      <c r="D5371" s="2">
        <v>10</v>
      </c>
      <c r="E5371" s="2">
        <v>2146</v>
      </c>
      <c r="F5371" s="2">
        <v>5</v>
      </c>
      <c r="G5371" s="2">
        <v>10</v>
      </c>
      <c r="H5371" s="2" t="s">
        <v>12</v>
      </c>
      <c r="I5371" s="2">
        <v>4630042597266</v>
      </c>
      <c r="J5371" s="2" t="s">
        <v>4388</v>
      </c>
      <c r="L5371">
        <f>E5371+F5371</f>
        <v>2151</v>
      </c>
    </row>
    <row r="5372" spans="1:12">
      <c r="A5372" s="2" t="s">
        <v>9883</v>
      </c>
      <c r="B5372" s="2">
        <v>61407</v>
      </c>
      <c r="C5372" s="2" t="s">
        <v>9884</v>
      </c>
      <c r="D5372" s="2">
        <v>10</v>
      </c>
      <c r="E5372" s="2">
        <v>0</v>
      </c>
      <c r="F5372" s="2">
        <v>19</v>
      </c>
      <c r="G5372" s="2">
        <v>10</v>
      </c>
      <c r="H5372" s="2" t="s">
        <v>12</v>
      </c>
      <c r="I5372" s="2">
        <v>4630042597273</v>
      </c>
      <c r="J5372" s="2" t="s">
        <v>4388</v>
      </c>
      <c r="L5372">
        <f>E5372+F5372</f>
        <v>19</v>
      </c>
    </row>
    <row r="5373" spans="1:12">
      <c r="A5373" s="2" t="s">
        <v>9885</v>
      </c>
      <c r="B5373" s="2">
        <v>61408</v>
      </c>
      <c r="C5373" s="2" t="s">
        <v>9886</v>
      </c>
      <c r="D5373" s="2">
        <v>10</v>
      </c>
      <c r="E5373" s="2">
        <v>405</v>
      </c>
      <c r="F5373" s="2">
        <v>1</v>
      </c>
      <c r="G5373" s="2">
        <v>10</v>
      </c>
      <c r="H5373" s="2" t="s">
        <v>12</v>
      </c>
      <c r="I5373" s="2">
        <v>4630042597280</v>
      </c>
      <c r="J5373" s="2" t="s">
        <v>4388</v>
      </c>
      <c r="L5373">
        <f>E5373+F5373</f>
        <v>406</v>
      </c>
    </row>
    <row r="5374" spans="1:12">
      <c r="A5374" s="2" t="s">
        <v>9887</v>
      </c>
      <c r="B5374" s="2">
        <v>61397</v>
      </c>
      <c r="C5374" s="2" t="s">
        <v>9888</v>
      </c>
      <c r="D5374" s="2">
        <v>10</v>
      </c>
      <c r="E5374" s="2">
        <v>966</v>
      </c>
      <c r="F5374" s="2">
        <v>1</v>
      </c>
      <c r="G5374" s="2">
        <v>10</v>
      </c>
      <c r="H5374" s="2" t="s">
        <v>12</v>
      </c>
      <c r="I5374" s="2">
        <v>4650054939519</v>
      </c>
      <c r="J5374" s="2" t="s">
        <v>4388</v>
      </c>
      <c r="L5374">
        <f>E5374+F5374</f>
        <v>967</v>
      </c>
    </row>
    <row r="5375" spans="1:12">
      <c r="A5375" s="2" t="s">
        <v>9889</v>
      </c>
      <c r="B5375" s="2">
        <v>61398</v>
      </c>
      <c r="C5375" s="2" t="s">
        <v>9890</v>
      </c>
      <c r="D5375" s="2">
        <v>10</v>
      </c>
      <c r="E5375" s="2">
        <v>1563</v>
      </c>
      <c r="F5375" s="2">
        <v>0</v>
      </c>
      <c r="G5375" s="2">
        <v>10</v>
      </c>
      <c r="H5375" s="2" t="s">
        <v>12</v>
      </c>
      <c r="I5375" s="2">
        <v>4650054939526</v>
      </c>
      <c r="J5375" s="2" t="s">
        <v>4388</v>
      </c>
      <c r="L5375">
        <f>E5375+F5375</f>
        <v>1563</v>
      </c>
    </row>
    <row r="5376" spans="1:12">
      <c r="A5376" s="2" t="s">
        <v>9891</v>
      </c>
      <c r="B5376" s="2">
        <v>61399</v>
      </c>
      <c r="C5376" s="2" t="s">
        <v>9892</v>
      </c>
      <c r="D5376" s="2">
        <v>10</v>
      </c>
      <c r="E5376" s="2">
        <v>504</v>
      </c>
      <c r="F5376" s="2">
        <v>3</v>
      </c>
      <c r="G5376" s="2">
        <v>10</v>
      </c>
      <c r="H5376" s="2" t="s">
        <v>12</v>
      </c>
      <c r="I5376" s="2">
        <v>4630042597211</v>
      </c>
      <c r="J5376" s="2" t="s">
        <v>4388</v>
      </c>
      <c r="L5376">
        <f>E5376+F5376</f>
        <v>507</v>
      </c>
    </row>
    <row r="5377" spans="1:12">
      <c r="A5377" s="2" t="s">
        <v>9893</v>
      </c>
      <c r="B5377" s="2">
        <v>61400</v>
      </c>
      <c r="C5377" s="2" t="s">
        <v>9894</v>
      </c>
      <c r="D5377" s="2">
        <v>10</v>
      </c>
      <c r="E5377" s="2">
        <v>202</v>
      </c>
      <c r="F5377" s="2">
        <v>21</v>
      </c>
      <c r="G5377" s="2">
        <v>10</v>
      </c>
      <c r="H5377" s="2" t="s">
        <v>12</v>
      </c>
      <c r="I5377" s="2">
        <v>4630042597228</v>
      </c>
      <c r="J5377" s="2" t="s">
        <v>4388</v>
      </c>
      <c r="L5377">
        <f>E5377+F5377</f>
        <v>223</v>
      </c>
    </row>
    <row r="5378" spans="1:12">
      <c r="A5378" s="2" t="s">
        <v>9895</v>
      </c>
      <c r="B5378" s="2">
        <v>61401</v>
      </c>
      <c r="C5378" s="2" t="s">
        <v>9896</v>
      </c>
      <c r="D5378" s="2">
        <v>10</v>
      </c>
      <c r="E5378" s="2">
        <v>75</v>
      </c>
      <c r="F5378" s="2">
        <v>65</v>
      </c>
      <c r="G5378" s="2">
        <v>10</v>
      </c>
      <c r="H5378" s="2" t="s">
        <v>12</v>
      </c>
      <c r="I5378" s="2">
        <v>4630042597235</v>
      </c>
      <c r="J5378" s="2" t="s">
        <v>4388</v>
      </c>
      <c r="L5378">
        <f>E5378+F5378</f>
        <v>140</v>
      </c>
    </row>
    <row r="5379" spans="1:12">
      <c r="A5379" s="2" t="s">
        <v>9897</v>
      </c>
      <c r="B5379" s="2">
        <v>61402</v>
      </c>
      <c r="C5379" s="2" t="s">
        <v>9898</v>
      </c>
      <c r="D5379" s="2">
        <v>10</v>
      </c>
      <c r="E5379" s="2">
        <v>136</v>
      </c>
      <c r="F5379" s="2">
        <v>17</v>
      </c>
      <c r="G5379" s="2">
        <v>10</v>
      </c>
      <c r="H5379" s="2" t="s">
        <v>12</v>
      </c>
      <c r="I5379" s="2">
        <v>4630042597242</v>
      </c>
      <c r="J5379" s="2" t="s">
        <v>4388</v>
      </c>
      <c r="L5379">
        <f>E5379+F5379</f>
        <v>153</v>
      </c>
    </row>
    <row r="5380" spans="1:12">
      <c r="A5380" s="2" t="s">
        <v>9899</v>
      </c>
      <c r="B5380" s="2">
        <v>87903</v>
      </c>
      <c r="C5380" s="2" t="s">
        <v>9900</v>
      </c>
      <c r="D5380" s="2">
        <v>10</v>
      </c>
      <c r="E5380" s="2">
        <v>60</v>
      </c>
      <c r="F5380" s="2">
        <v>0</v>
      </c>
      <c r="G5380" s="2">
        <v>10</v>
      </c>
      <c r="H5380" s="2" t="s">
        <v>12</v>
      </c>
      <c r="I5380" s="2">
        <v>4610119805920</v>
      </c>
      <c r="J5380" s="2" t="s">
        <v>4388</v>
      </c>
      <c r="L5380">
        <f>E5380+F5380</f>
        <v>60</v>
      </c>
    </row>
    <row r="5381" spans="1:12">
      <c r="A5381" s="2" t="s">
        <v>9901</v>
      </c>
      <c r="B5381" s="2">
        <v>92318</v>
      </c>
      <c r="C5381" s="2" t="s">
        <v>9902</v>
      </c>
      <c r="D5381" s="2">
        <v>10</v>
      </c>
      <c r="E5381" s="2">
        <v>0</v>
      </c>
      <c r="F5381" s="2">
        <v>0</v>
      </c>
      <c r="G5381" s="2">
        <v>10</v>
      </c>
      <c r="H5381" s="2" t="s">
        <v>12</v>
      </c>
      <c r="I5381" s="2">
        <v>4610119813833</v>
      </c>
      <c r="J5381" s="2" t="s">
        <v>4388</v>
      </c>
      <c r="L5381">
        <f>E5381+F5381</f>
        <v>0</v>
      </c>
    </row>
    <row r="5382" spans="1:12">
      <c r="A5382" s="2" t="s">
        <v>9903</v>
      </c>
      <c r="B5382" s="2">
        <v>92319</v>
      </c>
      <c r="C5382" s="2" t="s">
        <v>9904</v>
      </c>
      <c r="D5382" s="2">
        <v>10</v>
      </c>
      <c r="E5382" s="2">
        <v>533</v>
      </c>
      <c r="F5382" s="2">
        <v>0</v>
      </c>
      <c r="G5382" s="2">
        <v>10</v>
      </c>
      <c r="H5382" s="2" t="s">
        <v>12</v>
      </c>
      <c r="I5382" s="2">
        <v>4610119813840</v>
      </c>
      <c r="J5382" s="2" t="s">
        <v>4388</v>
      </c>
      <c r="L5382">
        <f>E5382+F5382</f>
        <v>533</v>
      </c>
    </row>
    <row r="5383" spans="1:12">
      <c r="A5383" s="2" t="s">
        <v>9905</v>
      </c>
      <c r="B5383" s="2">
        <v>92320</v>
      </c>
      <c r="C5383" s="2" t="s">
        <v>9906</v>
      </c>
      <c r="D5383" s="2">
        <v>10</v>
      </c>
      <c r="E5383" s="2">
        <v>756</v>
      </c>
      <c r="F5383" s="2">
        <v>0</v>
      </c>
      <c r="G5383" s="2">
        <v>10</v>
      </c>
      <c r="H5383" s="2" t="s">
        <v>12</v>
      </c>
      <c r="I5383" s="2">
        <v>4610119813857</v>
      </c>
      <c r="J5383" s="2" t="s">
        <v>4388</v>
      </c>
      <c r="L5383">
        <f>E5383+F5383</f>
        <v>756</v>
      </c>
    </row>
    <row r="5384" spans="1:12">
      <c r="A5384" s="2" t="s">
        <v>9907</v>
      </c>
      <c r="B5384" s="2">
        <v>92321</v>
      </c>
      <c r="C5384" s="2" t="s">
        <v>9908</v>
      </c>
      <c r="D5384" s="2">
        <v>10</v>
      </c>
      <c r="E5384" s="2">
        <v>419</v>
      </c>
      <c r="F5384" s="2">
        <v>0</v>
      </c>
      <c r="G5384" s="2">
        <v>10</v>
      </c>
      <c r="H5384" s="2" t="s">
        <v>12</v>
      </c>
      <c r="I5384" s="2">
        <v>4610119813864</v>
      </c>
      <c r="J5384" s="2" t="s">
        <v>4388</v>
      </c>
      <c r="L5384">
        <f>E5384+F5384</f>
        <v>419</v>
      </c>
    </row>
    <row r="5385" spans="1:12">
      <c r="A5385" s="2" t="s">
        <v>9909</v>
      </c>
      <c r="B5385" s="2">
        <v>92322</v>
      </c>
      <c r="C5385" s="2" t="s">
        <v>9910</v>
      </c>
      <c r="D5385" s="2">
        <v>10</v>
      </c>
      <c r="E5385" s="2">
        <v>110</v>
      </c>
      <c r="F5385" s="2">
        <v>0</v>
      </c>
      <c r="G5385" s="2">
        <v>10</v>
      </c>
      <c r="H5385" s="2" t="s">
        <v>12</v>
      </c>
      <c r="I5385" s="2">
        <v>4610119813871</v>
      </c>
      <c r="J5385" s="2" t="s">
        <v>4388</v>
      </c>
      <c r="L5385">
        <f>E5385+F5385</f>
        <v>110</v>
      </c>
    </row>
    <row r="5386" spans="1:12">
      <c r="A5386" s="2" t="s">
        <v>9911</v>
      </c>
      <c r="B5386" s="2">
        <v>92323</v>
      </c>
      <c r="C5386" s="2" t="s">
        <v>9912</v>
      </c>
      <c r="D5386" s="2">
        <v>10</v>
      </c>
      <c r="E5386" s="2">
        <v>72</v>
      </c>
      <c r="F5386" s="2">
        <v>0</v>
      </c>
      <c r="G5386" s="2">
        <v>10</v>
      </c>
      <c r="H5386" s="2" t="s">
        <v>12</v>
      </c>
      <c r="I5386" s="2">
        <v>4610119813888</v>
      </c>
      <c r="J5386" s="2" t="s">
        <v>4388</v>
      </c>
      <c r="L5386">
        <f>E5386+F5386</f>
        <v>72</v>
      </c>
    </row>
    <row r="5387" spans="1:12">
      <c r="A5387" s="2" t="s">
        <v>9913</v>
      </c>
      <c r="B5387" s="2">
        <v>61409</v>
      </c>
      <c r="C5387" s="2" t="s">
        <v>9914</v>
      </c>
      <c r="D5387" s="2">
        <v>10</v>
      </c>
      <c r="E5387" s="2">
        <v>1114</v>
      </c>
      <c r="F5387" s="2">
        <v>7</v>
      </c>
      <c r="G5387" s="2">
        <v>10</v>
      </c>
      <c r="H5387" s="2" t="s">
        <v>12</v>
      </c>
      <c r="I5387" s="2">
        <v>4650054939595</v>
      </c>
      <c r="J5387" s="2" t="s">
        <v>4388</v>
      </c>
      <c r="L5387">
        <f>E5387+F5387</f>
        <v>1121</v>
      </c>
    </row>
    <row r="5388" spans="1:12">
      <c r="A5388" s="2" t="s">
        <v>9915</v>
      </c>
      <c r="B5388" s="2">
        <v>61410</v>
      </c>
      <c r="C5388" s="2" t="s">
        <v>9916</v>
      </c>
      <c r="D5388" s="2">
        <v>10</v>
      </c>
      <c r="E5388" s="2">
        <v>2006</v>
      </c>
      <c r="F5388" s="2">
        <v>6</v>
      </c>
      <c r="G5388" s="2">
        <v>10</v>
      </c>
      <c r="H5388" s="2" t="s">
        <v>12</v>
      </c>
      <c r="I5388" s="2">
        <v>4650054939601</v>
      </c>
      <c r="J5388" s="2" t="s">
        <v>4388</v>
      </c>
      <c r="L5388">
        <f>E5388+F5388</f>
        <v>2012</v>
      </c>
    </row>
    <row r="5389" spans="1:12">
      <c r="A5389" s="2" t="s">
        <v>9917</v>
      </c>
      <c r="B5389" s="2">
        <v>61411</v>
      </c>
      <c r="C5389" s="2" t="s">
        <v>9918</v>
      </c>
      <c r="D5389" s="2">
        <v>10</v>
      </c>
      <c r="E5389" s="2">
        <v>1664</v>
      </c>
      <c r="F5389" s="2">
        <v>1</v>
      </c>
      <c r="G5389" s="2">
        <v>10</v>
      </c>
      <c r="H5389" s="2" t="s">
        <v>12</v>
      </c>
      <c r="I5389" s="2">
        <v>4650054932565</v>
      </c>
      <c r="J5389" s="2" t="s">
        <v>4388</v>
      </c>
      <c r="L5389">
        <f>E5389+F5389</f>
        <v>1665</v>
      </c>
    </row>
    <row r="5390" spans="1:12">
      <c r="A5390" s="2" t="s">
        <v>9919</v>
      </c>
      <c r="B5390" s="2">
        <v>61412</v>
      </c>
      <c r="C5390" s="2" t="s">
        <v>9920</v>
      </c>
      <c r="D5390" s="2">
        <v>10</v>
      </c>
      <c r="E5390" s="2">
        <v>350</v>
      </c>
      <c r="F5390" s="2">
        <v>111</v>
      </c>
      <c r="G5390" s="2">
        <v>10</v>
      </c>
      <c r="H5390" s="2" t="s">
        <v>12</v>
      </c>
      <c r="I5390" s="2">
        <v>4650054932558</v>
      </c>
      <c r="J5390" s="2" t="s">
        <v>4388</v>
      </c>
      <c r="L5390">
        <f>E5390+F5390</f>
        <v>461</v>
      </c>
    </row>
    <row r="5391" spans="1:12">
      <c r="A5391" s="2" t="s">
        <v>9921</v>
      </c>
      <c r="B5391" s="2">
        <v>61413</v>
      </c>
      <c r="C5391" s="2" t="s">
        <v>9922</v>
      </c>
      <c r="D5391" s="2">
        <v>10</v>
      </c>
      <c r="E5391" s="2">
        <v>149</v>
      </c>
      <c r="F5391" s="2">
        <v>11</v>
      </c>
      <c r="G5391" s="2">
        <v>10</v>
      </c>
      <c r="H5391" s="2" t="s">
        <v>12</v>
      </c>
      <c r="I5391" s="2">
        <v>4630042597297</v>
      </c>
      <c r="J5391" s="2" t="s">
        <v>4388</v>
      </c>
      <c r="L5391">
        <f>E5391+F5391</f>
        <v>160</v>
      </c>
    </row>
    <row r="5392" spans="1:12">
      <c r="A5392" s="2" t="s">
        <v>9923</v>
      </c>
      <c r="B5392" s="2">
        <v>61414</v>
      </c>
      <c r="C5392" s="2" t="s">
        <v>9924</v>
      </c>
      <c r="D5392" s="2">
        <v>10</v>
      </c>
      <c r="E5392" s="2">
        <v>149</v>
      </c>
      <c r="F5392" s="2">
        <v>3</v>
      </c>
      <c r="G5392" s="2">
        <v>10</v>
      </c>
      <c r="H5392" s="2" t="s">
        <v>12</v>
      </c>
      <c r="I5392" s="2">
        <v>4650054932534</v>
      </c>
      <c r="J5392" s="2" t="s">
        <v>4388</v>
      </c>
      <c r="L5392">
        <f>E5392+F5392</f>
        <v>152</v>
      </c>
    </row>
    <row r="5393" spans="1:12">
      <c r="A5393" s="2" t="s">
        <v>9925</v>
      </c>
      <c r="B5393" s="2">
        <v>63603</v>
      </c>
      <c r="C5393" s="2" t="s">
        <v>9926</v>
      </c>
      <c r="D5393" s="2">
        <v>10</v>
      </c>
      <c r="E5393" s="2">
        <v>347</v>
      </c>
      <c r="F5393" s="2">
        <v>0</v>
      </c>
      <c r="G5393" s="2">
        <v>10</v>
      </c>
      <c r="H5393" s="2" t="s">
        <v>12</v>
      </c>
      <c r="I5393" s="2">
        <v>4630042597303</v>
      </c>
      <c r="J5393" s="2" t="s">
        <v>4388</v>
      </c>
      <c r="L5393">
        <f>E5393+F5393</f>
        <v>347</v>
      </c>
    </row>
    <row r="5394" spans="1:12">
      <c r="A5394" s="2" t="s">
        <v>9927</v>
      </c>
      <c r="B5394" s="2">
        <v>63604</v>
      </c>
      <c r="C5394" s="2" t="s">
        <v>9928</v>
      </c>
      <c r="D5394" s="2">
        <v>10</v>
      </c>
      <c r="E5394" s="2">
        <v>0</v>
      </c>
      <c r="F5394" s="2">
        <v>0</v>
      </c>
      <c r="G5394" s="2">
        <v>10</v>
      </c>
      <c r="H5394" s="2" t="s">
        <v>12</v>
      </c>
      <c r="I5394" s="2">
        <v>4630042597310</v>
      </c>
      <c r="J5394" s="2" t="s">
        <v>4388</v>
      </c>
      <c r="L5394">
        <f>E5394+F5394</f>
        <v>0</v>
      </c>
    </row>
    <row r="5395" spans="1:12">
      <c r="A5395" s="2" t="s">
        <v>9929</v>
      </c>
      <c r="B5395" s="2">
        <v>63606</v>
      </c>
      <c r="C5395" s="2" t="s">
        <v>9930</v>
      </c>
      <c r="D5395" s="2">
        <v>10</v>
      </c>
      <c r="E5395" s="2">
        <v>584</v>
      </c>
      <c r="F5395" s="2">
        <v>0</v>
      </c>
      <c r="G5395" s="2">
        <v>10</v>
      </c>
      <c r="H5395" s="2" t="s">
        <v>12</v>
      </c>
      <c r="I5395" s="2">
        <v>4630042597327</v>
      </c>
      <c r="J5395" s="2" t="s">
        <v>4388</v>
      </c>
      <c r="L5395">
        <f>E5395+F5395</f>
        <v>584</v>
      </c>
    </row>
    <row r="5396" spans="1:12">
      <c r="A5396" s="2" t="s">
        <v>9931</v>
      </c>
      <c r="B5396" s="2">
        <v>63605</v>
      </c>
      <c r="C5396" s="2" t="s">
        <v>9932</v>
      </c>
      <c r="D5396" s="2">
        <v>10</v>
      </c>
      <c r="E5396" s="2">
        <v>140</v>
      </c>
      <c r="F5396" s="2">
        <v>0</v>
      </c>
      <c r="G5396" s="2">
        <v>10</v>
      </c>
      <c r="H5396" s="2" t="s">
        <v>12</v>
      </c>
      <c r="I5396" s="2">
        <v>4630042597334</v>
      </c>
      <c r="J5396" s="2" t="s">
        <v>4388</v>
      </c>
      <c r="L5396">
        <f>E5396+F5396</f>
        <v>140</v>
      </c>
    </row>
    <row r="5397" spans="1:12">
      <c r="A5397" s="2" t="s">
        <v>9933</v>
      </c>
      <c r="B5397" s="2">
        <v>61385</v>
      </c>
      <c r="C5397" s="2" t="s">
        <v>9934</v>
      </c>
      <c r="D5397" s="2">
        <v>10</v>
      </c>
      <c r="E5397" s="2">
        <v>532</v>
      </c>
      <c r="F5397" s="2">
        <v>0</v>
      </c>
      <c r="G5397" s="2">
        <v>10</v>
      </c>
      <c r="H5397" s="2" t="s">
        <v>12</v>
      </c>
      <c r="I5397" s="2">
        <v>4630042597129</v>
      </c>
      <c r="J5397" s="2" t="s">
        <v>4388</v>
      </c>
      <c r="L5397">
        <f>E5397+F5397</f>
        <v>532</v>
      </c>
    </row>
    <row r="5398" spans="1:12">
      <c r="A5398" s="2" t="s">
        <v>9935</v>
      </c>
      <c r="B5398" s="2">
        <v>61386</v>
      </c>
      <c r="C5398" s="2" t="s">
        <v>9936</v>
      </c>
      <c r="D5398" s="2">
        <v>10</v>
      </c>
      <c r="E5398" s="2">
        <v>1043</v>
      </c>
      <c r="F5398" s="2">
        <v>6</v>
      </c>
      <c r="G5398" s="2">
        <v>10</v>
      </c>
      <c r="H5398" s="2" t="s">
        <v>12</v>
      </c>
      <c r="I5398" s="2">
        <v>4630042597136</v>
      </c>
      <c r="J5398" s="2" t="s">
        <v>4388</v>
      </c>
      <c r="L5398">
        <f>E5398+F5398</f>
        <v>1049</v>
      </c>
    </row>
    <row r="5399" spans="1:12">
      <c r="A5399" s="2" t="s">
        <v>9937</v>
      </c>
      <c r="B5399" s="2">
        <v>61387</v>
      </c>
      <c r="C5399" s="2" t="s">
        <v>9938</v>
      </c>
      <c r="D5399" s="2">
        <v>10</v>
      </c>
      <c r="E5399" s="2">
        <v>200</v>
      </c>
      <c r="F5399" s="2">
        <v>0</v>
      </c>
      <c r="G5399" s="2">
        <v>10</v>
      </c>
      <c r="H5399" s="2" t="s">
        <v>12</v>
      </c>
      <c r="I5399" s="2">
        <v>4630042597143</v>
      </c>
      <c r="J5399" s="2" t="s">
        <v>4388</v>
      </c>
      <c r="L5399">
        <f>E5399+F5399</f>
        <v>200</v>
      </c>
    </row>
    <row r="5400" spans="1:12">
      <c r="A5400" s="2" t="s">
        <v>9939</v>
      </c>
      <c r="B5400" s="2">
        <v>61388</v>
      </c>
      <c r="C5400" s="2" t="s">
        <v>9940</v>
      </c>
      <c r="D5400" s="2">
        <v>10</v>
      </c>
      <c r="E5400" s="2">
        <v>100</v>
      </c>
      <c r="F5400" s="2">
        <v>8</v>
      </c>
      <c r="G5400" s="2">
        <v>10</v>
      </c>
      <c r="H5400" s="2" t="s">
        <v>12</v>
      </c>
      <c r="I5400" s="2">
        <v>4630042597150</v>
      </c>
      <c r="J5400" s="2" t="s">
        <v>4388</v>
      </c>
      <c r="L5400">
        <f>E5400+F5400</f>
        <v>108</v>
      </c>
    </row>
    <row r="5401" spans="1:12">
      <c r="A5401" s="2" t="s">
        <v>9941</v>
      </c>
      <c r="B5401" s="2">
        <v>92324</v>
      </c>
      <c r="C5401" s="2" t="s">
        <v>3636</v>
      </c>
      <c r="D5401" s="2">
        <v>10</v>
      </c>
      <c r="E5401" s="2">
        <v>464</v>
      </c>
      <c r="F5401" s="2">
        <v>0</v>
      </c>
      <c r="G5401" s="2">
        <v>10</v>
      </c>
      <c r="H5401" s="2" t="s">
        <v>12</v>
      </c>
      <c r="I5401" s="2">
        <v>4610119813895</v>
      </c>
      <c r="J5401" s="2" t="s">
        <v>4388</v>
      </c>
      <c r="L5401">
        <f>E5401+F5401</f>
        <v>464</v>
      </c>
    </row>
    <row r="5402" spans="1:12">
      <c r="A5402" s="2" t="s">
        <v>9942</v>
      </c>
      <c r="B5402" s="2">
        <v>92325</v>
      </c>
      <c r="C5402" s="2" t="s">
        <v>9943</v>
      </c>
      <c r="D5402" s="2">
        <v>10</v>
      </c>
      <c r="E5402" s="2">
        <v>1247</v>
      </c>
      <c r="F5402" s="2">
        <v>0</v>
      </c>
      <c r="G5402" s="2">
        <v>10</v>
      </c>
      <c r="H5402" s="2" t="s">
        <v>12</v>
      </c>
      <c r="I5402" s="2">
        <v>4610119813901</v>
      </c>
      <c r="J5402" s="2" t="s">
        <v>4388</v>
      </c>
      <c r="L5402">
        <f>E5402+F5402</f>
        <v>1247</v>
      </c>
    </row>
    <row r="5403" spans="1:12">
      <c r="A5403" s="2" t="s">
        <v>9944</v>
      </c>
      <c r="B5403" s="2">
        <v>92326</v>
      </c>
      <c r="C5403" s="2" t="s">
        <v>9945</v>
      </c>
      <c r="D5403" s="2">
        <v>10</v>
      </c>
      <c r="E5403" s="2">
        <v>886</v>
      </c>
      <c r="F5403" s="2">
        <v>0</v>
      </c>
      <c r="G5403" s="2">
        <v>10</v>
      </c>
      <c r="H5403" s="2" t="s">
        <v>12</v>
      </c>
      <c r="I5403" s="2">
        <v>4610119813918</v>
      </c>
      <c r="J5403" s="2" t="s">
        <v>4388</v>
      </c>
      <c r="L5403">
        <f>E5403+F5403</f>
        <v>886</v>
      </c>
    </row>
    <row r="5404" spans="1:12">
      <c r="A5404" s="2" t="s">
        <v>9946</v>
      </c>
      <c r="B5404" s="2">
        <v>92327</v>
      </c>
      <c r="C5404" s="2" t="s">
        <v>9947</v>
      </c>
      <c r="D5404" s="2">
        <v>10</v>
      </c>
      <c r="E5404" s="2">
        <v>381</v>
      </c>
      <c r="F5404" s="2">
        <v>0</v>
      </c>
      <c r="G5404" s="2">
        <v>10</v>
      </c>
      <c r="H5404" s="2" t="s">
        <v>12</v>
      </c>
      <c r="I5404" s="2">
        <v>4610119813925</v>
      </c>
      <c r="J5404" s="2" t="s">
        <v>4388</v>
      </c>
      <c r="L5404">
        <f>E5404+F5404</f>
        <v>381</v>
      </c>
    </row>
    <row r="5405" spans="1:12">
      <c r="A5405" s="2" t="s">
        <v>9948</v>
      </c>
      <c r="B5405" s="2">
        <v>92328</v>
      </c>
      <c r="C5405" s="2" t="s">
        <v>9949</v>
      </c>
      <c r="D5405" s="2">
        <v>10</v>
      </c>
      <c r="E5405" s="2">
        <v>114</v>
      </c>
      <c r="F5405" s="2">
        <v>0</v>
      </c>
      <c r="G5405" s="2">
        <v>10</v>
      </c>
      <c r="H5405" s="2" t="s">
        <v>12</v>
      </c>
      <c r="I5405" s="2">
        <v>4610119813932</v>
      </c>
      <c r="J5405" s="2" t="s">
        <v>4388</v>
      </c>
      <c r="L5405">
        <f>E5405+F5405</f>
        <v>114</v>
      </c>
    </row>
    <row r="5406" spans="1:12">
      <c r="A5406" s="2" t="s">
        <v>9950</v>
      </c>
      <c r="B5406" s="2">
        <v>92329</v>
      </c>
      <c r="C5406" s="2" t="s">
        <v>9951</v>
      </c>
      <c r="D5406" s="2">
        <v>10</v>
      </c>
      <c r="E5406" s="2">
        <v>390</v>
      </c>
      <c r="F5406" s="2">
        <v>0</v>
      </c>
      <c r="G5406" s="2">
        <v>10</v>
      </c>
      <c r="H5406" s="2" t="s">
        <v>12</v>
      </c>
      <c r="I5406" s="2">
        <v>4610119813949</v>
      </c>
      <c r="J5406" s="2" t="s">
        <v>4388</v>
      </c>
      <c r="L5406">
        <f>E5406+F5406</f>
        <v>390</v>
      </c>
    </row>
    <row r="5407" spans="1:12">
      <c r="A5407" s="2" t="s">
        <v>9952</v>
      </c>
      <c r="B5407" s="2">
        <v>68403</v>
      </c>
      <c r="C5407" s="2" t="s">
        <v>9953</v>
      </c>
      <c r="D5407" s="2">
        <v>100</v>
      </c>
      <c r="E5407" s="2">
        <v>9059</v>
      </c>
      <c r="F5407" s="2">
        <v>138</v>
      </c>
      <c r="G5407" s="2">
        <v>100</v>
      </c>
      <c r="H5407" s="2" t="s">
        <v>12</v>
      </c>
      <c r="I5407" s="2">
        <v>4650070140555</v>
      </c>
      <c r="J5407" s="2" t="s">
        <v>4388</v>
      </c>
      <c r="L5407">
        <f>E5407+F5407</f>
        <v>9197</v>
      </c>
    </row>
    <row r="5408" spans="1:12">
      <c r="A5408" s="2" t="s">
        <v>9954</v>
      </c>
      <c r="B5408" s="2">
        <v>68404</v>
      </c>
      <c r="C5408" s="2" t="s">
        <v>9955</v>
      </c>
      <c r="D5408" s="2">
        <v>100</v>
      </c>
      <c r="E5408" s="2">
        <v>11266</v>
      </c>
      <c r="F5408" s="2">
        <v>2</v>
      </c>
      <c r="G5408" s="2">
        <v>100</v>
      </c>
      <c r="H5408" s="2" t="s">
        <v>12</v>
      </c>
      <c r="I5408" s="2">
        <v>4650070140562</v>
      </c>
      <c r="J5408" s="2" t="s">
        <v>4388</v>
      </c>
      <c r="L5408">
        <f>E5408+F5408</f>
        <v>11268</v>
      </c>
    </row>
    <row r="5409" spans="1:12">
      <c r="A5409" s="2" t="s">
        <v>9956</v>
      </c>
      <c r="B5409" s="2">
        <v>68405</v>
      </c>
      <c r="C5409" s="2" t="s">
        <v>9957</v>
      </c>
      <c r="D5409" s="2">
        <v>100</v>
      </c>
      <c r="E5409" s="2">
        <v>30071</v>
      </c>
      <c r="F5409" s="2">
        <v>0</v>
      </c>
      <c r="G5409" s="2">
        <v>100</v>
      </c>
      <c r="H5409" s="2" t="s">
        <v>12</v>
      </c>
      <c r="I5409" s="2">
        <v>4650070140579</v>
      </c>
      <c r="J5409" s="2" t="s">
        <v>4388</v>
      </c>
      <c r="L5409">
        <f>E5409+F5409</f>
        <v>30071</v>
      </c>
    </row>
    <row r="5410" spans="1:12">
      <c r="A5410" s="2" t="s">
        <v>9958</v>
      </c>
      <c r="B5410" s="2">
        <v>68406</v>
      </c>
      <c r="C5410" s="2" t="s">
        <v>8192</v>
      </c>
      <c r="D5410" s="2">
        <v>100</v>
      </c>
      <c r="E5410" s="2">
        <v>22891</v>
      </c>
      <c r="F5410" s="2">
        <v>0</v>
      </c>
      <c r="G5410" s="2">
        <v>100</v>
      </c>
      <c r="H5410" s="2" t="s">
        <v>12</v>
      </c>
      <c r="I5410" s="2">
        <v>4630042597549</v>
      </c>
      <c r="J5410" s="2" t="s">
        <v>4388</v>
      </c>
      <c r="L5410">
        <f>E5410+F5410</f>
        <v>22891</v>
      </c>
    </row>
    <row r="5411" spans="1:12">
      <c r="A5411" s="2" t="s">
        <v>9959</v>
      </c>
      <c r="B5411" s="2">
        <v>68407</v>
      </c>
      <c r="C5411" s="2" t="s">
        <v>9960</v>
      </c>
      <c r="D5411" s="2">
        <v>100</v>
      </c>
      <c r="E5411" s="2">
        <v>7922</v>
      </c>
      <c r="F5411" s="2">
        <v>27</v>
      </c>
      <c r="G5411" s="2">
        <v>100</v>
      </c>
      <c r="H5411" s="2" t="s">
        <v>12</v>
      </c>
      <c r="I5411" s="2">
        <v>4630042597556</v>
      </c>
      <c r="J5411" s="2" t="s">
        <v>4388</v>
      </c>
      <c r="L5411">
        <f>E5411+F5411</f>
        <v>7949</v>
      </c>
    </row>
    <row r="5412" spans="1:12">
      <c r="A5412" s="2" t="s">
        <v>9961</v>
      </c>
      <c r="B5412" s="2">
        <v>68408</v>
      </c>
      <c r="C5412" s="2" t="s">
        <v>9962</v>
      </c>
      <c r="D5412" s="2">
        <v>100</v>
      </c>
      <c r="E5412" s="2">
        <v>3425</v>
      </c>
      <c r="F5412" s="2">
        <v>159</v>
      </c>
      <c r="G5412" s="2">
        <v>100</v>
      </c>
      <c r="H5412" s="2" t="s">
        <v>12</v>
      </c>
      <c r="I5412" s="2">
        <v>4630042597563</v>
      </c>
      <c r="J5412" s="2" t="s">
        <v>4388</v>
      </c>
      <c r="L5412">
        <f>E5412+F5412</f>
        <v>3584</v>
      </c>
    </row>
    <row r="5413" spans="1:12">
      <c r="A5413" s="2" t="s">
        <v>9963</v>
      </c>
      <c r="B5413" s="2">
        <v>68409</v>
      </c>
      <c r="C5413" s="2" t="s">
        <v>9964</v>
      </c>
      <c r="D5413" s="2">
        <v>100</v>
      </c>
      <c r="E5413" s="2">
        <v>1169</v>
      </c>
      <c r="F5413" s="2">
        <v>300</v>
      </c>
      <c r="G5413" s="2">
        <v>100</v>
      </c>
      <c r="H5413" s="2" t="s">
        <v>12</v>
      </c>
      <c r="I5413" s="2">
        <v>4630042597570</v>
      </c>
      <c r="J5413" s="2" t="s">
        <v>4388</v>
      </c>
      <c r="L5413">
        <f>E5413+F5413</f>
        <v>1469</v>
      </c>
    </row>
    <row r="5414" spans="1:12">
      <c r="A5414" s="2" t="s">
        <v>9965</v>
      </c>
      <c r="B5414" s="2">
        <v>68410</v>
      </c>
      <c r="C5414" s="2" t="s">
        <v>9966</v>
      </c>
      <c r="D5414" s="2">
        <v>100</v>
      </c>
      <c r="E5414" s="2">
        <v>677</v>
      </c>
      <c r="F5414" s="2">
        <v>7</v>
      </c>
      <c r="G5414" s="2">
        <v>100</v>
      </c>
      <c r="H5414" s="2" t="s">
        <v>12</v>
      </c>
      <c r="I5414" s="2">
        <v>4630042597587</v>
      </c>
      <c r="J5414" s="2" t="s">
        <v>4388</v>
      </c>
      <c r="L5414">
        <f>E5414+F5414</f>
        <v>684</v>
      </c>
    </row>
    <row r="5415" spans="1:12">
      <c r="A5415" s="2" t="s">
        <v>9967</v>
      </c>
      <c r="B5415" s="2">
        <v>49644</v>
      </c>
      <c r="C5415" s="2" t="s">
        <v>9968</v>
      </c>
      <c r="D5415" s="2">
        <v>100</v>
      </c>
      <c r="E5415" s="2">
        <v>649</v>
      </c>
      <c r="F5415" s="2">
        <v>1083</v>
      </c>
      <c r="G5415" s="2">
        <v>100</v>
      </c>
      <c r="H5415" s="2" t="s">
        <v>12</v>
      </c>
      <c r="I5415" s="2">
        <v>4650054939205</v>
      </c>
      <c r="J5415" s="2" t="s">
        <v>4388</v>
      </c>
      <c r="L5415">
        <f>E5415+F5415</f>
        <v>1732</v>
      </c>
    </row>
    <row r="5416" spans="1:12">
      <c r="A5416" s="2" t="s">
        <v>9969</v>
      </c>
      <c r="B5416" s="2">
        <v>49645</v>
      </c>
      <c r="C5416" s="2" t="s">
        <v>9968</v>
      </c>
      <c r="D5416" s="2">
        <v>100</v>
      </c>
      <c r="E5416" s="2">
        <v>2075</v>
      </c>
      <c r="F5416" s="2">
        <v>100</v>
      </c>
      <c r="G5416" s="2">
        <v>100</v>
      </c>
      <c r="H5416" s="2" t="s">
        <v>12</v>
      </c>
      <c r="I5416" s="2">
        <v>4650054936723</v>
      </c>
      <c r="J5416" s="2" t="s">
        <v>4388</v>
      </c>
      <c r="L5416">
        <f>E5416+F5416</f>
        <v>2175</v>
      </c>
    </row>
    <row r="5417" spans="1:12">
      <c r="A5417" s="2" t="s">
        <v>9970</v>
      </c>
      <c r="B5417" s="2">
        <v>49646</v>
      </c>
      <c r="C5417" s="2" t="s">
        <v>9971</v>
      </c>
      <c r="D5417" s="2">
        <v>50</v>
      </c>
      <c r="E5417" s="2">
        <v>5509</v>
      </c>
      <c r="F5417" s="2">
        <v>0</v>
      </c>
      <c r="G5417" s="2">
        <v>50</v>
      </c>
      <c r="H5417" s="2" t="s">
        <v>12</v>
      </c>
      <c r="I5417" s="2">
        <v>4650054936730</v>
      </c>
      <c r="J5417" s="2" t="s">
        <v>4388</v>
      </c>
      <c r="L5417">
        <f>E5417+F5417</f>
        <v>5509</v>
      </c>
    </row>
    <row r="5418" spans="1:12">
      <c r="A5418" s="2" t="s">
        <v>9972</v>
      </c>
      <c r="B5418" s="2">
        <v>49647</v>
      </c>
      <c r="C5418" s="2" t="s">
        <v>9973</v>
      </c>
      <c r="D5418" s="2">
        <v>50</v>
      </c>
      <c r="E5418" s="2">
        <v>4550</v>
      </c>
      <c r="F5418" s="2">
        <v>0</v>
      </c>
      <c r="G5418" s="2">
        <v>50</v>
      </c>
      <c r="H5418" s="2" t="s">
        <v>12</v>
      </c>
      <c r="I5418" s="2">
        <v>4650054936747</v>
      </c>
      <c r="J5418" s="2" t="s">
        <v>4388</v>
      </c>
      <c r="L5418">
        <f>E5418+F5418</f>
        <v>4550</v>
      </c>
    </row>
    <row r="5419" spans="1:12">
      <c r="A5419" s="2" t="s">
        <v>9974</v>
      </c>
      <c r="B5419" s="2">
        <v>49649</v>
      </c>
      <c r="C5419" s="2" t="s">
        <v>9975</v>
      </c>
      <c r="D5419" s="2">
        <v>50</v>
      </c>
      <c r="E5419" s="2">
        <v>1849</v>
      </c>
      <c r="F5419" s="2">
        <v>40</v>
      </c>
      <c r="G5419" s="2">
        <v>50</v>
      </c>
      <c r="H5419" s="2" t="s">
        <v>12</v>
      </c>
      <c r="I5419" s="2">
        <v>4650054936754</v>
      </c>
      <c r="J5419" s="2" t="s">
        <v>4388</v>
      </c>
      <c r="L5419">
        <f>E5419+F5419</f>
        <v>1889</v>
      </c>
    </row>
    <row r="5420" spans="1:12">
      <c r="A5420" s="2" t="s">
        <v>9976</v>
      </c>
      <c r="B5420" s="2">
        <v>49650</v>
      </c>
      <c r="C5420" s="2" t="s">
        <v>9977</v>
      </c>
      <c r="D5420" s="2">
        <v>50</v>
      </c>
      <c r="E5420" s="2">
        <v>1101</v>
      </c>
      <c r="F5420" s="2">
        <v>8</v>
      </c>
      <c r="G5420" s="2">
        <v>50</v>
      </c>
      <c r="H5420" s="2" t="s">
        <v>12</v>
      </c>
      <c r="I5420" s="2">
        <v>4630042597594</v>
      </c>
      <c r="J5420" s="2" t="s">
        <v>4388</v>
      </c>
      <c r="L5420">
        <f>E5420+F5420</f>
        <v>1109</v>
      </c>
    </row>
    <row r="5421" spans="1:12">
      <c r="A5421" s="2" t="s">
        <v>9978</v>
      </c>
      <c r="B5421" s="2">
        <v>49651</v>
      </c>
      <c r="C5421" s="2" t="s">
        <v>9979</v>
      </c>
      <c r="D5421" s="2">
        <v>30</v>
      </c>
      <c r="E5421" s="2">
        <v>204</v>
      </c>
      <c r="F5421" s="2">
        <v>135</v>
      </c>
      <c r="G5421" s="2">
        <v>30</v>
      </c>
      <c r="H5421" s="2" t="s">
        <v>12</v>
      </c>
      <c r="I5421" s="2">
        <v>4630042597600</v>
      </c>
      <c r="J5421" s="2" t="s">
        <v>4388</v>
      </c>
      <c r="L5421">
        <f>E5421+F5421</f>
        <v>339</v>
      </c>
    </row>
    <row r="5422" spans="1:12">
      <c r="A5422" s="2" t="s">
        <v>9980</v>
      </c>
      <c r="B5422" s="2">
        <v>49652</v>
      </c>
      <c r="C5422" s="2" t="s">
        <v>9981</v>
      </c>
      <c r="D5422" s="2">
        <v>10</v>
      </c>
      <c r="E5422" s="2">
        <v>0</v>
      </c>
      <c r="F5422" s="2">
        <v>0</v>
      </c>
      <c r="G5422" s="2">
        <v>10</v>
      </c>
      <c r="H5422" s="2" t="s">
        <v>12</v>
      </c>
      <c r="I5422" s="2">
        <v>4650054939274</v>
      </c>
      <c r="J5422" s="2" t="s">
        <v>4388</v>
      </c>
      <c r="L5422">
        <f>E5422+F5422</f>
        <v>0</v>
      </c>
    </row>
    <row r="5423" spans="1:12">
      <c r="A5423" s="2" t="s">
        <v>9982</v>
      </c>
      <c r="B5423" s="2">
        <v>70032</v>
      </c>
      <c r="C5423" s="2" t="s">
        <v>9983</v>
      </c>
      <c r="D5423" s="2">
        <v>1</v>
      </c>
      <c r="E5423" s="2">
        <v>12</v>
      </c>
      <c r="F5423" s="2">
        <v>3</v>
      </c>
      <c r="G5423" s="2">
        <v>1</v>
      </c>
      <c r="H5423" s="2" t="s">
        <v>613</v>
      </c>
      <c r="I5423" s="2">
        <v>4627145195086</v>
      </c>
      <c r="J5423" s="2" t="s">
        <v>4388</v>
      </c>
      <c r="L5423">
        <f>E5423+F5423</f>
        <v>15</v>
      </c>
    </row>
    <row r="5424" spans="1:12">
      <c r="A5424" s="2" t="s">
        <v>9984</v>
      </c>
      <c r="B5424" s="2">
        <v>70033</v>
      </c>
      <c r="C5424" s="2" t="s">
        <v>9985</v>
      </c>
      <c r="D5424" s="2">
        <v>1</v>
      </c>
      <c r="E5424" s="2">
        <v>32</v>
      </c>
      <c r="F5424" s="2">
        <v>0</v>
      </c>
      <c r="G5424" s="2">
        <v>1</v>
      </c>
      <c r="H5424" s="2" t="s">
        <v>613</v>
      </c>
      <c r="I5424" s="2">
        <v>4627145195109</v>
      </c>
      <c r="J5424" s="2" t="s">
        <v>4388</v>
      </c>
      <c r="L5424">
        <f>E5424+F5424</f>
        <v>32</v>
      </c>
    </row>
    <row r="5425" spans="1:12">
      <c r="A5425" s="2" t="s">
        <v>9986</v>
      </c>
      <c r="B5425" s="2">
        <v>70034</v>
      </c>
      <c r="C5425" s="2" t="s">
        <v>9987</v>
      </c>
      <c r="D5425" s="2">
        <v>1</v>
      </c>
      <c r="E5425" s="2">
        <v>77</v>
      </c>
      <c r="F5425" s="2">
        <v>0</v>
      </c>
      <c r="G5425" s="2">
        <v>1</v>
      </c>
      <c r="H5425" s="2" t="s">
        <v>613</v>
      </c>
      <c r="I5425" s="2">
        <v>4627145195123</v>
      </c>
      <c r="J5425" s="2" t="s">
        <v>4388</v>
      </c>
      <c r="L5425">
        <f>E5425+F5425</f>
        <v>77</v>
      </c>
    </row>
    <row r="5426" spans="1:12">
      <c r="A5426" s="2" t="s">
        <v>9988</v>
      </c>
      <c r="B5426" s="2">
        <v>70035</v>
      </c>
      <c r="C5426" s="2" t="s">
        <v>9989</v>
      </c>
      <c r="D5426" s="2">
        <v>1</v>
      </c>
      <c r="E5426" s="2">
        <v>0</v>
      </c>
      <c r="F5426" s="2">
        <v>0</v>
      </c>
      <c r="G5426" s="2">
        <v>1</v>
      </c>
      <c r="H5426" s="2" t="s">
        <v>613</v>
      </c>
      <c r="I5426" s="2">
        <v>4627145195147</v>
      </c>
      <c r="J5426" s="2" t="s">
        <v>4388</v>
      </c>
      <c r="L5426">
        <f>E5426+F5426</f>
        <v>0</v>
      </c>
    </row>
    <row r="5427" spans="1:12">
      <c r="A5427" s="2" t="s">
        <v>9990</v>
      </c>
      <c r="B5427" s="2">
        <v>70036</v>
      </c>
      <c r="C5427" s="2" t="s">
        <v>9991</v>
      </c>
      <c r="D5427" s="2">
        <v>1</v>
      </c>
      <c r="E5427" s="2">
        <v>0</v>
      </c>
      <c r="F5427" s="2">
        <v>0</v>
      </c>
      <c r="G5427" s="2">
        <v>1</v>
      </c>
      <c r="H5427" s="2" t="s">
        <v>613</v>
      </c>
      <c r="I5427" s="2">
        <v>4627145195161</v>
      </c>
      <c r="J5427" s="2" t="s">
        <v>4388</v>
      </c>
      <c r="L5427">
        <f>E5427+F5427</f>
        <v>0</v>
      </c>
    </row>
    <row r="5428" spans="1:12">
      <c r="A5428" s="2" t="s">
        <v>9992</v>
      </c>
      <c r="B5428" s="2">
        <v>70037</v>
      </c>
      <c r="C5428" s="2" t="s">
        <v>9993</v>
      </c>
      <c r="D5428" s="2">
        <v>1</v>
      </c>
      <c r="E5428" s="2">
        <v>110</v>
      </c>
      <c r="F5428" s="2">
        <v>0</v>
      </c>
      <c r="G5428" s="2">
        <v>1</v>
      </c>
      <c r="H5428" s="2" t="s">
        <v>613</v>
      </c>
      <c r="I5428" s="2">
        <v>4627145195185</v>
      </c>
      <c r="J5428" s="2" t="s">
        <v>4388</v>
      </c>
      <c r="L5428">
        <f>E5428+F5428</f>
        <v>110</v>
      </c>
    </row>
    <row r="5429" spans="1:12">
      <c r="A5429" s="2" t="s">
        <v>9994</v>
      </c>
      <c r="B5429" s="2">
        <v>70038</v>
      </c>
      <c r="C5429" s="2" t="s">
        <v>9995</v>
      </c>
      <c r="D5429" s="2">
        <v>1</v>
      </c>
      <c r="E5429" s="2">
        <v>67</v>
      </c>
      <c r="F5429" s="2">
        <v>0</v>
      </c>
      <c r="G5429" s="2">
        <v>1</v>
      </c>
      <c r="H5429" s="2" t="s">
        <v>613</v>
      </c>
      <c r="I5429" s="2">
        <v>4627145195208</v>
      </c>
      <c r="J5429" s="2" t="s">
        <v>4388</v>
      </c>
      <c r="L5429">
        <f>E5429+F5429</f>
        <v>67</v>
      </c>
    </row>
    <row r="5430" spans="1:12">
      <c r="A5430" s="2" t="s">
        <v>9996</v>
      </c>
      <c r="B5430" s="2">
        <v>61107</v>
      </c>
      <c r="C5430" s="2" t="s">
        <v>9997</v>
      </c>
      <c r="D5430" s="2">
        <v>1</v>
      </c>
      <c r="E5430" s="2">
        <v>120</v>
      </c>
      <c r="F5430" s="2">
        <v>0</v>
      </c>
      <c r="G5430" s="2">
        <v>1</v>
      </c>
      <c r="H5430" s="2" t="s">
        <v>12</v>
      </c>
      <c r="I5430" s="2">
        <v>4650054936181</v>
      </c>
      <c r="J5430" s="2" t="s">
        <v>4388</v>
      </c>
      <c r="L5430">
        <f>E5430+F5430</f>
        <v>120</v>
      </c>
    </row>
    <row r="5431" spans="1:12">
      <c r="A5431" s="2" t="s">
        <v>9998</v>
      </c>
      <c r="B5431" s="2">
        <v>61108</v>
      </c>
      <c r="C5431" s="2" t="s">
        <v>9999</v>
      </c>
      <c r="D5431" s="2">
        <v>1</v>
      </c>
      <c r="E5431" s="2">
        <v>183</v>
      </c>
      <c r="F5431" s="2">
        <v>0</v>
      </c>
      <c r="G5431" s="2">
        <v>1</v>
      </c>
      <c r="H5431" s="2" t="s">
        <v>12</v>
      </c>
      <c r="I5431" s="2">
        <v>4650054936198</v>
      </c>
      <c r="J5431" s="2" t="s">
        <v>4388</v>
      </c>
      <c r="L5431">
        <f>E5431+F5431</f>
        <v>183</v>
      </c>
    </row>
    <row r="5432" spans="1:12">
      <c r="A5432" s="2" t="s">
        <v>10000</v>
      </c>
      <c r="B5432" s="2">
        <v>61109</v>
      </c>
      <c r="C5432" s="2" t="s">
        <v>10001</v>
      </c>
      <c r="D5432" s="2">
        <v>1</v>
      </c>
      <c r="E5432" s="2">
        <v>1253</v>
      </c>
      <c r="F5432" s="2">
        <v>0</v>
      </c>
      <c r="G5432" s="2">
        <v>1</v>
      </c>
      <c r="H5432" s="2" t="s">
        <v>12</v>
      </c>
      <c r="I5432" s="2">
        <v>4650054936204</v>
      </c>
      <c r="J5432" s="2" t="s">
        <v>4388</v>
      </c>
      <c r="L5432">
        <f>E5432+F5432</f>
        <v>1253</v>
      </c>
    </row>
    <row r="5433" spans="1:12">
      <c r="A5433" s="2" t="s">
        <v>10002</v>
      </c>
      <c r="B5433" s="2">
        <v>61110</v>
      </c>
      <c r="C5433" s="2" t="s">
        <v>10003</v>
      </c>
      <c r="D5433" s="2">
        <v>1</v>
      </c>
      <c r="E5433" s="2">
        <v>25</v>
      </c>
      <c r="F5433" s="2">
        <v>17</v>
      </c>
      <c r="G5433" s="2">
        <v>1</v>
      </c>
      <c r="H5433" s="2" t="s">
        <v>12</v>
      </c>
      <c r="I5433" s="2">
        <v>4650054936211</v>
      </c>
      <c r="J5433" s="2" t="s">
        <v>4388</v>
      </c>
      <c r="L5433">
        <f>E5433+F5433</f>
        <v>42</v>
      </c>
    </row>
    <row r="5434" spans="1:12">
      <c r="A5434" s="2" t="s">
        <v>10004</v>
      </c>
      <c r="B5434" s="2">
        <v>61128</v>
      </c>
      <c r="C5434" s="2" t="s">
        <v>10005</v>
      </c>
      <c r="D5434" s="2">
        <v>1</v>
      </c>
      <c r="E5434" s="2">
        <v>194</v>
      </c>
      <c r="F5434" s="2">
        <v>0</v>
      </c>
      <c r="G5434" s="2">
        <v>1</v>
      </c>
      <c r="H5434" s="2" t="s">
        <v>12</v>
      </c>
      <c r="I5434" s="2">
        <v>4650054936242</v>
      </c>
      <c r="J5434" s="2" t="s">
        <v>4388</v>
      </c>
      <c r="L5434">
        <f>E5434+F5434</f>
        <v>194</v>
      </c>
    </row>
    <row r="5435" spans="1:12">
      <c r="A5435" s="2" t="s">
        <v>10006</v>
      </c>
      <c r="B5435" s="2">
        <v>61129</v>
      </c>
      <c r="C5435" s="2" t="s">
        <v>10007</v>
      </c>
      <c r="D5435" s="2">
        <v>1</v>
      </c>
      <c r="E5435" s="2">
        <v>351</v>
      </c>
      <c r="F5435" s="2">
        <v>3</v>
      </c>
      <c r="G5435" s="2">
        <v>1</v>
      </c>
      <c r="H5435" s="2" t="s">
        <v>12</v>
      </c>
      <c r="I5435" s="2">
        <v>4650054936259</v>
      </c>
      <c r="J5435" s="2" t="s">
        <v>4388</v>
      </c>
      <c r="L5435">
        <f>E5435+F5435</f>
        <v>354</v>
      </c>
    </row>
    <row r="5436" spans="1:12">
      <c r="A5436" s="2" t="s">
        <v>10008</v>
      </c>
      <c r="B5436" s="2">
        <v>61130</v>
      </c>
      <c r="C5436" s="2" t="s">
        <v>10009</v>
      </c>
      <c r="D5436" s="2">
        <v>1</v>
      </c>
      <c r="E5436" s="2">
        <v>0</v>
      </c>
      <c r="F5436" s="2">
        <v>0</v>
      </c>
      <c r="G5436" s="2">
        <v>1</v>
      </c>
      <c r="H5436" s="2" t="s">
        <v>12</v>
      </c>
      <c r="I5436" s="2">
        <v>4650054936266</v>
      </c>
      <c r="J5436" s="2" t="s">
        <v>4388</v>
      </c>
      <c r="L5436">
        <f>E5436+F5436</f>
        <v>0</v>
      </c>
    </row>
    <row r="5437" spans="1:12">
      <c r="A5437" s="2" t="s">
        <v>10010</v>
      </c>
      <c r="B5437" s="2">
        <v>61131</v>
      </c>
      <c r="C5437" s="2" t="s">
        <v>10011</v>
      </c>
      <c r="D5437" s="2">
        <v>1</v>
      </c>
      <c r="E5437" s="2">
        <v>0</v>
      </c>
      <c r="F5437" s="2">
        <v>0</v>
      </c>
      <c r="G5437" s="2">
        <v>1</v>
      </c>
      <c r="H5437" s="2" t="s">
        <v>12</v>
      </c>
      <c r="I5437" s="2">
        <v>4650054936273</v>
      </c>
      <c r="J5437" s="2" t="s">
        <v>4388</v>
      </c>
      <c r="L5437">
        <f>E5437+F5437</f>
        <v>0</v>
      </c>
    </row>
    <row r="5438" spans="1:12">
      <c r="A5438" s="2" t="s">
        <v>10012</v>
      </c>
      <c r="B5438" s="2">
        <v>61116</v>
      </c>
      <c r="C5438" s="2" t="s">
        <v>10013</v>
      </c>
      <c r="D5438" s="2">
        <v>1</v>
      </c>
      <c r="E5438" s="2">
        <v>0</v>
      </c>
      <c r="F5438" s="2">
        <v>1</v>
      </c>
      <c r="G5438" s="2">
        <v>1</v>
      </c>
      <c r="H5438" s="2" t="s">
        <v>12</v>
      </c>
      <c r="I5438" s="2">
        <v>4650054936082</v>
      </c>
      <c r="J5438" s="2" t="s">
        <v>4388</v>
      </c>
      <c r="L5438">
        <f>E5438+F5438</f>
        <v>1</v>
      </c>
    </row>
    <row r="5439" spans="1:12">
      <c r="A5439" s="2" t="s">
        <v>10014</v>
      </c>
      <c r="B5439" s="2">
        <v>61119</v>
      </c>
      <c r="C5439" s="2" t="s">
        <v>10015</v>
      </c>
      <c r="D5439" s="2">
        <v>1</v>
      </c>
      <c r="E5439" s="2">
        <v>18</v>
      </c>
      <c r="F5439" s="2">
        <v>0</v>
      </c>
      <c r="G5439" s="2">
        <v>1</v>
      </c>
      <c r="H5439" s="2" t="s">
        <v>12</v>
      </c>
      <c r="I5439" s="2">
        <v>4650054936112</v>
      </c>
      <c r="J5439" s="2" t="s">
        <v>4388</v>
      </c>
      <c r="L5439">
        <f>E5439+F5439</f>
        <v>18</v>
      </c>
    </row>
    <row r="5440" spans="1:12">
      <c r="A5440" s="2" t="s">
        <v>10016</v>
      </c>
      <c r="B5440" s="2">
        <v>61125</v>
      </c>
      <c r="C5440" s="2" t="s">
        <v>10017</v>
      </c>
      <c r="D5440" s="2">
        <v>1</v>
      </c>
      <c r="E5440" s="2">
        <v>14</v>
      </c>
      <c r="F5440" s="2">
        <v>0</v>
      </c>
      <c r="G5440" s="2">
        <v>1</v>
      </c>
      <c r="H5440" s="2" t="s">
        <v>12</v>
      </c>
      <c r="I5440" s="2">
        <v>4650054936167</v>
      </c>
      <c r="J5440" s="2" t="s">
        <v>4388</v>
      </c>
      <c r="L5440">
        <f>E5440+F5440</f>
        <v>14</v>
      </c>
    </row>
    <row r="5441" spans="1:12">
      <c r="A5441" s="2" t="s">
        <v>10018</v>
      </c>
      <c r="B5441" s="2">
        <v>61126</v>
      </c>
      <c r="C5441" s="2" t="s">
        <v>10015</v>
      </c>
      <c r="D5441" s="2">
        <v>1</v>
      </c>
      <c r="E5441" s="2">
        <v>38</v>
      </c>
      <c r="F5441" s="2">
        <v>0</v>
      </c>
      <c r="G5441" s="2">
        <v>1</v>
      </c>
      <c r="H5441" s="2" t="s">
        <v>12</v>
      </c>
      <c r="I5441" s="2">
        <v>4650054936174</v>
      </c>
      <c r="J5441" s="2" t="s">
        <v>4388</v>
      </c>
      <c r="L5441">
        <f>E5441+F5441</f>
        <v>38</v>
      </c>
    </row>
    <row r="5442" spans="1:12">
      <c r="A5442" s="2" t="s">
        <v>10019</v>
      </c>
      <c r="B5442" s="2">
        <v>80973</v>
      </c>
      <c r="C5442" s="2" t="s">
        <v>10020</v>
      </c>
      <c r="D5442" s="2">
        <v>20</v>
      </c>
      <c r="E5442" s="2">
        <v>2000</v>
      </c>
      <c r="F5442" s="2">
        <v>0</v>
      </c>
      <c r="G5442" s="2">
        <v>20</v>
      </c>
      <c r="H5442" s="2" t="s">
        <v>12</v>
      </c>
      <c r="I5442" s="2">
        <v>4630042594647</v>
      </c>
      <c r="J5442" s="2" t="s">
        <v>4388</v>
      </c>
      <c r="L5442">
        <f>E5442+F5442</f>
        <v>2000</v>
      </c>
    </row>
    <row r="5443" spans="1:12">
      <c r="A5443" s="2" t="s">
        <v>10021</v>
      </c>
      <c r="B5443" s="2">
        <v>80974</v>
      </c>
      <c r="C5443" s="2" t="s">
        <v>10022</v>
      </c>
      <c r="D5443" s="2">
        <v>20</v>
      </c>
      <c r="E5443" s="2">
        <v>2000</v>
      </c>
      <c r="F5443" s="2">
        <v>0</v>
      </c>
      <c r="G5443" s="2">
        <v>20</v>
      </c>
      <c r="H5443" s="2" t="s">
        <v>12</v>
      </c>
      <c r="I5443" s="2">
        <v>4630042594654</v>
      </c>
      <c r="J5443" s="2" t="s">
        <v>4388</v>
      </c>
      <c r="L5443">
        <f>E5443+F5443</f>
        <v>2000</v>
      </c>
    </row>
    <row r="5444" spans="1:12">
      <c r="A5444" s="2" t="s">
        <v>10023</v>
      </c>
      <c r="B5444" s="2">
        <v>80128</v>
      </c>
      <c r="C5444" s="2" t="s">
        <v>10024</v>
      </c>
      <c r="D5444" s="2">
        <v>20</v>
      </c>
      <c r="E5444" s="2">
        <v>2000</v>
      </c>
      <c r="F5444" s="2">
        <v>3000</v>
      </c>
      <c r="G5444" s="2">
        <v>20</v>
      </c>
      <c r="H5444" s="2" t="s">
        <v>12</v>
      </c>
      <c r="I5444" s="2">
        <v>4630042594661</v>
      </c>
      <c r="J5444" s="2" t="s">
        <v>4388</v>
      </c>
      <c r="L5444">
        <f>E5444+F5444</f>
        <v>5000</v>
      </c>
    </row>
    <row r="5445" spans="1:12">
      <c r="A5445" s="2" t="s">
        <v>10025</v>
      </c>
      <c r="B5445" s="2">
        <v>80975</v>
      </c>
      <c r="C5445" s="2" t="s">
        <v>10026</v>
      </c>
      <c r="D5445" s="2">
        <v>20</v>
      </c>
      <c r="E5445" s="2">
        <v>2000</v>
      </c>
      <c r="F5445" s="2">
        <v>0</v>
      </c>
      <c r="G5445" s="2">
        <v>20</v>
      </c>
      <c r="H5445" s="2" t="s">
        <v>12</v>
      </c>
      <c r="I5445" s="2">
        <v>4630042594678</v>
      </c>
      <c r="J5445" s="2" t="s">
        <v>4388</v>
      </c>
      <c r="L5445">
        <f>E5445+F5445</f>
        <v>2000</v>
      </c>
    </row>
    <row r="5446" spans="1:12">
      <c r="A5446" s="2" t="s">
        <v>10027</v>
      </c>
      <c r="B5446" s="2">
        <v>80129</v>
      </c>
      <c r="C5446" s="2" t="s">
        <v>10028</v>
      </c>
      <c r="D5446" s="2">
        <v>20</v>
      </c>
      <c r="E5446" s="2">
        <v>4405</v>
      </c>
      <c r="F5446" s="2">
        <v>0</v>
      </c>
      <c r="G5446" s="2">
        <v>20</v>
      </c>
      <c r="H5446" s="2" t="s">
        <v>12</v>
      </c>
      <c r="I5446" s="2">
        <v>4630042594685</v>
      </c>
      <c r="J5446" s="2" t="s">
        <v>4388</v>
      </c>
      <c r="L5446">
        <f>E5446+F5446</f>
        <v>4405</v>
      </c>
    </row>
    <row r="5447" spans="1:12">
      <c r="A5447" s="2" t="s">
        <v>10029</v>
      </c>
      <c r="B5447" s="2">
        <v>80130</v>
      </c>
      <c r="C5447" s="2" t="s">
        <v>10030</v>
      </c>
      <c r="D5447" s="2">
        <v>20</v>
      </c>
      <c r="E5447" s="2">
        <v>17197</v>
      </c>
      <c r="F5447" s="2">
        <v>0</v>
      </c>
      <c r="G5447" s="2">
        <v>20</v>
      </c>
      <c r="H5447" s="2" t="s">
        <v>12</v>
      </c>
      <c r="I5447" s="2">
        <v>4630042594692</v>
      </c>
      <c r="J5447" s="2" t="s">
        <v>4388</v>
      </c>
      <c r="L5447">
        <f>E5447+F5447</f>
        <v>17197</v>
      </c>
    </row>
    <row r="5448" spans="1:12">
      <c r="A5448" s="2" t="s">
        <v>10031</v>
      </c>
      <c r="B5448" s="2">
        <v>80131</v>
      </c>
      <c r="C5448" s="2" t="s">
        <v>10032</v>
      </c>
      <c r="D5448" s="2">
        <v>20</v>
      </c>
      <c r="E5448" s="2">
        <v>2559</v>
      </c>
      <c r="F5448" s="2">
        <v>0</v>
      </c>
      <c r="G5448" s="2">
        <v>20</v>
      </c>
      <c r="H5448" s="2" t="s">
        <v>12</v>
      </c>
      <c r="I5448" s="2">
        <v>4630042594708</v>
      </c>
      <c r="J5448" s="2" t="s">
        <v>4388</v>
      </c>
      <c r="L5448">
        <f>E5448+F5448</f>
        <v>2559</v>
      </c>
    </row>
    <row r="5449" spans="1:12">
      <c r="A5449" s="2" t="s">
        <v>10033</v>
      </c>
      <c r="B5449" s="2">
        <v>80132</v>
      </c>
      <c r="C5449" s="2" t="s">
        <v>10034</v>
      </c>
      <c r="D5449" s="2">
        <v>20</v>
      </c>
      <c r="E5449" s="2">
        <v>0</v>
      </c>
      <c r="F5449" s="2">
        <v>0</v>
      </c>
      <c r="G5449" s="2">
        <v>20</v>
      </c>
      <c r="H5449" s="2" t="s">
        <v>12</v>
      </c>
      <c r="I5449" s="2">
        <v>4630042594715</v>
      </c>
      <c r="J5449" s="2" t="s">
        <v>4388</v>
      </c>
      <c r="L5449">
        <f>E5449+F5449</f>
        <v>0</v>
      </c>
    </row>
    <row r="5450" spans="1:12">
      <c r="A5450" s="2" t="s">
        <v>10035</v>
      </c>
      <c r="B5450" s="2">
        <v>80976</v>
      </c>
      <c r="C5450" s="2" t="s">
        <v>10036</v>
      </c>
      <c r="D5450" s="2">
        <v>10</v>
      </c>
      <c r="E5450" s="2">
        <v>2675</v>
      </c>
      <c r="F5450" s="2">
        <v>0</v>
      </c>
      <c r="G5450" s="2">
        <v>10</v>
      </c>
      <c r="H5450" s="2" t="s">
        <v>12</v>
      </c>
      <c r="I5450" s="2">
        <v>4630042594722</v>
      </c>
      <c r="J5450" s="2" t="s">
        <v>4388</v>
      </c>
      <c r="L5450">
        <f>E5450+F5450</f>
        <v>2675</v>
      </c>
    </row>
    <row r="5451" spans="1:12">
      <c r="A5451" s="2" t="s">
        <v>10037</v>
      </c>
      <c r="B5451" s="2">
        <v>80977</v>
      </c>
      <c r="C5451" s="2" t="s">
        <v>10038</v>
      </c>
      <c r="D5451" s="2">
        <v>10</v>
      </c>
      <c r="E5451" s="2">
        <v>0</v>
      </c>
      <c r="F5451" s="2">
        <v>0</v>
      </c>
      <c r="G5451" s="2">
        <v>10</v>
      </c>
      <c r="H5451" s="2" t="s">
        <v>12</v>
      </c>
      <c r="I5451" s="2">
        <v>4630042594739</v>
      </c>
      <c r="J5451" s="2" t="s">
        <v>4388</v>
      </c>
      <c r="L5451">
        <f>E5451+F5451</f>
        <v>0</v>
      </c>
    </row>
    <row r="5452" spans="1:12">
      <c r="A5452" s="2" t="s">
        <v>10039</v>
      </c>
      <c r="B5452" s="2">
        <v>80978</v>
      </c>
      <c r="C5452" s="2" t="s">
        <v>10040</v>
      </c>
      <c r="D5452" s="2">
        <v>10</v>
      </c>
      <c r="E5452" s="2">
        <v>310</v>
      </c>
      <c r="F5452" s="2">
        <v>0</v>
      </c>
      <c r="G5452" s="2">
        <v>10</v>
      </c>
      <c r="H5452" s="2" t="s">
        <v>12</v>
      </c>
      <c r="I5452" s="2">
        <v>4630042594746</v>
      </c>
      <c r="J5452" s="2" t="s">
        <v>4388</v>
      </c>
      <c r="L5452">
        <f>E5452+F5452</f>
        <v>310</v>
      </c>
    </row>
    <row r="5453" spans="1:12">
      <c r="A5453" s="2" t="s">
        <v>10041</v>
      </c>
      <c r="B5453" s="2">
        <v>80979</v>
      </c>
      <c r="C5453" s="2" t="s">
        <v>10042</v>
      </c>
      <c r="D5453" s="2">
        <v>10</v>
      </c>
      <c r="E5453" s="2">
        <v>58</v>
      </c>
      <c r="F5453" s="2">
        <v>0</v>
      </c>
      <c r="G5453" s="2">
        <v>10</v>
      </c>
      <c r="H5453" s="2" t="s">
        <v>12</v>
      </c>
      <c r="I5453" s="2">
        <v>4630042594753</v>
      </c>
      <c r="J5453" s="2" t="s">
        <v>4388</v>
      </c>
      <c r="L5453">
        <f>E5453+F5453</f>
        <v>58</v>
      </c>
    </row>
    <row r="5454" spans="1:12">
      <c r="A5454" s="2" t="s">
        <v>10043</v>
      </c>
      <c r="B5454" s="2">
        <v>80980</v>
      </c>
      <c r="C5454" s="2" t="s">
        <v>10044</v>
      </c>
      <c r="D5454" s="2">
        <v>20</v>
      </c>
      <c r="E5454" s="2">
        <v>2000</v>
      </c>
      <c r="F5454" s="2">
        <v>0</v>
      </c>
      <c r="G5454" s="2">
        <v>20</v>
      </c>
      <c r="H5454" s="2" t="s">
        <v>12</v>
      </c>
      <c r="I5454" s="2">
        <v>4630042594760</v>
      </c>
      <c r="J5454" s="2" t="s">
        <v>4388</v>
      </c>
      <c r="L5454">
        <f>E5454+F5454</f>
        <v>2000</v>
      </c>
    </row>
    <row r="5455" spans="1:12">
      <c r="A5455" s="2" t="s">
        <v>10045</v>
      </c>
      <c r="B5455" s="2">
        <v>80982</v>
      </c>
      <c r="C5455" s="2" t="s">
        <v>10046</v>
      </c>
      <c r="D5455" s="2">
        <v>20</v>
      </c>
      <c r="E5455" s="2">
        <v>0</v>
      </c>
      <c r="F5455" s="2">
        <v>1620</v>
      </c>
      <c r="G5455" s="2">
        <v>20</v>
      </c>
      <c r="H5455" s="2" t="s">
        <v>12</v>
      </c>
      <c r="I5455" s="2">
        <v>4630042594784</v>
      </c>
      <c r="J5455" s="2" t="s">
        <v>4388</v>
      </c>
      <c r="L5455">
        <f>E5455+F5455</f>
        <v>1620</v>
      </c>
    </row>
    <row r="5456" spans="1:12">
      <c r="A5456" s="2" t="s">
        <v>10047</v>
      </c>
      <c r="B5456" s="2">
        <v>80983</v>
      </c>
      <c r="C5456" s="2" t="s">
        <v>10048</v>
      </c>
      <c r="D5456" s="2">
        <v>20</v>
      </c>
      <c r="E5456" s="2">
        <v>2000</v>
      </c>
      <c r="F5456" s="2">
        <v>0</v>
      </c>
      <c r="G5456" s="2">
        <v>20</v>
      </c>
      <c r="H5456" s="2" t="s">
        <v>12</v>
      </c>
      <c r="I5456" s="2">
        <v>4630042594791</v>
      </c>
      <c r="J5456" s="2" t="s">
        <v>4388</v>
      </c>
      <c r="L5456">
        <f>E5456+F5456</f>
        <v>2000</v>
      </c>
    </row>
    <row r="5457" spans="1:12">
      <c r="A5457" s="2" t="s">
        <v>10049</v>
      </c>
      <c r="B5457" s="2">
        <v>80134</v>
      </c>
      <c r="C5457" s="2" t="s">
        <v>10050</v>
      </c>
      <c r="D5457" s="2">
        <v>20</v>
      </c>
      <c r="E5457" s="2">
        <v>2000</v>
      </c>
      <c r="F5457" s="2">
        <v>1040</v>
      </c>
      <c r="G5457" s="2">
        <v>20</v>
      </c>
      <c r="H5457" s="2" t="s">
        <v>12</v>
      </c>
      <c r="I5457" s="2">
        <v>4630042594807</v>
      </c>
      <c r="J5457" s="2" t="s">
        <v>4388</v>
      </c>
      <c r="L5457">
        <f>E5457+F5457</f>
        <v>3040</v>
      </c>
    </row>
    <row r="5458" spans="1:12">
      <c r="A5458" s="2" t="s">
        <v>10051</v>
      </c>
      <c r="B5458" s="2">
        <v>80135</v>
      </c>
      <c r="C5458" s="2" t="s">
        <v>10032</v>
      </c>
      <c r="D5458" s="2">
        <v>20</v>
      </c>
      <c r="E5458" s="2">
        <v>2938</v>
      </c>
      <c r="F5458" s="2">
        <v>0</v>
      </c>
      <c r="G5458" s="2">
        <v>20</v>
      </c>
      <c r="H5458" s="2" t="s">
        <v>12</v>
      </c>
      <c r="I5458" s="2">
        <v>4630042594814</v>
      </c>
      <c r="J5458" s="2" t="s">
        <v>4388</v>
      </c>
      <c r="L5458">
        <f>E5458+F5458</f>
        <v>2938</v>
      </c>
    </row>
    <row r="5459" spans="1:12">
      <c r="A5459" s="2" t="s">
        <v>10052</v>
      </c>
      <c r="B5459" s="2">
        <v>80136</v>
      </c>
      <c r="C5459" s="2" t="s">
        <v>10053</v>
      </c>
      <c r="D5459" s="2">
        <v>20</v>
      </c>
      <c r="E5459" s="2">
        <v>1412</v>
      </c>
      <c r="F5459" s="2">
        <v>0</v>
      </c>
      <c r="G5459" s="2">
        <v>20</v>
      </c>
      <c r="H5459" s="2" t="s">
        <v>12</v>
      </c>
      <c r="I5459" s="2">
        <v>4630042594821</v>
      </c>
      <c r="J5459" s="2" t="s">
        <v>4388</v>
      </c>
      <c r="L5459">
        <f>E5459+F5459</f>
        <v>1412</v>
      </c>
    </row>
    <row r="5460" spans="1:12">
      <c r="A5460" s="2" t="s">
        <v>10054</v>
      </c>
      <c r="B5460" s="2">
        <v>80137</v>
      </c>
      <c r="C5460" s="2" t="s">
        <v>8131</v>
      </c>
      <c r="D5460" s="2">
        <v>20</v>
      </c>
      <c r="E5460" s="2">
        <v>0</v>
      </c>
      <c r="F5460" s="2">
        <v>0</v>
      </c>
      <c r="G5460" s="2">
        <v>20</v>
      </c>
      <c r="H5460" s="2" t="s">
        <v>12</v>
      </c>
      <c r="I5460" s="2">
        <v>4630042594838</v>
      </c>
      <c r="J5460" s="2" t="s">
        <v>4388</v>
      </c>
      <c r="L5460">
        <f>E5460+F5460</f>
        <v>0</v>
      </c>
    </row>
    <row r="5461" spans="1:12">
      <c r="A5461" s="2" t="s">
        <v>10055</v>
      </c>
      <c r="B5461" s="2">
        <v>80138</v>
      </c>
      <c r="C5461" s="2" t="s">
        <v>10056</v>
      </c>
      <c r="D5461" s="2">
        <v>10</v>
      </c>
      <c r="E5461" s="2">
        <v>3754</v>
      </c>
      <c r="F5461" s="2">
        <v>0</v>
      </c>
      <c r="G5461" s="2">
        <v>10</v>
      </c>
      <c r="H5461" s="2" t="s">
        <v>12</v>
      </c>
      <c r="I5461" s="2">
        <v>4630042594845</v>
      </c>
      <c r="J5461" s="2" t="s">
        <v>4388</v>
      </c>
      <c r="L5461">
        <f>E5461+F5461</f>
        <v>3754</v>
      </c>
    </row>
    <row r="5462" spans="1:12">
      <c r="A5462" s="2" t="s">
        <v>10057</v>
      </c>
      <c r="B5462" s="2">
        <v>80984</v>
      </c>
      <c r="C5462" s="2" t="s">
        <v>10058</v>
      </c>
      <c r="D5462" s="2">
        <v>10</v>
      </c>
      <c r="E5462" s="2">
        <v>906</v>
      </c>
      <c r="F5462" s="2">
        <v>0</v>
      </c>
      <c r="G5462" s="2">
        <v>10</v>
      </c>
      <c r="H5462" s="2" t="s">
        <v>12</v>
      </c>
      <c r="I5462" s="2">
        <v>4630042594852</v>
      </c>
      <c r="J5462" s="2" t="s">
        <v>4388</v>
      </c>
      <c r="L5462">
        <f>E5462+F5462</f>
        <v>906</v>
      </c>
    </row>
    <row r="5463" spans="1:12">
      <c r="A5463" s="2" t="s">
        <v>10059</v>
      </c>
      <c r="B5463" s="2">
        <v>80985</v>
      </c>
      <c r="C5463" s="2" t="s">
        <v>10060</v>
      </c>
      <c r="D5463" s="2">
        <v>10</v>
      </c>
      <c r="E5463" s="2">
        <v>515</v>
      </c>
      <c r="F5463" s="2">
        <v>0</v>
      </c>
      <c r="G5463" s="2">
        <v>10</v>
      </c>
      <c r="H5463" s="2" t="s">
        <v>12</v>
      </c>
      <c r="I5463" s="2">
        <v>4630042594869</v>
      </c>
      <c r="J5463" s="2" t="s">
        <v>4388</v>
      </c>
      <c r="L5463">
        <f>E5463+F5463</f>
        <v>515</v>
      </c>
    </row>
    <row r="5464" spans="1:12">
      <c r="A5464" s="2" t="s">
        <v>10061</v>
      </c>
      <c r="B5464" s="2">
        <v>80986</v>
      </c>
      <c r="C5464" s="2" t="s">
        <v>10062</v>
      </c>
      <c r="D5464" s="2">
        <v>10</v>
      </c>
      <c r="E5464" s="2">
        <v>362</v>
      </c>
      <c r="F5464" s="2">
        <v>0</v>
      </c>
      <c r="G5464" s="2">
        <v>10</v>
      </c>
      <c r="H5464" s="2" t="s">
        <v>12</v>
      </c>
      <c r="I5464" s="2">
        <v>4630042594876</v>
      </c>
      <c r="J5464" s="2" t="s">
        <v>4388</v>
      </c>
      <c r="L5464">
        <f>E5464+F5464</f>
        <v>362</v>
      </c>
    </row>
    <row r="5465" spans="1:12">
      <c r="A5465" s="2" t="s">
        <v>10063</v>
      </c>
      <c r="B5465" s="2">
        <v>49319</v>
      </c>
      <c r="C5465" s="2" t="s">
        <v>10064</v>
      </c>
      <c r="D5465" s="2">
        <v>100</v>
      </c>
      <c r="E5465" s="2">
        <v>123696</v>
      </c>
      <c r="F5465" s="2">
        <v>2200</v>
      </c>
      <c r="G5465" s="2">
        <v>100</v>
      </c>
      <c r="H5465" s="2" t="s">
        <v>12</v>
      </c>
      <c r="I5465" s="2">
        <v>4650054931841</v>
      </c>
      <c r="J5465" s="2" t="s">
        <v>4388</v>
      </c>
      <c r="L5465">
        <f>E5465+F5465</f>
        <v>125896</v>
      </c>
    </row>
    <row r="5466" spans="1:12">
      <c r="A5466" s="2" t="s">
        <v>10065</v>
      </c>
      <c r="B5466" s="2">
        <v>49150</v>
      </c>
      <c r="C5466" s="2" t="s">
        <v>10066</v>
      </c>
      <c r="D5466" s="2">
        <v>100</v>
      </c>
      <c r="E5466" s="2">
        <v>110111</v>
      </c>
      <c r="F5466" s="2">
        <v>300</v>
      </c>
      <c r="G5466" s="2">
        <v>100</v>
      </c>
      <c r="H5466" s="2" t="s">
        <v>12</v>
      </c>
      <c r="I5466" s="2">
        <v>4650054931858</v>
      </c>
      <c r="J5466" s="2" t="s">
        <v>4388</v>
      </c>
      <c r="L5466">
        <f>E5466+F5466</f>
        <v>110411</v>
      </c>
    </row>
    <row r="5467" spans="1:12">
      <c r="A5467" s="2" t="s">
        <v>10067</v>
      </c>
      <c r="B5467" s="2">
        <v>49151</v>
      </c>
      <c r="C5467" s="2" t="s">
        <v>10068</v>
      </c>
      <c r="D5467" s="2">
        <v>100</v>
      </c>
      <c r="E5467" s="2">
        <v>78536</v>
      </c>
      <c r="F5467" s="2">
        <v>600</v>
      </c>
      <c r="G5467" s="2">
        <v>100</v>
      </c>
      <c r="H5467" s="2" t="s">
        <v>12</v>
      </c>
      <c r="I5467" s="2">
        <v>4650054931865</v>
      </c>
      <c r="J5467" s="2" t="s">
        <v>4388</v>
      </c>
      <c r="L5467">
        <f>E5467+F5467</f>
        <v>79136</v>
      </c>
    </row>
    <row r="5468" spans="1:12">
      <c r="A5468" s="2" t="s">
        <v>10069</v>
      </c>
      <c r="B5468" s="2">
        <v>47422</v>
      </c>
      <c r="C5468" s="2" t="s">
        <v>10070</v>
      </c>
      <c r="D5468" s="2">
        <v>100</v>
      </c>
      <c r="E5468" s="2">
        <v>127280</v>
      </c>
      <c r="F5468" s="2">
        <v>800</v>
      </c>
      <c r="G5468" s="2">
        <v>100</v>
      </c>
      <c r="H5468" s="2" t="s">
        <v>12</v>
      </c>
      <c r="I5468" s="2">
        <v>4650054931872</v>
      </c>
      <c r="J5468" s="2" t="s">
        <v>4388</v>
      </c>
      <c r="L5468">
        <f>E5468+F5468</f>
        <v>128080</v>
      </c>
    </row>
    <row r="5469" spans="1:12">
      <c r="A5469" s="2" t="s">
        <v>10071</v>
      </c>
      <c r="B5469" s="2">
        <v>49152</v>
      </c>
      <c r="C5469" s="2" t="s">
        <v>10072</v>
      </c>
      <c r="D5469" s="2">
        <v>100</v>
      </c>
      <c r="E5469" s="2">
        <v>916733</v>
      </c>
      <c r="F5469" s="2">
        <v>0</v>
      </c>
      <c r="G5469" s="2">
        <v>100</v>
      </c>
      <c r="H5469" s="2" t="s">
        <v>12</v>
      </c>
      <c r="I5469" s="2">
        <v>4650054931889</v>
      </c>
      <c r="J5469" s="2" t="s">
        <v>4388</v>
      </c>
      <c r="L5469">
        <f>E5469+F5469</f>
        <v>916733</v>
      </c>
    </row>
    <row r="5470" spans="1:12">
      <c r="A5470" s="2" t="s">
        <v>10073</v>
      </c>
      <c r="B5470" s="2">
        <v>49120</v>
      </c>
      <c r="C5470" s="2" t="s">
        <v>10074</v>
      </c>
      <c r="D5470" s="2">
        <v>100</v>
      </c>
      <c r="E5470" s="2">
        <v>1909619</v>
      </c>
      <c r="F5470" s="2">
        <v>8000</v>
      </c>
      <c r="G5470" s="2">
        <v>100</v>
      </c>
      <c r="H5470" s="2" t="s">
        <v>12</v>
      </c>
      <c r="I5470" s="2">
        <v>4650054931896</v>
      </c>
      <c r="J5470" s="2" t="s">
        <v>4388</v>
      </c>
      <c r="L5470">
        <f>E5470+F5470</f>
        <v>1917619</v>
      </c>
    </row>
    <row r="5471" spans="1:12">
      <c r="A5471" s="2" t="s">
        <v>10075</v>
      </c>
      <c r="B5471" s="2">
        <v>49188</v>
      </c>
      <c r="C5471" s="2" t="s">
        <v>10076</v>
      </c>
      <c r="D5471" s="2">
        <v>100</v>
      </c>
      <c r="E5471" s="2">
        <v>89820</v>
      </c>
      <c r="F5471" s="2">
        <v>0</v>
      </c>
      <c r="G5471" s="2">
        <v>100</v>
      </c>
      <c r="H5471" s="2" t="s">
        <v>12</v>
      </c>
      <c r="I5471" s="2">
        <v>4650054931902</v>
      </c>
      <c r="J5471" s="2" t="s">
        <v>4388</v>
      </c>
      <c r="L5471">
        <f>E5471+F5471</f>
        <v>89820</v>
      </c>
    </row>
    <row r="5472" spans="1:12">
      <c r="A5472" s="2" t="s">
        <v>10077</v>
      </c>
      <c r="B5472" s="2">
        <v>49116</v>
      </c>
      <c r="C5472" s="2" t="s">
        <v>10078</v>
      </c>
      <c r="D5472" s="2">
        <v>100</v>
      </c>
      <c r="E5472" s="2">
        <v>466177</v>
      </c>
      <c r="F5472" s="2">
        <v>100</v>
      </c>
      <c r="G5472" s="2">
        <v>100</v>
      </c>
      <c r="H5472" s="2" t="s">
        <v>12</v>
      </c>
      <c r="I5472" s="2">
        <v>4650054931919</v>
      </c>
      <c r="J5472" s="2" t="s">
        <v>4388</v>
      </c>
      <c r="L5472">
        <f>E5472+F5472</f>
        <v>466277</v>
      </c>
    </row>
    <row r="5473" spans="1:12">
      <c r="A5473" s="2" t="s">
        <v>10079</v>
      </c>
      <c r="B5473" s="2">
        <v>49117</v>
      </c>
      <c r="C5473" s="2" t="s">
        <v>10080</v>
      </c>
      <c r="D5473" s="2">
        <v>50</v>
      </c>
      <c r="E5473" s="2">
        <v>87600</v>
      </c>
      <c r="F5473" s="2">
        <v>0</v>
      </c>
      <c r="G5473" s="2">
        <v>50</v>
      </c>
      <c r="H5473" s="2" t="s">
        <v>12</v>
      </c>
      <c r="I5473" s="2">
        <v>4650054931926</v>
      </c>
      <c r="J5473" s="2" t="s">
        <v>4388</v>
      </c>
      <c r="L5473">
        <f>E5473+F5473</f>
        <v>87600</v>
      </c>
    </row>
    <row r="5474" spans="1:12">
      <c r="A5474" s="2" t="s">
        <v>10081</v>
      </c>
      <c r="B5474" s="2">
        <v>49118</v>
      </c>
      <c r="C5474" s="2" t="s">
        <v>1160</v>
      </c>
      <c r="D5474" s="2">
        <v>50</v>
      </c>
      <c r="E5474" s="2">
        <v>25687</v>
      </c>
      <c r="F5474" s="2">
        <v>600</v>
      </c>
      <c r="G5474" s="2">
        <v>50</v>
      </c>
      <c r="H5474" s="2" t="s">
        <v>12</v>
      </c>
      <c r="I5474" s="2">
        <v>4650054931933</v>
      </c>
      <c r="J5474" s="2" t="s">
        <v>4388</v>
      </c>
      <c r="L5474">
        <f>E5474+F5474</f>
        <v>26287</v>
      </c>
    </row>
    <row r="5475" spans="1:12">
      <c r="A5475" s="2" t="s">
        <v>10082</v>
      </c>
      <c r="B5475" s="2">
        <v>49119</v>
      </c>
      <c r="C5475" s="2" t="s">
        <v>10083</v>
      </c>
      <c r="D5475" s="2">
        <v>50</v>
      </c>
      <c r="E5475" s="2">
        <v>4348</v>
      </c>
      <c r="F5475" s="2">
        <v>700</v>
      </c>
      <c r="G5475" s="2">
        <v>50</v>
      </c>
      <c r="H5475" s="2" t="s">
        <v>12</v>
      </c>
      <c r="I5475" s="2">
        <v>4650054931940</v>
      </c>
      <c r="J5475" s="2" t="s">
        <v>4388</v>
      </c>
      <c r="L5475">
        <f>E5475+F5475</f>
        <v>5048</v>
      </c>
    </row>
    <row r="5476" spans="1:12">
      <c r="A5476" s="2" t="s">
        <v>10084</v>
      </c>
      <c r="B5476" s="2">
        <v>69201</v>
      </c>
      <c r="C5476" s="2" t="s">
        <v>10085</v>
      </c>
      <c r="D5476" s="2">
        <v>50</v>
      </c>
      <c r="E5476" s="2">
        <v>2935</v>
      </c>
      <c r="F5476" s="2">
        <v>0</v>
      </c>
      <c r="G5476" s="2">
        <v>50</v>
      </c>
      <c r="H5476" s="2" t="s">
        <v>12</v>
      </c>
      <c r="I5476" s="2">
        <v>4650070141965</v>
      </c>
      <c r="J5476" s="2" t="s">
        <v>4388</v>
      </c>
      <c r="L5476">
        <f>E5476+F5476</f>
        <v>2935</v>
      </c>
    </row>
    <row r="5477" spans="1:12">
      <c r="A5477" s="2" t="s">
        <v>10086</v>
      </c>
      <c r="B5477" s="2">
        <v>102660</v>
      </c>
      <c r="C5477" s="2" t="s">
        <v>10087</v>
      </c>
      <c r="D5477" s="2">
        <v>50</v>
      </c>
      <c r="E5477" s="2">
        <v>0</v>
      </c>
      <c r="F5477" s="2">
        <v>0</v>
      </c>
      <c r="G5477" s="2">
        <v>50</v>
      </c>
      <c r="H5477" s="2" t="s">
        <v>12</v>
      </c>
      <c r="I5477" s="2">
        <v>4610119815523</v>
      </c>
      <c r="J5477" s="2" t="s">
        <v>4388</v>
      </c>
      <c r="L5477">
        <f>E5477+F5477</f>
        <v>0</v>
      </c>
    </row>
    <row r="5478" spans="1:12">
      <c r="A5478" s="2" t="s">
        <v>10088</v>
      </c>
      <c r="B5478" s="2">
        <v>102661</v>
      </c>
      <c r="C5478" s="2" t="s">
        <v>10089</v>
      </c>
      <c r="D5478" s="2">
        <v>50</v>
      </c>
      <c r="E5478" s="2">
        <v>150</v>
      </c>
      <c r="F5478" s="2">
        <v>0</v>
      </c>
      <c r="G5478" s="2">
        <v>50</v>
      </c>
      <c r="H5478" s="2" t="s">
        <v>12</v>
      </c>
      <c r="I5478" s="2">
        <v>4610119815530</v>
      </c>
      <c r="J5478" s="2" t="s">
        <v>4388</v>
      </c>
      <c r="L5478">
        <f>E5478+F5478</f>
        <v>150</v>
      </c>
    </row>
    <row r="5479" spans="1:12">
      <c r="A5479" s="2" t="s">
        <v>10090</v>
      </c>
      <c r="B5479" s="2">
        <v>102662</v>
      </c>
      <c r="C5479" s="2" t="s">
        <v>10091</v>
      </c>
      <c r="D5479" s="2">
        <v>28</v>
      </c>
      <c r="E5479" s="2">
        <v>196</v>
      </c>
      <c r="F5479" s="2">
        <v>0</v>
      </c>
      <c r="G5479" s="2">
        <v>28</v>
      </c>
      <c r="H5479" s="2" t="s">
        <v>12</v>
      </c>
      <c r="I5479" s="2">
        <v>4610119815547</v>
      </c>
      <c r="J5479" s="2" t="s">
        <v>4388</v>
      </c>
      <c r="L5479">
        <f>E5479+F5479</f>
        <v>196</v>
      </c>
    </row>
    <row r="5480" spans="1:12">
      <c r="A5480" s="2" t="s">
        <v>10092</v>
      </c>
      <c r="B5480" s="2">
        <v>102663</v>
      </c>
      <c r="C5480" s="2" t="s">
        <v>10093</v>
      </c>
      <c r="D5480" s="2">
        <v>25</v>
      </c>
      <c r="E5480" s="2">
        <v>50</v>
      </c>
      <c r="F5480" s="2">
        <v>0</v>
      </c>
      <c r="G5480" s="2">
        <v>25</v>
      </c>
      <c r="H5480" s="2" t="s">
        <v>12</v>
      </c>
      <c r="I5480" s="2">
        <v>4610119815554</v>
      </c>
      <c r="J5480" s="2" t="s">
        <v>4388</v>
      </c>
      <c r="L5480">
        <f>E5480+F5480</f>
        <v>50</v>
      </c>
    </row>
    <row r="5481" spans="1:12">
      <c r="A5481" s="2" t="s">
        <v>10094</v>
      </c>
      <c r="B5481" s="2">
        <v>102664</v>
      </c>
      <c r="C5481" s="2" t="s">
        <v>10095</v>
      </c>
      <c r="D5481" s="2">
        <v>20</v>
      </c>
      <c r="E5481" s="2">
        <v>100</v>
      </c>
      <c r="F5481" s="2">
        <v>0</v>
      </c>
      <c r="G5481" s="2">
        <v>20</v>
      </c>
      <c r="H5481" s="2" t="s">
        <v>12</v>
      </c>
      <c r="I5481" s="2">
        <v>4610119815561</v>
      </c>
      <c r="J5481" s="2" t="s">
        <v>4388</v>
      </c>
      <c r="L5481">
        <f>E5481+F5481</f>
        <v>100</v>
      </c>
    </row>
    <row r="5482" spans="1:12">
      <c r="A5482" s="2" t="s">
        <v>10096</v>
      </c>
      <c r="B5482" s="2">
        <v>102665</v>
      </c>
      <c r="C5482" s="2" t="s">
        <v>10097</v>
      </c>
      <c r="D5482" s="2">
        <v>10</v>
      </c>
      <c r="E5482" s="2">
        <v>270</v>
      </c>
      <c r="F5482" s="2">
        <v>0</v>
      </c>
      <c r="G5482" s="2">
        <v>10</v>
      </c>
      <c r="H5482" s="2" t="s">
        <v>12</v>
      </c>
      <c r="I5482" s="2">
        <v>4610119815578</v>
      </c>
      <c r="J5482" s="2" t="s">
        <v>4388</v>
      </c>
      <c r="L5482">
        <f>E5482+F5482</f>
        <v>270</v>
      </c>
    </row>
    <row r="5483" spans="1:12">
      <c r="A5483" s="2" t="s">
        <v>10098</v>
      </c>
      <c r="B5483" s="2">
        <v>64795</v>
      </c>
      <c r="C5483" s="2" t="s">
        <v>10099</v>
      </c>
      <c r="D5483" s="2">
        <v>100</v>
      </c>
      <c r="E5483" s="2">
        <v>28184</v>
      </c>
      <c r="F5483" s="2">
        <v>0</v>
      </c>
      <c r="G5483" s="2">
        <v>100</v>
      </c>
      <c r="H5483" s="2" t="s">
        <v>12</v>
      </c>
      <c r="I5483" s="2">
        <v>4650054939670</v>
      </c>
      <c r="J5483" s="2" t="s">
        <v>4388</v>
      </c>
      <c r="L5483">
        <f>E5483+F5483</f>
        <v>28184</v>
      </c>
    </row>
    <row r="5484" spans="1:12">
      <c r="A5484" s="2" t="s">
        <v>10100</v>
      </c>
      <c r="B5484" s="2">
        <v>52759</v>
      </c>
      <c r="C5484" s="2" t="s">
        <v>10070</v>
      </c>
      <c r="D5484" s="2">
        <v>100</v>
      </c>
      <c r="E5484" s="2">
        <v>32285</v>
      </c>
      <c r="F5484" s="2">
        <v>1200</v>
      </c>
      <c r="G5484" s="2">
        <v>100</v>
      </c>
      <c r="H5484" s="2" t="s">
        <v>12</v>
      </c>
      <c r="I5484" s="2">
        <v>4650054931957</v>
      </c>
      <c r="J5484" s="2" t="s">
        <v>4388</v>
      </c>
      <c r="L5484">
        <f>E5484+F5484</f>
        <v>33485</v>
      </c>
    </row>
    <row r="5485" spans="1:12">
      <c r="A5485" s="2" t="s">
        <v>10101</v>
      </c>
      <c r="B5485" s="2">
        <v>52423</v>
      </c>
      <c r="C5485" s="2" t="s">
        <v>10102</v>
      </c>
      <c r="D5485" s="2">
        <v>100</v>
      </c>
      <c r="E5485" s="2">
        <v>36108</v>
      </c>
      <c r="F5485" s="2">
        <v>0</v>
      </c>
      <c r="G5485" s="2">
        <v>100</v>
      </c>
      <c r="H5485" s="2" t="s">
        <v>12</v>
      </c>
      <c r="I5485" s="2">
        <v>4650054931964</v>
      </c>
      <c r="J5485" s="2" t="s">
        <v>4388</v>
      </c>
      <c r="L5485">
        <f>E5485+F5485</f>
        <v>36108</v>
      </c>
    </row>
    <row r="5486" spans="1:12">
      <c r="A5486" s="2" t="s">
        <v>10103</v>
      </c>
      <c r="B5486" s="2">
        <v>49373</v>
      </c>
      <c r="C5486" s="2" t="s">
        <v>1358</v>
      </c>
      <c r="D5486" s="2">
        <v>100</v>
      </c>
      <c r="E5486" s="2">
        <v>37000</v>
      </c>
      <c r="F5486" s="2">
        <v>400</v>
      </c>
      <c r="G5486" s="2">
        <v>100</v>
      </c>
      <c r="H5486" s="2" t="s">
        <v>12</v>
      </c>
      <c r="I5486" s="2">
        <v>4650054931971</v>
      </c>
      <c r="J5486" s="2" t="s">
        <v>4388</v>
      </c>
      <c r="L5486">
        <f>E5486+F5486</f>
        <v>37400</v>
      </c>
    </row>
    <row r="5487" spans="1:12">
      <c r="A5487" s="2" t="s">
        <v>10104</v>
      </c>
      <c r="B5487" s="2">
        <v>49374</v>
      </c>
      <c r="C5487" s="2" t="s">
        <v>10105</v>
      </c>
      <c r="D5487" s="2">
        <v>100</v>
      </c>
      <c r="E5487" s="2">
        <v>185130</v>
      </c>
      <c r="F5487" s="2">
        <v>0</v>
      </c>
      <c r="G5487" s="2">
        <v>100</v>
      </c>
      <c r="H5487" s="2" t="s">
        <v>12</v>
      </c>
      <c r="I5487" s="2">
        <v>4650054931988</v>
      </c>
      <c r="J5487" s="2" t="s">
        <v>4388</v>
      </c>
      <c r="L5487">
        <f>E5487+F5487</f>
        <v>185130</v>
      </c>
    </row>
    <row r="5488" spans="1:12">
      <c r="A5488" s="2" t="s">
        <v>10106</v>
      </c>
      <c r="B5488" s="2">
        <v>49376</v>
      </c>
      <c r="C5488" s="2" t="s">
        <v>10107</v>
      </c>
      <c r="D5488" s="2">
        <v>100</v>
      </c>
      <c r="E5488" s="2">
        <v>398437</v>
      </c>
      <c r="F5488" s="2">
        <v>0</v>
      </c>
      <c r="G5488" s="2">
        <v>100</v>
      </c>
      <c r="H5488" s="2" t="s">
        <v>12</v>
      </c>
      <c r="I5488" s="2">
        <v>4650054931995</v>
      </c>
      <c r="J5488" s="2" t="s">
        <v>4388</v>
      </c>
      <c r="L5488">
        <f>E5488+F5488</f>
        <v>398437</v>
      </c>
    </row>
    <row r="5489" spans="1:12">
      <c r="A5489" s="2" t="s">
        <v>10108</v>
      </c>
      <c r="B5489" s="2">
        <v>49377</v>
      </c>
      <c r="C5489" s="2" t="s">
        <v>948</v>
      </c>
      <c r="D5489" s="2">
        <v>100</v>
      </c>
      <c r="E5489" s="2">
        <v>82961</v>
      </c>
      <c r="F5489" s="2">
        <v>500</v>
      </c>
      <c r="G5489" s="2">
        <v>100</v>
      </c>
      <c r="H5489" s="2" t="s">
        <v>12</v>
      </c>
      <c r="I5489" s="2">
        <v>4650054932008</v>
      </c>
      <c r="J5489" s="2" t="s">
        <v>4388</v>
      </c>
      <c r="L5489">
        <f>E5489+F5489</f>
        <v>83461</v>
      </c>
    </row>
    <row r="5490" spans="1:12">
      <c r="A5490" s="2" t="s">
        <v>10109</v>
      </c>
      <c r="B5490" s="2">
        <v>50226</v>
      </c>
      <c r="C5490" s="2" t="s">
        <v>10110</v>
      </c>
      <c r="D5490" s="2">
        <v>100</v>
      </c>
      <c r="E5490" s="2">
        <v>285472</v>
      </c>
      <c r="F5490" s="2">
        <v>0</v>
      </c>
      <c r="G5490" s="2">
        <v>100</v>
      </c>
      <c r="H5490" s="2" t="s">
        <v>12</v>
      </c>
      <c r="I5490" s="2">
        <v>4650054932015</v>
      </c>
      <c r="J5490" s="2" t="s">
        <v>4388</v>
      </c>
      <c r="L5490">
        <f>E5490+F5490</f>
        <v>285472</v>
      </c>
    </row>
    <row r="5491" spans="1:12">
      <c r="A5491" s="2" t="s">
        <v>10111</v>
      </c>
      <c r="B5491" s="2">
        <v>49378</v>
      </c>
      <c r="C5491" s="2" t="s">
        <v>10112</v>
      </c>
      <c r="D5491" s="2">
        <v>50</v>
      </c>
      <c r="E5491" s="2">
        <v>162766</v>
      </c>
      <c r="F5491" s="2">
        <v>0</v>
      </c>
      <c r="G5491" s="2">
        <v>50</v>
      </c>
      <c r="H5491" s="2" t="s">
        <v>12</v>
      </c>
      <c r="I5491" s="2">
        <v>4650054932022</v>
      </c>
      <c r="J5491" s="2" t="s">
        <v>4388</v>
      </c>
      <c r="L5491">
        <f>E5491+F5491</f>
        <v>162766</v>
      </c>
    </row>
    <row r="5492" spans="1:12">
      <c r="A5492" s="2" t="s">
        <v>10113</v>
      </c>
      <c r="B5492" s="2">
        <v>49184</v>
      </c>
      <c r="C5492" s="2" t="s">
        <v>10114</v>
      </c>
      <c r="D5492" s="2">
        <v>50</v>
      </c>
      <c r="E5492" s="2">
        <v>41450</v>
      </c>
      <c r="F5492" s="2">
        <v>0</v>
      </c>
      <c r="G5492" s="2">
        <v>50</v>
      </c>
      <c r="H5492" s="2" t="s">
        <v>12</v>
      </c>
      <c r="I5492" s="2">
        <v>4650054932039</v>
      </c>
      <c r="J5492" s="2" t="s">
        <v>4388</v>
      </c>
      <c r="L5492">
        <f>E5492+F5492</f>
        <v>41450</v>
      </c>
    </row>
    <row r="5493" spans="1:12">
      <c r="A5493" s="2" t="s">
        <v>10115</v>
      </c>
      <c r="B5493" s="2">
        <v>49609</v>
      </c>
      <c r="C5493" s="2" t="s">
        <v>10116</v>
      </c>
      <c r="D5493" s="2">
        <v>50</v>
      </c>
      <c r="E5493" s="2">
        <v>38749</v>
      </c>
      <c r="F5493" s="2">
        <v>0</v>
      </c>
      <c r="G5493" s="2">
        <v>50</v>
      </c>
      <c r="H5493" s="2" t="s">
        <v>12</v>
      </c>
      <c r="I5493" s="2">
        <v>4650054932046</v>
      </c>
      <c r="J5493" s="2" t="s">
        <v>4388</v>
      </c>
      <c r="L5493">
        <f>E5493+F5493</f>
        <v>38749</v>
      </c>
    </row>
    <row r="5494" spans="1:12">
      <c r="A5494" s="2" t="s">
        <v>10117</v>
      </c>
      <c r="B5494" s="2">
        <v>60480</v>
      </c>
      <c r="C5494" s="2" t="s">
        <v>936</v>
      </c>
      <c r="D5494" s="2">
        <v>50</v>
      </c>
      <c r="E5494" s="2">
        <v>26121</v>
      </c>
      <c r="F5494" s="2">
        <v>150</v>
      </c>
      <c r="G5494" s="2">
        <v>50</v>
      </c>
      <c r="H5494" s="2" t="s">
        <v>12</v>
      </c>
      <c r="I5494" s="2">
        <v>4650054937546</v>
      </c>
      <c r="J5494" s="2" t="s">
        <v>4388</v>
      </c>
      <c r="L5494">
        <f>E5494+F5494</f>
        <v>26271</v>
      </c>
    </row>
    <row r="5495" spans="1:12">
      <c r="A5495" s="2" t="s">
        <v>10118</v>
      </c>
      <c r="B5495" s="2">
        <v>83791</v>
      </c>
      <c r="C5495" s="2" t="s">
        <v>10119</v>
      </c>
      <c r="D5495" s="2">
        <v>20</v>
      </c>
      <c r="E5495" s="2">
        <v>0</v>
      </c>
      <c r="F5495" s="2">
        <v>0</v>
      </c>
      <c r="G5495" s="2">
        <v>20</v>
      </c>
      <c r="H5495" s="2" t="s">
        <v>12</v>
      </c>
      <c r="I5495" s="2">
        <v>4610119800253</v>
      </c>
      <c r="J5495" s="2" t="s">
        <v>4388</v>
      </c>
      <c r="L5495">
        <f>E5495+F5495</f>
        <v>0</v>
      </c>
    </row>
    <row r="5496" spans="1:12">
      <c r="A5496" s="2" t="s">
        <v>10120</v>
      </c>
      <c r="B5496" s="2">
        <v>83794</v>
      </c>
      <c r="C5496" s="2" t="s">
        <v>10121</v>
      </c>
      <c r="D5496" s="2">
        <v>10</v>
      </c>
      <c r="E5496" s="2">
        <v>0</v>
      </c>
      <c r="F5496" s="2">
        <v>0</v>
      </c>
      <c r="G5496" s="2">
        <v>10</v>
      </c>
      <c r="H5496" s="2" t="s">
        <v>12</v>
      </c>
      <c r="I5496" s="2">
        <v>4610119800284</v>
      </c>
      <c r="J5496" s="2" t="s">
        <v>4388</v>
      </c>
      <c r="L5496">
        <f>E5496+F5496</f>
        <v>0</v>
      </c>
    </row>
    <row r="5497" spans="1:12">
      <c r="A5497" s="2" t="s">
        <v>10122</v>
      </c>
      <c r="B5497" s="2">
        <v>83795</v>
      </c>
      <c r="C5497" s="2" t="s">
        <v>10123</v>
      </c>
      <c r="D5497" s="2">
        <v>10</v>
      </c>
      <c r="E5497" s="2">
        <v>0</v>
      </c>
      <c r="F5497" s="2">
        <v>0</v>
      </c>
      <c r="G5497" s="2">
        <v>10</v>
      </c>
      <c r="H5497" s="2" t="s">
        <v>12</v>
      </c>
      <c r="I5497" s="2">
        <v>4610119800291</v>
      </c>
      <c r="J5497" s="2" t="s">
        <v>4388</v>
      </c>
      <c r="L5497">
        <f>E5497+F5497</f>
        <v>0</v>
      </c>
    </row>
    <row r="5498" spans="1:12">
      <c r="A5498" s="2" t="s">
        <v>10124</v>
      </c>
      <c r="B5498" s="2">
        <v>83796</v>
      </c>
      <c r="C5498" s="2" t="s">
        <v>10125</v>
      </c>
      <c r="D5498" s="2">
        <v>10</v>
      </c>
      <c r="E5498" s="2">
        <v>30</v>
      </c>
      <c r="F5498" s="2">
        <v>0</v>
      </c>
      <c r="G5498" s="2">
        <v>10</v>
      </c>
      <c r="H5498" s="2" t="s">
        <v>12</v>
      </c>
      <c r="I5498" s="2">
        <v>4610119800307</v>
      </c>
      <c r="J5498" s="2" t="s">
        <v>4388</v>
      </c>
      <c r="L5498">
        <f>E5498+F5498</f>
        <v>30</v>
      </c>
    </row>
    <row r="5499" spans="1:12">
      <c r="A5499" s="2" t="s">
        <v>10126</v>
      </c>
      <c r="B5499" s="2">
        <v>62968</v>
      </c>
      <c r="C5499" s="2" t="s">
        <v>10127</v>
      </c>
      <c r="D5499" s="2">
        <v>100</v>
      </c>
      <c r="E5499" s="2">
        <v>1629</v>
      </c>
      <c r="F5499" s="2">
        <v>0</v>
      </c>
      <c r="G5499" s="2">
        <v>100</v>
      </c>
      <c r="H5499" s="2" t="s">
        <v>12</v>
      </c>
      <c r="I5499" s="2">
        <v>4650054937805</v>
      </c>
      <c r="J5499" s="2" t="s">
        <v>4388</v>
      </c>
      <c r="L5499">
        <f>E5499+F5499</f>
        <v>1629</v>
      </c>
    </row>
    <row r="5500" spans="1:12">
      <c r="A5500" s="2" t="s">
        <v>10128</v>
      </c>
      <c r="B5500" s="2">
        <v>62969</v>
      </c>
      <c r="C5500" s="2" t="s">
        <v>10129</v>
      </c>
      <c r="D5500" s="2">
        <v>100</v>
      </c>
      <c r="E5500" s="2">
        <v>5000</v>
      </c>
      <c r="F5500" s="2">
        <v>0</v>
      </c>
      <c r="G5500" s="2">
        <v>100</v>
      </c>
      <c r="H5500" s="2" t="s">
        <v>12</v>
      </c>
      <c r="I5500" s="2">
        <v>4650054937799</v>
      </c>
      <c r="J5500" s="2" t="s">
        <v>4388</v>
      </c>
      <c r="L5500">
        <f>E5500+F5500</f>
        <v>5000</v>
      </c>
    </row>
    <row r="5501" spans="1:12">
      <c r="A5501" s="2" t="s">
        <v>10130</v>
      </c>
      <c r="B5501" s="2">
        <v>62970</v>
      </c>
      <c r="C5501" s="2" t="s">
        <v>10131</v>
      </c>
      <c r="D5501" s="2">
        <v>100</v>
      </c>
      <c r="E5501" s="2">
        <v>14049</v>
      </c>
      <c r="F5501" s="2">
        <v>0</v>
      </c>
      <c r="G5501" s="2">
        <v>100</v>
      </c>
      <c r="H5501" s="2" t="s">
        <v>12</v>
      </c>
      <c r="I5501" s="2">
        <v>4650054937782</v>
      </c>
      <c r="J5501" s="2" t="s">
        <v>4388</v>
      </c>
      <c r="L5501">
        <f>E5501+F5501</f>
        <v>14049</v>
      </c>
    </row>
    <row r="5502" spans="1:12">
      <c r="A5502" s="2" t="s">
        <v>10132</v>
      </c>
      <c r="B5502" s="2">
        <v>62971</v>
      </c>
      <c r="C5502" s="2" t="s">
        <v>8069</v>
      </c>
      <c r="D5502" s="2">
        <v>100</v>
      </c>
      <c r="E5502" s="2">
        <v>29695</v>
      </c>
      <c r="F5502" s="2">
        <v>100</v>
      </c>
      <c r="G5502" s="2">
        <v>100</v>
      </c>
      <c r="H5502" s="2" t="s">
        <v>12</v>
      </c>
      <c r="I5502" s="2">
        <v>4650054937775</v>
      </c>
      <c r="J5502" s="2" t="s">
        <v>4388</v>
      </c>
      <c r="L5502">
        <f>E5502+F5502</f>
        <v>29795</v>
      </c>
    </row>
    <row r="5503" spans="1:12">
      <c r="A5503" s="2" t="s">
        <v>10133</v>
      </c>
      <c r="B5503" s="2">
        <v>62972</v>
      </c>
      <c r="C5503" s="2" t="s">
        <v>1629</v>
      </c>
      <c r="D5503" s="2">
        <v>100</v>
      </c>
      <c r="E5503" s="2">
        <v>2500</v>
      </c>
      <c r="F5503" s="2">
        <v>0</v>
      </c>
      <c r="G5503" s="2">
        <v>100</v>
      </c>
      <c r="H5503" s="2" t="s">
        <v>12</v>
      </c>
      <c r="I5503" s="2">
        <v>4650054937768</v>
      </c>
      <c r="J5503" s="2" t="s">
        <v>4388</v>
      </c>
      <c r="L5503">
        <f>E5503+F5503</f>
        <v>2500</v>
      </c>
    </row>
    <row r="5504" spans="1:12">
      <c r="A5504" s="2" t="s">
        <v>10134</v>
      </c>
      <c r="B5504" s="2">
        <v>62973</v>
      </c>
      <c r="C5504" s="2" t="s">
        <v>8551</v>
      </c>
      <c r="D5504" s="2">
        <v>100</v>
      </c>
      <c r="E5504" s="2">
        <v>10425</v>
      </c>
      <c r="F5504" s="2">
        <v>500</v>
      </c>
      <c r="G5504" s="2">
        <v>100</v>
      </c>
      <c r="H5504" s="2" t="s">
        <v>12</v>
      </c>
      <c r="I5504" s="2">
        <v>4650054937614</v>
      </c>
      <c r="J5504" s="2" t="s">
        <v>4388</v>
      </c>
      <c r="L5504">
        <f>E5504+F5504</f>
        <v>10925</v>
      </c>
    </row>
    <row r="5505" spans="1:12">
      <c r="A5505" s="2" t="s">
        <v>10135</v>
      </c>
      <c r="B5505" s="2">
        <v>62974</v>
      </c>
      <c r="C5505" s="2" t="s">
        <v>8556</v>
      </c>
      <c r="D5505" s="2">
        <v>50</v>
      </c>
      <c r="E5505" s="2">
        <v>5399</v>
      </c>
      <c r="F5505" s="2">
        <v>0</v>
      </c>
      <c r="G5505" s="2">
        <v>50</v>
      </c>
      <c r="H5505" s="2" t="s">
        <v>12</v>
      </c>
      <c r="I5505" s="2">
        <v>4650054937621</v>
      </c>
      <c r="J5505" s="2" t="s">
        <v>4388</v>
      </c>
      <c r="L5505">
        <f>E5505+F5505</f>
        <v>5399</v>
      </c>
    </row>
    <row r="5506" spans="1:12">
      <c r="A5506" s="2" t="s">
        <v>10136</v>
      </c>
      <c r="B5506" s="2">
        <v>62975</v>
      </c>
      <c r="C5506" s="2" t="s">
        <v>10137</v>
      </c>
      <c r="D5506" s="2">
        <v>50</v>
      </c>
      <c r="E5506" s="2">
        <v>8341</v>
      </c>
      <c r="F5506" s="2">
        <v>0</v>
      </c>
      <c r="G5506" s="2">
        <v>50</v>
      </c>
      <c r="H5506" s="2" t="s">
        <v>12</v>
      </c>
      <c r="I5506" s="2">
        <v>4650054937638</v>
      </c>
      <c r="J5506" s="2" t="s">
        <v>4388</v>
      </c>
      <c r="L5506">
        <f>E5506+F5506</f>
        <v>8341</v>
      </c>
    </row>
    <row r="5507" spans="1:12">
      <c r="A5507" s="2" t="s">
        <v>10138</v>
      </c>
      <c r="B5507" s="2">
        <v>76851</v>
      </c>
      <c r="C5507" s="2" t="s">
        <v>10139</v>
      </c>
      <c r="D5507" s="2">
        <v>50</v>
      </c>
      <c r="E5507" s="2">
        <v>200</v>
      </c>
      <c r="F5507" s="2">
        <v>0</v>
      </c>
      <c r="G5507" s="2">
        <v>50</v>
      </c>
      <c r="H5507" s="2" t="s">
        <v>12</v>
      </c>
      <c r="I5507" s="2">
        <v>4650070148148</v>
      </c>
      <c r="J5507" s="2" t="s">
        <v>4388</v>
      </c>
      <c r="L5507">
        <f>E5507+F5507</f>
        <v>200</v>
      </c>
    </row>
    <row r="5508" spans="1:12">
      <c r="A5508" s="2" t="s">
        <v>10140</v>
      </c>
      <c r="B5508" s="2">
        <v>62979</v>
      </c>
      <c r="C5508" s="2" t="s">
        <v>898</v>
      </c>
      <c r="D5508" s="2">
        <v>100</v>
      </c>
      <c r="E5508" s="2">
        <v>4500</v>
      </c>
      <c r="F5508" s="2">
        <v>0</v>
      </c>
      <c r="G5508" s="2">
        <v>100</v>
      </c>
      <c r="H5508" s="2" t="s">
        <v>12</v>
      </c>
      <c r="I5508" s="2">
        <v>4650054937669</v>
      </c>
      <c r="J5508" s="2" t="s">
        <v>4388</v>
      </c>
      <c r="L5508">
        <f>E5508+F5508</f>
        <v>4500</v>
      </c>
    </row>
    <row r="5509" spans="1:12">
      <c r="A5509" s="2" t="s">
        <v>10141</v>
      </c>
      <c r="B5509" s="2">
        <v>62980</v>
      </c>
      <c r="C5509" s="2" t="s">
        <v>671</v>
      </c>
      <c r="D5509" s="2">
        <v>100</v>
      </c>
      <c r="E5509" s="2">
        <v>3312</v>
      </c>
      <c r="F5509" s="2">
        <v>0</v>
      </c>
      <c r="G5509" s="2">
        <v>100</v>
      </c>
      <c r="H5509" s="2" t="s">
        <v>12</v>
      </c>
      <c r="I5509" s="2">
        <v>4650054937676</v>
      </c>
      <c r="J5509" s="2" t="s">
        <v>4388</v>
      </c>
      <c r="L5509">
        <f>E5509+F5509</f>
        <v>3312</v>
      </c>
    </row>
    <row r="5510" spans="1:12">
      <c r="A5510" s="2" t="s">
        <v>10142</v>
      </c>
      <c r="B5510" s="2">
        <v>62981</v>
      </c>
      <c r="C5510" s="2" t="s">
        <v>10143</v>
      </c>
      <c r="D5510" s="2">
        <v>100</v>
      </c>
      <c r="E5510" s="2">
        <v>5665</v>
      </c>
      <c r="F5510" s="2">
        <v>0</v>
      </c>
      <c r="G5510" s="2">
        <v>100</v>
      </c>
      <c r="H5510" s="2" t="s">
        <v>12</v>
      </c>
      <c r="I5510" s="2">
        <v>4650054937683</v>
      </c>
      <c r="J5510" s="2" t="s">
        <v>4388</v>
      </c>
      <c r="L5510">
        <f>E5510+F5510</f>
        <v>5665</v>
      </c>
    </row>
    <row r="5511" spans="1:12">
      <c r="A5511" s="2" t="s">
        <v>10144</v>
      </c>
      <c r="B5511" s="2">
        <v>62982</v>
      </c>
      <c r="C5511" s="2" t="s">
        <v>10145</v>
      </c>
      <c r="D5511" s="2">
        <v>100</v>
      </c>
      <c r="E5511" s="2">
        <v>13490</v>
      </c>
      <c r="F5511" s="2">
        <v>0</v>
      </c>
      <c r="G5511" s="2">
        <v>100</v>
      </c>
      <c r="H5511" s="2" t="s">
        <v>12</v>
      </c>
      <c r="I5511" s="2">
        <v>4650054937690</v>
      </c>
      <c r="J5511" s="2" t="s">
        <v>4388</v>
      </c>
      <c r="L5511">
        <f>E5511+F5511</f>
        <v>13490</v>
      </c>
    </row>
    <row r="5512" spans="1:12">
      <c r="A5512" s="2" t="s">
        <v>10146</v>
      </c>
      <c r="B5512" s="2">
        <v>62983</v>
      </c>
      <c r="C5512" s="2" t="s">
        <v>10147</v>
      </c>
      <c r="D5512" s="2">
        <v>100</v>
      </c>
      <c r="E5512" s="2">
        <v>3400</v>
      </c>
      <c r="F5512" s="2">
        <v>0</v>
      </c>
      <c r="G5512" s="2">
        <v>100</v>
      </c>
      <c r="H5512" s="2" t="s">
        <v>12</v>
      </c>
      <c r="I5512" s="2">
        <v>4650054937706</v>
      </c>
      <c r="J5512" s="2" t="s">
        <v>4388</v>
      </c>
      <c r="L5512">
        <f>E5512+F5512</f>
        <v>3400</v>
      </c>
    </row>
    <row r="5513" spans="1:12">
      <c r="A5513" s="2" t="s">
        <v>10148</v>
      </c>
      <c r="B5513" s="2">
        <v>62984</v>
      </c>
      <c r="C5513" s="2" t="s">
        <v>10149</v>
      </c>
      <c r="D5513" s="2">
        <v>100</v>
      </c>
      <c r="E5513" s="2">
        <v>14638</v>
      </c>
      <c r="F5513" s="2">
        <v>300</v>
      </c>
      <c r="G5513" s="2">
        <v>100</v>
      </c>
      <c r="H5513" s="2" t="s">
        <v>12</v>
      </c>
      <c r="I5513" s="2">
        <v>4650054937713</v>
      </c>
      <c r="J5513" s="2" t="s">
        <v>4388</v>
      </c>
      <c r="L5513">
        <f>E5513+F5513</f>
        <v>14938</v>
      </c>
    </row>
    <row r="5514" spans="1:12">
      <c r="A5514" s="2" t="s">
        <v>10150</v>
      </c>
      <c r="B5514" s="2">
        <v>62985</v>
      </c>
      <c r="C5514" s="2" t="s">
        <v>10151</v>
      </c>
      <c r="D5514" s="2">
        <v>50</v>
      </c>
      <c r="E5514" s="2">
        <v>7260</v>
      </c>
      <c r="F5514" s="2">
        <v>0</v>
      </c>
      <c r="G5514" s="2">
        <v>50</v>
      </c>
      <c r="H5514" s="2" t="s">
        <v>12</v>
      </c>
      <c r="I5514" s="2">
        <v>4650070140449</v>
      </c>
      <c r="J5514" s="2" t="s">
        <v>4388</v>
      </c>
      <c r="L5514">
        <f>E5514+F5514</f>
        <v>7260</v>
      </c>
    </row>
    <row r="5515" spans="1:12">
      <c r="A5515" s="2" t="s">
        <v>10152</v>
      </c>
      <c r="B5515" s="2">
        <v>62986</v>
      </c>
      <c r="C5515" s="2" t="s">
        <v>10153</v>
      </c>
      <c r="D5515" s="2">
        <v>50</v>
      </c>
      <c r="E5515" s="2">
        <v>3535</v>
      </c>
      <c r="F5515" s="2">
        <v>0</v>
      </c>
      <c r="G5515" s="2">
        <v>50</v>
      </c>
      <c r="H5515" s="2" t="s">
        <v>12</v>
      </c>
      <c r="I5515" s="2">
        <v>4650054937737</v>
      </c>
      <c r="J5515" s="2" t="s">
        <v>4388</v>
      </c>
      <c r="L5515">
        <f>E5515+F5515</f>
        <v>3535</v>
      </c>
    </row>
    <row r="5516" spans="1:12">
      <c r="A5516" s="2" t="s">
        <v>10154</v>
      </c>
      <c r="B5516" s="2">
        <v>62987</v>
      </c>
      <c r="C5516" s="2" t="s">
        <v>1637</v>
      </c>
      <c r="D5516" s="2">
        <v>50</v>
      </c>
      <c r="E5516" s="2">
        <v>2150</v>
      </c>
      <c r="F5516" s="2">
        <v>0</v>
      </c>
      <c r="G5516" s="2">
        <v>50</v>
      </c>
      <c r="H5516" s="2" t="s">
        <v>12</v>
      </c>
      <c r="I5516" s="2">
        <v>4650054937744</v>
      </c>
      <c r="J5516" s="2" t="s">
        <v>4388</v>
      </c>
      <c r="L5516">
        <f>E5516+F5516</f>
        <v>2150</v>
      </c>
    </row>
    <row r="5517" spans="1:12">
      <c r="A5517" s="2" t="s">
        <v>10155</v>
      </c>
      <c r="B5517" s="2">
        <v>62988</v>
      </c>
      <c r="C5517" s="2" t="s">
        <v>10156</v>
      </c>
      <c r="D5517" s="2">
        <v>50</v>
      </c>
      <c r="E5517" s="2">
        <v>5866</v>
      </c>
      <c r="F5517" s="2">
        <v>0</v>
      </c>
      <c r="G5517" s="2">
        <v>50</v>
      </c>
      <c r="H5517" s="2" t="s">
        <v>12</v>
      </c>
      <c r="I5517" s="2">
        <v>4650054937652</v>
      </c>
      <c r="J5517" s="2" t="s">
        <v>4388</v>
      </c>
      <c r="L5517">
        <f>E5517+F5517</f>
        <v>5866</v>
      </c>
    </row>
    <row r="5518" spans="1:12">
      <c r="A5518" s="2" t="s">
        <v>10157</v>
      </c>
      <c r="B5518" s="2">
        <v>89325</v>
      </c>
      <c r="C5518" s="2" t="s">
        <v>10158</v>
      </c>
      <c r="D5518" s="2">
        <v>100</v>
      </c>
      <c r="E5518" s="2">
        <v>0</v>
      </c>
      <c r="F5518" s="2">
        <v>0</v>
      </c>
      <c r="G5518" s="2">
        <v>100</v>
      </c>
      <c r="H5518" s="2" t="s">
        <v>12</v>
      </c>
      <c r="I5518" s="2">
        <v>4610119811594</v>
      </c>
      <c r="J5518" s="2" t="s">
        <v>4388</v>
      </c>
      <c r="L5518">
        <f>E5518+F5518</f>
        <v>0</v>
      </c>
    </row>
    <row r="5519" spans="1:12">
      <c r="A5519" s="2" t="s">
        <v>10159</v>
      </c>
      <c r="B5519" s="2">
        <v>89326</v>
      </c>
      <c r="C5519" s="2" t="s">
        <v>1047</v>
      </c>
      <c r="D5519" s="2">
        <v>100</v>
      </c>
      <c r="E5519" s="2">
        <v>16266</v>
      </c>
      <c r="F5519" s="2">
        <v>0</v>
      </c>
      <c r="G5519" s="2">
        <v>100</v>
      </c>
      <c r="H5519" s="2" t="s">
        <v>12</v>
      </c>
      <c r="I5519" s="2">
        <v>4610119811600</v>
      </c>
      <c r="J5519" s="2" t="s">
        <v>4388</v>
      </c>
      <c r="L5519">
        <f>E5519+F5519</f>
        <v>16266</v>
      </c>
    </row>
    <row r="5520" spans="1:12">
      <c r="A5520" s="2" t="s">
        <v>10160</v>
      </c>
      <c r="B5520" s="2">
        <v>89327</v>
      </c>
      <c r="C5520" s="2" t="s">
        <v>10161</v>
      </c>
      <c r="D5520" s="2">
        <v>100</v>
      </c>
      <c r="E5520" s="2">
        <v>4183</v>
      </c>
      <c r="F5520" s="2">
        <v>0</v>
      </c>
      <c r="G5520" s="2">
        <v>100</v>
      </c>
      <c r="H5520" s="2" t="s">
        <v>12</v>
      </c>
      <c r="I5520" s="2">
        <v>4610119811617</v>
      </c>
      <c r="J5520" s="2" t="s">
        <v>4388</v>
      </c>
      <c r="L5520">
        <f>E5520+F5520</f>
        <v>4183</v>
      </c>
    </row>
    <row r="5521" spans="1:12">
      <c r="A5521" s="2" t="s">
        <v>10162</v>
      </c>
      <c r="B5521" s="2">
        <v>86328</v>
      </c>
      <c r="C5521" s="2" t="s">
        <v>10163</v>
      </c>
      <c r="D5521" s="2">
        <v>100</v>
      </c>
      <c r="E5521" s="2">
        <v>10834</v>
      </c>
      <c r="F5521" s="2">
        <v>0</v>
      </c>
      <c r="G5521" s="2">
        <v>100</v>
      </c>
      <c r="H5521" s="2" t="s">
        <v>12</v>
      </c>
      <c r="I5521" s="2">
        <v>4610119803292</v>
      </c>
      <c r="J5521" s="2" t="s">
        <v>4388</v>
      </c>
      <c r="L5521">
        <f>E5521+F5521</f>
        <v>10834</v>
      </c>
    </row>
    <row r="5522" spans="1:12">
      <c r="A5522" s="2" t="s">
        <v>10164</v>
      </c>
      <c r="B5522" s="2">
        <v>85584</v>
      </c>
      <c r="C5522" s="2" t="s">
        <v>10165</v>
      </c>
      <c r="D5522" s="2">
        <v>100</v>
      </c>
      <c r="E5522" s="2">
        <v>3800</v>
      </c>
      <c r="F5522" s="2">
        <v>2300</v>
      </c>
      <c r="G5522" s="2">
        <v>100</v>
      </c>
      <c r="H5522" s="2" t="s">
        <v>12</v>
      </c>
      <c r="I5522" s="2">
        <v>4610119802417</v>
      </c>
      <c r="J5522" s="2" t="s">
        <v>4388</v>
      </c>
      <c r="L5522">
        <f>E5522+F5522</f>
        <v>6100</v>
      </c>
    </row>
    <row r="5523" spans="1:12">
      <c r="A5523" s="2" t="s">
        <v>10166</v>
      </c>
      <c r="B5523" s="2">
        <v>85585</v>
      </c>
      <c r="C5523" s="2" t="s">
        <v>10167</v>
      </c>
      <c r="D5523" s="2">
        <v>100</v>
      </c>
      <c r="E5523" s="2">
        <v>47294</v>
      </c>
      <c r="F5523" s="2">
        <v>0</v>
      </c>
      <c r="G5523" s="2">
        <v>100</v>
      </c>
      <c r="H5523" s="2" t="s">
        <v>12</v>
      </c>
      <c r="I5523" s="2">
        <v>4610119802424</v>
      </c>
      <c r="J5523" s="2" t="s">
        <v>4388</v>
      </c>
      <c r="L5523">
        <f>E5523+F5523</f>
        <v>47294</v>
      </c>
    </row>
    <row r="5524" spans="1:12">
      <c r="A5524" s="2" t="s">
        <v>10168</v>
      </c>
      <c r="B5524" s="2">
        <v>85587</v>
      </c>
      <c r="C5524" s="2" t="s">
        <v>1176</v>
      </c>
      <c r="D5524" s="2">
        <v>100</v>
      </c>
      <c r="E5524" s="2">
        <v>10371</v>
      </c>
      <c r="F5524" s="2">
        <v>0</v>
      </c>
      <c r="G5524" s="2">
        <v>100</v>
      </c>
      <c r="H5524" s="2" t="s">
        <v>12</v>
      </c>
      <c r="I5524" s="2">
        <v>4610119802448</v>
      </c>
      <c r="J5524" s="2" t="s">
        <v>4388</v>
      </c>
      <c r="L5524">
        <f>E5524+F5524</f>
        <v>10371</v>
      </c>
    </row>
    <row r="5525" spans="1:12">
      <c r="A5525" s="2" t="s">
        <v>10169</v>
      </c>
      <c r="B5525" s="2">
        <v>85586</v>
      </c>
      <c r="C5525" s="2" t="s">
        <v>10170</v>
      </c>
      <c r="D5525" s="2">
        <v>100</v>
      </c>
      <c r="E5525" s="2">
        <v>2640</v>
      </c>
      <c r="F5525" s="2">
        <v>0</v>
      </c>
      <c r="G5525" s="2">
        <v>100</v>
      </c>
      <c r="H5525" s="2" t="s">
        <v>12</v>
      </c>
      <c r="I5525" s="2">
        <v>4610119802431</v>
      </c>
      <c r="J5525" s="2" t="s">
        <v>4388</v>
      </c>
      <c r="L5525">
        <f>E5525+F5525</f>
        <v>2640</v>
      </c>
    </row>
    <row r="5526" spans="1:12">
      <c r="A5526" s="2" t="s">
        <v>10171</v>
      </c>
      <c r="B5526" s="2">
        <v>85588</v>
      </c>
      <c r="C5526" s="2" t="s">
        <v>10172</v>
      </c>
      <c r="D5526" s="2">
        <v>50</v>
      </c>
      <c r="E5526" s="2">
        <v>2145</v>
      </c>
      <c r="F5526" s="2">
        <v>0</v>
      </c>
      <c r="G5526" s="2">
        <v>50</v>
      </c>
      <c r="H5526" s="2" t="s">
        <v>12</v>
      </c>
      <c r="I5526" s="2">
        <v>4610119802455</v>
      </c>
      <c r="J5526" s="2" t="s">
        <v>4388</v>
      </c>
      <c r="L5526">
        <f>E5526+F5526</f>
        <v>2145</v>
      </c>
    </row>
    <row r="5527" spans="1:12">
      <c r="A5527" s="2" t="s">
        <v>10173</v>
      </c>
      <c r="B5527" s="2">
        <v>89328</v>
      </c>
      <c r="C5527" s="2" t="s">
        <v>10174</v>
      </c>
      <c r="D5527" s="2">
        <v>50</v>
      </c>
      <c r="E5527" s="2">
        <v>2049</v>
      </c>
      <c r="F5527" s="2">
        <v>0</v>
      </c>
      <c r="G5527" s="2">
        <v>50</v>
      </c>
      <c r="H5527" s="2" t="s">
        <v>12</v>
      </c>
      <c r="I5527" s="2">
        <v>4610119811624</v>
      </c>
      <c r="J5527" s="2" t="s">
        <v>4388</v>
      </c>
      <c r="L5527">
        <f>E5527+F5527</f>
        <v>2049</v>
      </c>
    </row>
    <row r="5528" spans="1:12">
      <c r="A5528" s="2" t="s">
        <v>10175</v>
      </c>
      <c r="B5528" s="2">
        <v>89329</v>
      </c>
      <c r="C5528" s="2" t="s">
        <v>10176</v>
      </c>
      <c r="D5528" s="2">
        <v>50</v>
      </c>
      <c r="E5528" s="2">
        <v>256</v>
      </c>
      <c r="F5528" s="2">
        <v>0</v>
      </c>
      <c r="G5528" s="2">
        <v>50</v>
      </c>
      <c r="H5528" s="2" t="s">
        <v>12</v>
      </c>
      <c r="I5528" s="2">
        <v>4610119811631</v>
      </c>
      <c r="J5528" s="2" t="s">
        <v>4388</v>
      </c>
      <c r="L5528">
        <f>E5528+F5528</f>
        <v>256</v>
      </c>
    </row>
    <row r="5529" spans="1:12">
      <c r="A5529" s="2" t="s">
        <v>10177</v>
      </c>
      <c r="B5529" s="2">
        <v>60426</v>
      </c>
      <c r="C5529" s="2" t="s">
        <v>8204</v>
      </c>
      <c r="D5529" s="2">
        <v>10</v>
      </c>
      <c r="E5529" s="2">
        <v>5740</v>
      </c>
      <c r="F5529" s="2">
        <v>0</v>
      </c>
      <c r="G5529" s="2">
        <v>10</v>
      </c>
      <c r="H5529" s="2" t="s">
        <v>12</v>
      </c>
      <c r="I5529" s="2">
        <v>4650054938468</v>
      </c>
      <c r="J5529" s="2" t="s">
        <v>4388</v>
      </c>
      <c r="L5529">
        <f>E5529+F5529</f>
        <v>5740</v>
      </c>
    </row>
    <row r="5530" spans="1:12">
      <c r="A5530" s="2" t="s">
        <v>10178</v>
      </c>
      <c r="B5530" s="2">
        <v>60427</v>
      </c>
      <c r="C5530" s="2" t="s">
        <v>10179</v>
      </c>
      <c r="D5530" s="2">
        <v>10</v>
      </c>
      <c r="E5530" s="2">
        <v>1604</v>
      </c>
      <c r="F5530" s="2">
        <v>0</v>
      </c>
      <c r="G5530" s="2">
        <v>10</v>
      </c>
      <c r="H5530" s="2" t="s">
        <v>12</v>
      </c>
      <c r="I5530" s="2">
        <v>4650054938451</v>
      </c>
      <c r="J5530" s="2" t="s">
        <v>4388</v>
      </c>
      <c r="L5530">
        <f>E5530+F5530</f>
        <v>1604</v>
      </c>
    </row>
    <row r="5531" spans="1:12">
      <c r="A5531" s="2" t="s">
        <v>10180</v>
      </c>
      <c r="B5531" s="2">
        <v>60428</v>
      </c>
      <c r="C5531" s="2" t="s">
        <v>10181</v>
      </c>
      <c r="D5531" s="2">
        <v>10</v>
      </c>
      <c r="E5531" s="2">
        <v>1747</v>
      </c>
      <c r="F5531" s="2">
        <v>0</v>
      </c>
      <c r="G5531" s="2">
        <v>10</v>
      </c>
      <c r="H5531" s="2" t="s">
        <v>12</v>
      </c>
      <c r="I5531" s="2">
        <v>4650054939687</v>
      </c>
      <c r="J5531" s="2" t="s">
        <v>4388</v>
      </c>
      <c r="L5531">
        <f>E5531+F5531</f>
        <v>1747</v>
      </c>
    </row>
    <row r="5532" spans="1:12">
      <c r="A5532" s="2" t="s">
        <v>10182</v>
      </c>
      <c r="B5532" s="2">
        <v>81735</v>
      </c>
      <c r="C5532" s="2" t="s">
        <v>10183</v>
      </c>
      <c r="D5532" s="2">
        <v>50</v>
      </c>
      <c r="E5532" s="2">
        <v>0</v>
      </c>
      <c r="F5532" s="2">
        <v>0</v>
      </c>
      <c r="G5532" s="2">
        <v>50</v>
      </c>
      <c r="H5532" s="2" t="s">
        <v>12</v>
      </c>
      <c r="I5532" s="2">
        <v>4630042596030</v>
      </c>
      <c r="J5532" s="2" t="s">
        <v>4388</v>
      </c>
      <c r="L5532">
        <f>E5532+F5532</f>
        <v>0</v>
      </c>
    </row>
    <row r="5533" spans="1:12">
      <c r="A5533" s="2" t="s">
        <v>10184</v>
      </c>
      <c r="B5533" s="2">
        <v>81736</v>
      </c>
      <c r="C5533" s="2" t="s">
        <v>1182</v>
      </c>
      <c r="D5533" s="2">
        <v>50</v>
      </c>
      <c r="E5533" s="2">
        <v>3250</v>
      </c>
      <c r="F5533" s="2">
        <v>0</v>
      </c>
      <c r="G5533" s="2">
        <v>50</v>
      </c>
      <c r="H5533" s="2" t="s">
        <v>12</v>
      </c>
      <c r="I5533" s="2">
        <v>4630042596047</v>
      </c>
      <c r="J5533" s="2" t="s">
        <v>4388</v>
      </c>
      <c r="L5533">
        <f>E5533+F5533</f>
        <v>3250</v>
      </c>
    </row>
    <row r="5534" spans="1:12">
      <c r="A5534" s="2" t="s">
        <v>10185</v>
      </c>
      <c r="B5534" s="2">
        <v>81737</v>
      </c>
      <c r="C5534" s="2" t="s">
        <v>10186</v>
      </c>
      <c r="D5534" s="2">
        <v>50</v>
      </c>
      <c r="E5534" s="2">
        <v>16972</v>
      </c>
      <c r="F5534" s="2">
        <v>0</v>
      </c>
      <c r="G5534" s="2">
        <v>50</v>
      </c>
      <c r="H5534" s="2" t="s">
        <v>12</v>
      </c>
      <c r="I5534" s="2">
        <v>4630042596054</v>
      </c>
      <c r="J5534" s="2" t="s">
        <v>4388</v>
      </c>
      <c r="L5534">
        <f>E5534+F5534</f>
        <v>16972</v>
      </c>
    </row>
    <row r="5535" spans="1:12">
      <c r="A5535" s="2" t="s">
        <v>10187</v>
      </c>
      <c r="B5535" s="2">
        <v>81738</v>
      </c>
      <c r="C5535" s="2" t="s">
        <v>10053</v>
      </c>
      <c r="D5535" s="2">
        <v>50</v>
      </c>
      <c r="E5535" s="2">
        <v>200</v>
      </c>
      <c r="F5535" s="2">
        <v>0</v>
      </c>
      <c r="G5535" s="2">
        <v>50</v>
      </c>
      <c r="H5535" s="2" t="s">
        <v>12</v>
      </c>
      <c r="I5535" s="2">
        <v>4630042596061</v>
      </c>
      <c r="J5535" s="2" t="s">
        <v>4388</v>
      </c>
      <c r="L5535">
        <f>E5535+F5535</f>
        <v>200</v>
      </c>
    </row>
    <row r="5536" spans="1:12">
      <c r="A5536" s="2" t="s">
        <v>10188</v>
      </c>
      <c r="B5536" s="2">
        <v>81739</v>
      </c>
      <c r="C5536" s="2" t="s">
        <v>10189</v>
      </c>
      <c r="D5536" s="2">
        <v>50</v>
      </c>
      <c r="E5536" s="2">
        <v>1271</v>
      </c>
      <c r="F5536" s="2">
        <v>0</v>
      </c>
      <c r="G5536" s="2">
        <v>50</v>
      </c>
      <c r="H5536" s="2" t="s">
        <v>12</v>
      </c>
      <c r="I5536" s="2">
        <v>4630042596078</v>
      </c>
      <c r="J5536" s="2" t="s">
        <v>4388</v>
      </c>
      <c r="L5536">
        <f>E5536+F5536</f>
        <v>1271</v>
      </c>
    </row>
    <row r="5537" spans="1:12">
      <c r="A5537" s="2" t="s">
        <v>10190</v>
      </c>
      <c r="B5537" s="2">
        <v>103925</v>
      </c>
      <c r="C5537" s="2" t="s">
        <v>10191</v>
      </c>
      <c r="D5537" s="2">
        <v>50</v>
      </c>
      <c r="E5537" s="2">
        <v>552</v>
      </c>
      <c r="F5537" s="2">
        <v>0</v>
      </c>
      <c r="G5537" s="2">
        <v>50</v>
      </c>
      <c r="H5537" s="2" t="s">
        <v>12</v>
      </c>
      <c r="I5537" s="2">
        <v>4610119815929</v>
      </c>
      <c r="J5537" s="2" t="s">
        <v>4388</v>
      </c>
      <c r="L5537">
        <f>E5537+F5537</f>
        <v>552</v>
      </c>
    </row>
    <row r="5538" spans="1:12">
      <c r="A5538" s="2" t="s">
        <v>10192</v>
      </c>
      <c r="B5538" s="2">
        <v>81740</v>
      </c>
      <c r="C5538" s="2" t="s">
        <v>10193</v>
      </c>
      <c r="D5538" s="2">
        <v>50</v>
      </c>
      <c r="E5538" s="2">
        <v>3708</v>
      </c>
      <c r="F5538" s="2">
        <v>0</v>
      </c>
      <c r="G5538" s="2">
        <v>50</v>
      </c>
      <c r="H5538" s="2" t="s">
        <v>12</v>
      </c>
      <c r="I5538" s="2">
        <v>4630042596085</v>
      </c>
      <c r="J5538" s="2" t="s">
        <v>4388</v>
      </c>
      <c r="L5538">
        <f>E5538+F5538</f>
        <v>3708</v>
      </c>
    </row>
    <row r="5539" spans="1:12">
      <c r="A5539" s="2" t="s">
        <v>10194</v>
      </c>
      <c r="B5539" s="2">
        <v>81741</v>
      </c>
      <c r="C5539" s="2" t="s">
        <v>1578</v>
      </c>
      <c r="D5539" s="2">
        <v>50</v>
      </c>
      <c r="E5539" s="2">
        <v>2818</v>
      </c>
      <c r="F5539" s="2">
        <v>0</v>
      </c>
      <c r="G5539" s="2">
        <v>50</v>
      </c>
      <c r="H5539" s="2" t="s">
        <v>12</v>
      </c>
      <c r="I5539" s="2">
        <v>4630042596092</v>
      </c>
      <c r="J5539" s="2" t="s">
        <v>4388</v>
      </c>
      <c r="L5539">
        <f>E5539+F5539</f>
        <v>2818</v>
      </c>
    </row>
    <row r="5540" spans="1:12">
      <c r="A5540" s="2" t="s">
        <v>10195</v>
      </c>
      <c r="B5540" s="2">
        <v>81742</v>
      </c>
      <c r="C5540" s="2" t="s">
        <v>10196</v>
      </c>
      <c r="D5540" s="2">
        <v>50</v>
      </c>
      <c r="E5540" s="2">
        <v>7013</v>
      </c>
      <c r="F5540" s="2">
        <v>0</v>
      </c>
      <c r="G5540" s="2">
        <v>50</v>
      </c>
      <c r="H5540" s="2" t="s">
        <v>12</v>
      </c>
      <c r="I5540" s="2">
        <v>4630042596108</v>
      </c>
      <c r="J5540" s="2" t="s">
        <v>4388</v>
      </c>
      <c r="L5540">
        <f>E5540+F5540</f>
        <v>7013</v>
      </c>
    </row>
    <row r="5541" spans="1:12">
      <c r="A5541" s="2" t="s">
        <v>10197</v>
      </c>
      <c r="B5541" s="2">
        <v>81743</v>
      </c>
      <c r="C5541" s="2" t="s">
        <v>10198</v>
      </c>
      <c r="D5541" s="2">
        <v>25</v>
      </c>
      <c r="E5541" s="2">
        <v>1393</v>
      </c>
      <c r="F5541" s="2">
        <v>0</v>
      </c>
      <c r="G5541" s="2">
        <v>25</v>
      </c>
      <c r="H5541" s="2" t="s">
        <v>12</v>
      </c>
      <c r="I5541" s="2">
        <v>4630042596115</v>
      </c>
      <c r="J5541" s="2" t="s">
        <v>4388</v>
      </c>
      <c r="L5541">
        <f>E5541+F5541</f>
        <v>1393</v>
      </c>
    </row>
    <row r="5542" spans="1:12">
      <c r="A5542" s="2" t="s">
        <v>10199</v>
      </c>
      <c r="B5542" s="2">
        <v>81744</v>
      </c>
      <c r="C5542" s="2" t="s">
        <v>10200</v>
      </c>
      <c r="D5542" s="2">
        <v>25</v>
      </c>
      <c r="E5542" s="2">
        <v>1558</v>
      </c>
      <c r="F5542" s="2">
        <v>0</v>
      </c>
      <c r="G5542" s="2">
        <v>25</v>
      </c>
      <c r="H5542" s="2" t="s">
        <v>12</v>
      </c>
      <c r="I5542" s="2">
        <v>4630042596122</v>
      </c>
      <c r="J5542" s="2" t="s">
        <v>4388</v>
      </c>
      <c r="L5542">
        <f>E5542+F5542</f>
        <v>1558</v>
      </c>
    </row>
    <row r="5543" spans="1:12">
      <c r="A5543" s="2" t="s">
        <v>10201</v>
      </c>
      <c r="B5543" s="2">
        <v>103926</v>
      </c>
      <c r="C5543" s="2" t="s">
        <v>10202</v>
      </c>
      <c r="D5543" s="2">
        <v>25</v>
      </c>
      <c r="E5543" s="2">
        <v>982</v>
      </c>
      <c r="F5543" s="2">
        <v>0</v>
      </c>
      <c r="G5543" s="2">
        <v>25</v>
      </c>
      <c r="H5543" s="2" t="s">
        <v>12</v>
      </c>
      <c r="I5543" s="2">
        <v>4610119815936</v>
      </c>
      <c r="J5543" s="2" t="s">
        <v>4388</v>
      </c>
      <c r="L5543">
        <f>E5543+F5543</f>
        <v>982</v>
      </c>
    </row>
    <row r="5544" spans="1:12">
      <c r="A5544" s="2" t="s">
        <v>10203</v>
      </c>
      <c r="B5544" s="2">
        <v>81745</v>
      </c>
      <c r="C5544" s="2" t="s">
        <v>10204</v>
      </c>
      <c r="D5544" s="2">
        <v>25</v>
      </c>
      <c r="E5544" s="2">
        <v>2563</v>
      </c>
      <c r="F5544" s="2">
        <v>0</v>
      </c>
      <c r="G5544" s="2">
        <v>25</v>
      </c>
      <c r="H5544" s="2" t="s">
        <v>12</v>
      </c>
      <c r="I5544" s="2">
        <v>4630042596139</v>
      </c>
      <c r="J5544" s="2" t="s">
        <v>4388</v>
      </c>
      <c r="L5544">
        <f>E5544+F5544</f>
        <v>2563</v>
      </c>
    </row>
    <row r="5545" spans="1:12">
      <c r="A5545" s="2" t="s">
        <v>10205</v>
      </c>
      <c r="B5545" s="2">
        <v>81746</v>
      </c>
      <c r="C5545" s="2" t="s">
        <v>10206</v>
      </c>
      <c r="D5545" s="2">
        <v>25</v>
      </c>
      <c r="E5545" s="2">
        <v>0</v>
      </c>
      <c r="F5545" s="2">
        <v>0</v>
      </c>
      <c r="G5545" s="2">
        <v>25</v>
      </c>
      <c r="H5545" s="2" t="s">
        <v>12</v>
      </c>
      <c r="I5545" s="2">
        <v>4630042596146</v>
      </c>
      <c r="J5545" s="2" t="s">
        <v>4388</v>
      </c>
      <c r="L5545">
        <f>E5545+F5545</f>
        <v>0</v>
      </c>
    </row>
    <row r="5546" spans="1:12">
      <c r="A5546" s="2" t="s">
        <v>10207</v>
      </c>
      <c r="B5546" s="2">
        <v>81747</v>
      </c>
      <c r="C5546" s="2" t="s">
        <v>10036</v>
      </c>
      <c r="D5546" s="2">
        <v>25</v>
      </c>
      <c r="E5546" s="2">
        <v>945</v>
      </c>
      <c r="F5546" s="2">
        <v>0</v>
      </c>
      <c r="G5546" s="2">
        <v>25</v>
      </c>
      <c r="H5546" s="2" t="s">
        <v>12</v>
      </c>
      <c r="I5546" s="2">
        <v>4630042596153</v>
      </c>
      <c r="J5546" s="2" t="s">
        <v>4388</v>
      </c>
      <c r="L5546">
        <f>E5546+F5546</f>
        <v>945</v>
      </c>
    </row>
    <row r="5547" spans="1:12">
      <c r="A5547" s="2" t="s">
        <v>10208</v>
      </c>
      <c r="B5547" s="2">
        <v>81748</v>
      </c>
      <c r="C5547" s="2" t="s">
        <v>10209</v>
      </c>
      <c r="D5547" s="2">
        <v>25</v>
      </c>
      <c r="E5547" s="2">
        <v>1820</v>
      </c>
      <c r="F5547" s="2">
        <v>0</v>
      </c>
      <c r="G5547" s="2">
        <v>25</v>
      </c>
      <c r="H5547" s="2" t="s">
        <v>12</v>
      </c>
      <c r="I5547" s="2">
        <v>4630042596160</v>
      </c>
      <c r="J5547" s="2" t="s">
        <v>4388</v>
      </c>
      <c r="L5547">
        <f>E5547+F5547</f>
        <v>1820</v>
      </c>
    </row>
    <row r="5548" spans="1:12">
      <c r="A5548" s="2" t="s">
        <v>10210</v>
      </c>
      <c r="B5548" s="2">
        <v>81750</v>
      </c>
      <c r="C5548" s="2" t="s">
        <v>10211</v>
      </c>
      <c r="D5548" s="2">
        <v>25</v>
      </c>
      <c r="E5548" s="2">
        <v>500</v>
      </c>
      <c r="F5548" s="2">
        <v>0</v>
      </c>
      <c r="G5548" s="2">
        <v>25</v>
      </c>
      <c r="H5548" s="2" t="s">
        <v>12</v>
      </c>
      <c r="I5548" s="2">
        <v>4630042596184</v>
      </c>
      <c r="J5548" s="2" t="s">
        <v>4388</v>
      </c>
      <c r="L5548">
        <f>E5548+F5548</f>
        <v>500</v>
      </c>
    </row>
    <row r="5549" spans="1:12">
      <c r="A5549" s="2" t="s">
        <v>10212</v>
      </c>
      <c r="B5549" s="2">
        <v>81751</v>
      </c>
      <c r="C5549" s="2" t="s">
        <v>10213</v>
      </c>
      <c r="D5549" s="2">
        <v>25</v>
      </c>
      <c r="E5549" s="2">
        <v>0</v>
      </c>
      <c r="F5549" s="2">
        <v>0</v>
      </c>
      <c r="G5549" s="2">
        <v>25</v>
      </c>
      <c r="H5549" s="2" t="s">
        <v>12</v>
      </c>
      <c r="I5549" s="2">
        <v>4630042596191</v>
      </c>
      <c r="J5549" s="2" t="s">
        <v>4388</v>
      </c>
      <c r="L5549">
        <f>E5549+F5549</f>
        <v>0</v>
      </c>
    </row>
    <row r="5550" spans="1:12">
      <c r="A5550" s="2" t="s">
        <v>10214</v>
      </c>
      <c r="B5550" s="2">
        <v>81752</v>
      </c>
      <c r="C5550" s="2" t="s">
        <v>10215</v>
      </c>
      <c r="D5550" s="2">
        <v>20</v>
      </c>
      <c r="E5550" s="2">
        <v>920</v>
      </c>
      <c r="F5550" s="2">
        <v>0</v>
      </c>
      <c r="G5550" s="2">
        <v>20</v>
      </c>
      <c r="H5550" s="2" t="s">
        <v>12</v>
      </c>
      <c r="I5550" s="2">
        <v>4630042596207</v>
      </c>
      <c r="J5550" s="2" t="s">
        <v>4388</v>
      </c>
      <c r="L5550">
        <f>E5550+F5550</f>
        <v>920</v>
      </c>
    </row>
    <row r="5551" spans="1:12">
      <c r="A5551" s="2" t="s">
        <v>10216</v>
      </c>
      <c r="B5551" s="2">
        <v>81753</v>
      </c>
      <c r="C5551" s="2" t="s">
        <v>10217</v>
      </c>
      <c r="D5551" s="2">
        <v>20</v>
      </c>
      <c r="E5551" s="2">
        <v>0</v>
      </c>
      <c r="F5551" s="2">
        <v>0</v>
      </c>
      <c r="G5551" s="2">
        <v>20</v>
      </c>
      <c r="H5551" s="2" t="s">
        <v>12</v>
      </c>
      <c r="I5551" s="2">
        <v>4630042596214</v>
      </c>
      <c r="J5551" s="2" t="s">
        <v>4388</v>
      </c>
      <c r="L5551">
        <f>E5551+F5551</f>
        <v>0</v>
      </c>
    </row>
    <row r="5552" spans="1:12">
      <c r="A5552" s="2" t="s">
        <v>10218</v>
      </c>
      <c r="B5552" s="2">
        <v>81755</v>
      </c>
      <c r="C5552" s="2" t="s">
        <v>8502</v>
      </c>
      <c r="D5552" s="2">
        <v>20</v>
      </c>
      <c r="E5552" s="2">
        <v>0</v>
      </c>
      <c r="F5552" s="2">
        <v>0</v>
      </c>
      <c r="G5552" s="2">
        <v>20</v>
      </c>
      <c r="H5552" s="2" t="s">
        <v>12</v>
      </c>
      <c r="I5552" s="2">
        <v>4630042596238</v>
      </c>
      <c r="J5552" s="2" t="s">
        <v>4388</v>
      </c>
      <c r="L5552">
        <f>E5552+F5552</f>
        <v>0</v>
      </c>
    </row>
    <row r="5553" spans="1:12">
      <c r="A5553" s="2" t="s">
        <v>10219</v>
      </c>
      <c r="B5553" s="2">
        <v>81756</v>
      </c>
      <c r="C5553" s="2" t="s">
        <v>10220</v>
      </c>
      <c r="D5553" s="2">
        <v>20</v>
      </c>
      <c r="E5553" s="2">
        <v>203</v>
      </c>
      <c r="F5553" s="2">
        <v>0</v>
      </c>
      <c r="G5553" s="2">
        <v>20</v>
      </c>
      <c r="H5553" s="2" t="s">
        <v>12</v>
      </c>
      <c r="I5553" s="2">
        <v>4630042596245</v>
      </c>
      <c r="J5553" s="2" t="s">
        <v>4388</v>
      </c>
      <c r="L5553">
        <f>E5553+F5553</f>
        <v>203</v>
      </c>
    </row>
    <row r="5554" spans="1:12">
      <c r="A5554" s="2" t="s">
        <v>10221</v>
      </c>
      <c r="B5554" s="2">
        <v>81757</v>
      </c>
      <c r="C5554" s="2" t="s">
        <v>10222</v>
      </c>
      <c r="D5554" s="2">
        <v>10</v>
      </c>
      <c r="E5554" s="2">
        <v>0</v>
      </c>
      <c r="F5554" s="2">
        <v>0</v>
      </c>
      <c r="G5554" s="2">
        <v>10</v>
      </c>
      <c r="H5554" s="2" t="s">
        <v>12</v>
      </c>
      <c r="I5554" s="2">
        <v>4630042596252</v>
      </c>
      <c r="J5554" s="2" t="s">
        <v>4388</v>
      </c>
      <c r="L5554">
        <f>E5554+F5554</f>
        <v>0</v>
      </c>
    </row>
    <row r="5555" spans="1:12">
      <c r="A5555" s="2" t="s">
        <v>10223</v>
      </c>
      <c r="B5555" s="2">
        <v>81758</v>
      </c>
      <c r="C5555" s="2" t="s">
        <v>10224</v>
      </c>
      <c r="D5555" s="2">
        <v>10</v>
      </c>
      <c r="E5555" s="2">
        <v>236</v>
      </c>
      <c r="F5555" s="2">
        <v>0</v>
      </c>
      <c r="G5555" s="2">
        <v>10</v>
      </c>
      <c r="H5555" s="2" t="s">
        <v>12</v>
      </c>
      <c r="I5555" s="2">
        <v>4630042596269</v>
      </c>
      <c r="J5555" s="2" t="s">
        <v>4388</v>
      </c>
      <c r="L5555">
        <f>E5555+F5555</f>
        <v>236</v>
      </c>
    </row>
    <row r="5556" spans="1:12">
      <c r="A5556" s="2" t="s">
        <v>10225</v>
      </c>
      <c r="B5556" s="2">
        <v>81759</v>
      </c>
      <c r="C5556" s="2" t="s">
        <v>10226</v>
      </c>
      <c r="D5556" s="2">
        <v>10</v>
      </c>
      <c r="E5556" s="2">
        <v>372</v>
      </c>
      <c r="F5556" s="2">
        <v>0</v>
      </c>
      <c r="G5556" s="2">
        <v>10</v>
      </c>
      <c r="H5556" s="2" t="s">
        <v>12</v>
      </c>
      <c r="I5556" s="2">
        <v>4630042596276</v>
      </c>
      <c r="J5556" s="2" t="s">
        <v>4388</v>
      </c>
      <c r="L5556">
        <f>E5556+F5556</f>
        <v>372</v>
      </c>
    </row>
    <row r="5557" spans="1:12">
      <c r="A5557" s="2" t="s">
        <v>10227</v>
      </c>
      <c r="B5557" s="2">
        <v>81760</v>
      </c>
      <c r="C5557" s="2" t="s">
        <v>10228</v>
      </c>
      <c r="D5557" s="2">
        <v>10</v>
      </c>
      <c r="E5557" s="2">
        <v>0</v>
      </c>
      <c r="F5557" s="2">
        <v>0</v>
      </c>
      <c r="G5557" s="2">
        <v>10</v>
      </c>
      <c r="H5557" s="2" t="s">
        <v>12</v>
      </c>
      <c r="I5557" s="2">
        <v>4630042596283</v>
      </c>
      <c r="J5557" s="2" t="s">
        <v>4388</v>
      </c>
      <c r="L5557">
        <f>E5557+F5557</f>
        <v>0</v>
      </c>
    </row>
    <row r="5558" spans="1:12">
      <c r="A5558" s="2" t="s">
        <v>10229</v>
      </c>
      <c r="B5558" s="2">
        <v>82199</v>
      </c>
      <c r="C5558" s="2" t="s">
        <v>10230</v>
      </c>
      <c r="D5558" s="2">
        <v>50</v>
      </c>
      <c r="E5558" s="2">
        <v>1000</v>
      </c>
      <c r="F5558" s="2">
        <v>0</v>
      </c>
      <c r="G5558" s="2">
        <v>50</v>
      </c>
      <c r="H5558" s="2" t="s">
        <v>12</v>
      </c>
      <c r="I5558" s="2">
        <v>4630042595897</v>
      </c>
      <c r="J5558" s="2" t="s">
        <v>4388</v>
      </c>
      <c r="L5558">
        <f>E5558+F5558</f>
        <v>1000</v>
      </c>
    </row>
    <row r="5559" spans="1:12">
      <c r="A5559" s="2" t="s">
        <v>10231</v>
      </c>
      <c r="B5559" s="2">
        <v>82201</v>
      </c>
      <c r="C5559" s="2" t="s">
        <v>10232</v>
      </c>
      <c r="D5559" s="2">
        <v>50</v>
      </c>
      <c r="E5559" s="2">
        <v>1000</v>
      </c>
      <c r="F5559" s="2">
        <v>0</v>
      </c>
      <c r="G5559" s="2">
        <v>50</v>
      </c>
      <c r="H5559" s="2" t="s">
        <v>12</v>
      </c>
      <c r="I5559" s="2">
        <v>4630042595910</v>
      </c>
      <c r="J5559" s="2" t="s">
        <v>4388</v>
      </c>
      <c r="L5559">
        <f>E5559+F5559</f>
        <v>1000</v>
      </c>
    </row>
    <row r="5560" spans="1:12">
      <c r="A5560" s="2" t="s">
        <v>10233</v>
      </c>
      <c r="B5560" s="2">
        <v>82202</v>
      </c>
      <c r="C5560" s="2" t="s">
        <v>10234</v>
      </c>
      <c r="D5560" s="2">
        <v>50</v>
      </c>
      <c r="E5560" s="2">
        <v>1173</v>
      </c>
      <c r="F5560" s="2">
        <v>0</v>
      </c>
      <c r="G5560" s="2">
        <v>50</v>
      </c>
      <c r="H5560" s="2" t="s">
        <v>12</v>
      </c>
      <c r="I5560" s="2">
        <v>4630042595927</v>
      </c>
      <c r="J5560" s="2" t="s">
        <v>4388</v>
      </c>
      <c r="L5560">
        <f>E5560+F5560</f>
        <v>1173</v>
      </c>
    </row>
    <row r="5561" spans="1:12">
      <c r="A5561" s="2" t="s">
        <v>10235</v>
      </c>
      <c r="B5561" s="2">
        <v>82203</v>
      </c>
      <c r="C5561" s="2" t="s">
        <v>10236</v>
      </c>
      <c r="D5561" s="2">
        <v>50</v>
      </c>
      <c r="E5561" s="2">
        <v>1794</v>
      </c>
      <c r="F5561" s="2">
        <v>0</v>
      </c>
      <c r="G5561" s="2">
        <v>50</v>
      </c>
      <c r="H5561" s="2" t="s">
        <v>12</v>
      </c>
      <c r="I5561" s="2">
        <v>4630042595934</v>
      </c>
      <c r="J5561" s="2" t="s">
        <v>4388</v>
      </c>
      <c r="L5561">
        <f>E5561+F5561</f>
        <v>1794</v>
      </c>
    </row>
    <row r="5562" spans="1:12">
      <c r="A5562" s="2" t="s">
        <v>10237</v>
      </c>
      <c r="B5562" s="2">
        <v>103927</v>
      </c>
      <c r="C5562" s="2" t="s">
        <v>10238</v>
      </c>
      <c r="D5562" s="2">
        <v>25</v>
      </c>
      <c r="E5562" s="2">
        <v>205</v>
      </c>
      <c r="F5562" s="2">
        <v>0</v>
      </c>
      <c r="G5562" s="2">
        <v>25</v>
      </c>
      <c r="H5562" s="2" t="s">
        <v>12</v>
      </c>
      <c r="I5562" s="2">
        <v>4610119815943</v>
      </c>
      <c r="J5562" s="2" t="s">
        <v>4388</v>
      </c>
      <c r="L5562">
        <f>E5562+F5562</f>
        <v>205</v>
      </c>
    </row>
    <row r="5563" spans="1:12">
      <c r="A5563" s="2" t="s">
        <v>10239</v>
      </c>
      <c r="B5563" s="2">
        <v>82207</v>
      </c>
      <c r="C5563" s="2" t="s">
        <v>10240</v>
      </c>
      <c r="D5563" s="2">
        <v>25</v>
      </c>
      <c r="E5563" s="2">
        <v>261</v>
      </c>
      <c r="F5563" s="2">
        <v>0</v>
      </c>
      <c r="G5563" s="2">
        <v>25</v>
      </c>
      <c r="H5563" s="2" t="s">
        <v>12</v>
      </c>
      <c r="I5563" s="2">
        <v>4630042595965</v>
      </c>
      <c r="J5563" s="2" t="s">
        <v>4388</v>
      </c>
      <c r="L5563">
        <f>E5563+F5563</f>
        <v>261</v>
      </c>
    </row>
    <row r="5564" spans="1:12">
      <c r="A5564" s="2" t="s">
        <v>10241</v>
      </c>
      <c r="B5564" s="2">
        <v>82208</v>
      </c>
      <c r="C5564" s="2" t="s">
        <v>10242</v>
      </c>
      <c r="D5564" s="2">
        <v>25</v>
      </c>
      <c r="E5564" s="2">
        <v>250</v>
      </c>
      <c r="F5564" s="2">
        <v>0</v>
      </c>
      <c r="G5564" s="2">
        <v>25</v>
      </c>
      <c r="H5564" s="2" t="s">
        <v>12</v>
      </c>
      <c r="I5564" s="2">
        <v>4630042595972</v>
      </c>
      <c r="J5564" s="2" t="s">
        <v>4388</v>
      </c>
      <c r="L5564">
        <f>E5564+F5564</f>
        <v>250</v>
      </c>
    </row>
    <row r="5565" spans="1:12">
      <c r="A5565" s="2" t="s">
        <v>10243</v>
      </c>
      <c r="B5565" s="2">
        <v>82209</v>
      </c>
      <c r="C5565" s="2" t="s">
        <v>10244</v>
      </c>
      <c r="D5565" s="2">
        <v>20</v>
      </c>
      <c r="E5565" s="2">
        <v>200</v>
      </c>
      <c r="F5565" s="2">
        <v>0</v>
      </c>
      <c r="G5565" s="2">
        <v>20</v>
      </c>
      <c r="H5565" s="2" t="s">
        <v>12</v>
      </c>
      <c r="I5565" s="2">
        <v>4630042595989</v>
      </c>
      <c r="J5565" s="2" t="s">
        <v>4388</v>
      </c>
      <c r="L5565">
        <f>E5565+F5565</f>
        <v>200</v>
      </c>
    </row>
    <row r="5566" spans="1:12">
      <c r="A5566" s="2" t="s">
        <v>10245</v>
      </c>
      <c r="B5566" s="2">
        <v>82210</v>
      </c>
      <c r="C5566" s="2" t="s">
        <v>10246</v>
      </c>
      <c r="D5566" s="2">
        <v>20</v>
      </c>
      <c r="E5566" s="2">
        <v>200</v>
      </c>
      <c r="F5566" s="2">
        <v>0</v>
      </c>
      <c r="G5566" s="2">
        <v>20</v>
      </c>
      <c r="H5566" s="2" t="s">
        <v>12</v>
      </c>
      <c r="I5566" s="2">
        <v>4630042595996</v>
      </c>
      <c r="J5566" s="2" t="s">
        <v>4388</v>
      </c>
      <c r="L5566">
        <f>E5566+F5566</f>
        <v>200</v>
      </c>
    </row>
    <row r="5567" spans="1:12">
      <c r="A5567" s="2" t="s">
        <v>10247</v>
      </c>
      <c r="B5567" s="2">
        <v>82211</v>
      </c>
      <c r="C5567" s="2" t="s">
        <v>10248</v>
      </c>
      <c r="D5567" s="2">
        <v>10</v>
      </c>
      <c r="E5567" s="2">
        <v>200</v>
      </c>
      <c r="F5567" s="2">
        <v>0</v>
      </c>
      <c r="G5567" s="2">
        <v>10</v>
      </c>
      <c r="H5567" s="2" t="s">
        <v>12</v>
      </c>
      <c r="I5567" s="2">
        <v>4630042596009</v>
      </c>
      <c r="J5567" s="2" t="s">
        <v>4388</v>
      </c>
      <c r="L5567">
        <f>E5567+F5567</f>
        <v>200</v>
      </c>
    </row>
    <row r="5568" spans="1:12">
      <c r="A5568" s="2" t="s">
        <v>10249</v>
      </c>
      <c r="B5568" s="2">
        <v>82212</v>
      </c>
      <c r="C5568" s="2" t="s">
        <v>10250</v>
      </c>
      <c r="D5568" s="2">
        <v>10</v>
      </c>
      <c r="E5568" s="2">
        <v>200</v>
      </c>
      <c r="F5568" s="2">
        <v>0</v>
      </c>
      <c r="G5568" s="2">
        <v>10</v>
      </c>
      <c r="H5568" s="2" t="s">
        <v>12</v>
      </c>
      <c r="I5568" s="2">
        <v>4630042596016</v>
      </c>
      <c r="J5568" s="2" t="s">
        <v>4388</v>
      </c>
      <c r="L5568">
        <f>E5568+F5568</f>
        <v>200</v>
      </c>
    </row>
    <row r="5569" spans="1:12">
      <c r="A5569" s="2" t="s">
        <v>10251</v>
      </c>
      <c r="B5569" s="2">
        <v>55357</v>
      </c>
      <c r="C5569" s="2" t="s">
        <v>10252</v>
      </c>
      <c r="D5569" s="2">
        <v>5</v>
      </c>
      <c r="E5569" s="2">
        <v>775</v>
      </c>
      <c r="F5569" s="2">
        <v>0</v>
      </c>
      <c r="G5569" s="2">
        <v>5</v>
      </c>
      <c r="H5569" s="2" t="s">
        <v>3196</v>
      </c>
      <c r="I5569" s="2">
        <v>4630042591073</v>
      </c>
      <c r="J5569" s="2" t="s">
        <v>4388</v>
      </c>
      <c r="L5569">
        <f>E5569+F5569</f>
        <v>775</v>
      </c>
    </row>
    <row r="5570" spans="1:12">
      <c r="A5570" s="2" t="s">
        <v>10253</v>
      </c>
      <c r="B5570" s="2">
        <v>55358</v>
      </c>
      <c r="C5570" s="2" t="s">
        <v>10254</v>
      </c>
      <c r="D5570" s="2">
        <v>5</v>
      </c>
      <c r="E5570" s="2">
        <v>0</v>
      </c>
      <c r="F5570" s="2">
        <v>2</v>
      </c>
      <c r="G5570" s="2">
        <v>5</v>
      </c>
      <c r="H5570" s="2" t="s">
        <v>3196</v>
      </c>
      <c r="I5570" s="2">
        <v>4630042591080</v>
      </c>
      <c r="J5570" s="2" t="s">
        <v>4388</v>
      </c>
      <c r="L5570">
        <f>E5570+F5570</f>
        <v>2</v>
      </c>
    </row>
    <row r="5571" spans="1:12">
      <c r="A5571" s="2" t="s">
        <v>10255</v>
      </c>
      <c r="B5571" s="2">
        <v>55355</v>
      </c>
      <c r="C5571" s="2" t="s">
        <v>10256</v>
      </c>
      <c r="D5571" s="2">
        <v>5</v>
      </c>
      <c r="E5571" s="2">
        <v>135</v>
      </c>
      <c r="F5571" s="2">
        <v>5</v>
      </c>
      <c r="G5571" s="2">
        <v>5</v>
      </c>
      <c r="H5571" s="2" t="s">
        <v>3196</v>
      </c>
      <c r="I5571" s="2">
        <v>4630042591059</v>
      </c>
      <c r="J5571" s="2" t="s">
        <v>4388</v>
      </c>
      <c r="L5571">
        <f>E5571+F5571</f>
        <v>140</v>
      </c>
    </row>
    <row r="5572" spans="1:12">
      <c r="A5572" s="2" t="s">
        <v>10257</v>
      </c>
      <c r="B5572" s="2">
        <v>55356</v>
      </c>
      <c r="C5572" s="2" t="s">
        <v>10258</v>
      </c>
      <c r="D5572" s="2">
        <v>5</v>
      </c>
      <c r="E5572" s="2">
        <v>0</v>
      </c>
      <c r="F5572" s="2">
        <v>0</v>
      </c>
      <c r="G5572" s="2">
        <v>5</v>
      </c>
      <c r="H5572" s="2" t="s">
        <v>3196</v>
      </c>
      <c r="I5572" s="2">
        <v>4630042591066</v>
      </c>
      <c r="J5572" s="2" t="s">
        <v>4388</v>
      </c>
      <c r="L5572">
        <f>E5572+F5572</f>
        <v>0</v>
      </c>
    </row>
    <row r="5573" spans="1:12">
      <c r="A5573" s="2" t="s">
        <v>10259</v>
      </c>
      <c r="B5573" s="2">
        <v>106596</v>
      </c>
      <c r="C5573" s="2" t="s">
        <v>10260</v>
      </c>
      <c r="D5573" s="2">
        <v>5</v>
      </c>
      <c r="E5573" s="2">
        <v>99</v>
      </c>
      <c r="F5573" s="2">
        <v>0</v>
      </c>
      <c r="G5573" s="2">
        <v>5</v>
      </c>
      <c r="H5573" s="2" t="s">
        <v>3196</v>
      </c>
      <c r="I5573" s="2">
        <v>4610119816636</v>
      </c>
      <c r="J5573" s="2" t="s">
        <v>4388</v>
      </c>
      <c r="L5573">
        <f>E5573+F5573</f>
        <v>99</v>
      </c>
    </row>
    <row r="5574" spans="1:12">
      <c r="A5574" s="2" t="s">
        <v>10261</v>
      </c>
      <c r="B5574" s="2">
        <v>49457</v>
      </c>
      <c r="C5574" s="2" t="s">
        <v>10262</v>
      </c>
      <c r="D5574" s="2">
        <v>1</v>
      </c>
      <c r="E5574" s="2">
        <v>2815</v>
      </c>
      <c r="F5574" s="2">
        <v>0</v>
      </c>
      <c r="G5574" s="2">
        <v>1</v>
      </c>
      <c r="H5574" s="2" t="s">
        <v>613</v>
      </c>
      <c r="I5574" s="2">
        <v>4650054938536</v>
      </c>
      <c r="J5574" s="2" t="s">
        <v>4388</v>
      </c>
      <c r="L5574">
        <f>E5574+F5574</f>
        <v>2815</v>
      </c>
    </row>
    <row r="5575" spans="1:12">
      <c r="A5575" s="2" t="s">
        <v>10263</v>
      </c>
      <c r="B5575" s="2">
        <v>49459</v>
      </c>
      <c r="C5575" s="2" t="s">
        <v>1580</v>
      </c>
      <c r="D5575" s="2">
        <v>1</v>
      </c>
      <c r="E5575" s="2">
        <v>6795</v>
      </c>
      <c r="F5575" s="2">
        <v>0</v>
      </c>
      <c r="G5575" s="2">
        <v>1</v>
      </c>
      <c r="H5575" s="2" t="s">
        <v>613</v>
      </c>
      <c r="I5575" s="2">
        <v>4650054938543</v>
      </c>
      <c r="J5575" s="2" t="s">
        <v>4388</v>
      </c>
      <c r="L5575">
        <f>E5575+F5575</f>
        <v>6795</v>
      </c>
    </row>
    <row r="5576" spans="1:12">
      <c r="A5576" s="2" t="s">
        <v>10264</v>
      </c>
      <c r="B5576" s="2">
        <v>49458</v>
      </c>
      <c r="C5576" s="2" t="s">
        <v>10265</v>
      </c>
      <c r="D5576" s="2">
        <v>1</v>
      </c>
      <c r="E5576" s="2">
        <v>5029</v>
      </c>
      <c r="F5576" s="2">
        <v>0</v>
      </c>
      <c r="G5576" s="2">
        <v>1</v>
      </c>
      <c r="H5576" s="2" t="s">
        <v>613</v>
      </c>
      <c r="I5576" s="2">
        <v>4650054938550</v>
      </c>
      <c r="J5576" s="2" t="s">
        <v>4388</v>
      </c>
      <c r="L5576">
        <f>E5576+F5576</f>
        <v>5029</v>
      </c>
    </row>
    <row r="5577" spans="1:12">
      <c r="A5577" s="2" t="s">
        <v>10266</v>
      </c>
      <c r="B5577" s="2">
        <v>50025</v>
      </c>
      <c r="C5577" s="2" t="s">
        <v>560</v>
      </c>
      <c r="D5577" s="2">
        <v>1</v>
      </c>
      <c r="E5577" s="2">
        <v>1710</v>
      </c>
      <c r="F5577" s="2">
        <v>0</v>
      </c>
      <c r="G5577" s="2">
        <v>1</v>
      </c>
      <c r="H5577" s="2" t="s">
        <v>613</v>
      </c>
      <c r="I5577" s="2">
        <v>4650054938567</v>
      </c>
      <c r="J5577" s="2" t="s">
        <v>4388</v>
      </c>
      <c r="L5577">
        <f>E5577+F5577</f>
        <v>1710</v>
      </c>
    </row>
    <row r="5578" spans="1:12">
      <c r="A5578" s="2" t="s">
        <v>10267</v>
      </c>
      <c r="B5578" s="2">
        <v>49460</v>
      </c>
      <c r="C5578" s="2" t="s">
        <v>10268</v>
      </c>
      <c r="D5578" s="2">
        <v>1</v>
      </c>
      <c r="E5578" s="2">
        <v>470</v>
      </c>
      <c r="F5578" s="2">
        <v>0</v>
      </c>
      <c r="G5578" s="2">
        <v>1</v>
      </c>
      <c r="H5578" s="2" t="s">
        <v>613</v>
      </c>
      <c r="I5578" s="2">
        <v>4650054938574</v>
      </c>
      <c r="J5578" s="2" t="s">
        <v>4388</v>
      </c>
      <c r="L5578">
        <f>E5578+F5578</f>
        <v>470</v>
      </c>
    </row>
    <row r="5579" spans="1:12">
      <c r="A5579" s="2" t="s">
        <v>10269</v>
      </c>
      <c r="B5579" s="2">
        <v>103935</v>
      </c>
      <c r="C5579" s="2" t="s">
        <v>10270</v>
      </c>
      <c r="D5579" s="2">
        <v>1</v>
      </c>
      <c r="E5579" s="2">
        <v>5170</v>
      </c>
      <c r="F5579" s="2">
        <v>0</v>
      </c>
      <c r="G5579" s="2">
        <v>1</v>
      </c>
      <c r="H5579" s="2" t="s">
        <v>613</v>
      </c>
      <c r="I5579" s="2">
        <v>4610119816377</v>
      </c>
      <c r="J5579" s="2" t="s">
        <v>4388</v>
      </c>
      <c r="L5579">
        <f>E5579+F5579</f>
        <v>5170</v>
      </c>
    </row>
    <row r="5580" spans="1:12">
      <c r="A5580" s="2" t="s">
        <v>10271</v>
      </c>
      <c r="B5580" s="2">
        <v>49461</v>
      </c>
      <c r="C5580" s="2" t="s">
        <v>10268</v>
      </c>
      <c r="D5580" s="2">
        <v>1</v>
      </c>
      <c r="E5580" s="2">
        <v>788</v>
      </c>
      <c r="F5580" s="2">
        <v>0</v>
      </c>
      <c r="G5580" s="2">
        <v>1</v>
      </c>
      <c r="H5580" s="2" t="s">
        <v>613</v>
      </c>
      <c r="I5580" s="2">
        <v>4650054938581</v>
      </c>
      <c r="J5580" s="2" t="s">
        <v>4388</v>
      </c>
      <c r="L5580">
        <f>E5580+F5580</f>
        <v>788</v>
      </c>
    </row>
    <row r="5581" spans="1:12">
      <c r="A5581" s="2" t="s">
        <v>10272</v>
      </c>
      <c r="B5581" s="2">
        <v>103936</v>
      </c>
      <c r="C5581" s="2" t="s">
        <v>10273</v>
      </c>
      <c r="D5581" s="2">
        <v>1</v>
      </c>
      <c r="E5581" s="2">
        <v>0</v>
      </c>
      <c r="F5581" s="2">
        <v>0</v>
      </c>
      <c r="G5581" s="2">
        <v>1</v>
      </c>
      <c r="H5581" s="2" t="s">
        <v>613</v>
      </c>
      <c r="I5581" s="2">
        <v>4610119816391</v>
      </c>
      <c r="J5581" s="2" t="s">
        <v>4388</v>
      </c>
      <c r="L5581">
        <f>E5581+F5581</f>
        <v>0</v>
      </c>
    </row>
    <row r="5582" spans="1:12">
      <c r="A5582" s="2" t="s">
        <v>10274</v>
      </c>
      <c r="B5582" s="2">
        <v>49462</v>
      </c>
      <c r="C5582" s="2" t="s">
        <v>10268</v>
      </c>
      <c r="D5582" s="2">
        <v>1</v>
      </c>
      <c r="E5582" s="2">
        <v>0</v>
      </c>
      <c r="F5582" s="2">
        <v>0</v>
      </c>
      <c r="G5582" s="2">
        <v>1</v>
      </c>
      <c r="H5582" s="2" t="s">
        <v>613</v>
      </c>
      <c r="I5582" s="2">
        <v>4650054938598</v>
      </c>
      <c r="J5582" s="2" t="s">
        <v>4388</v>
      </c>
      <c r="L5582">
        <f>E5582+F5582</f>
        <v>0</v>
      </c>
    </row>
    <row r="5583" spans="1:12">
      <c r="A5583" s="2" t="s">
        <v>10275</v>
      </c>
      <c r="B5583" s="2">
        <v>103937</v>
      </c>
      <c r="C5583" s="2" t="s">
        <v>10276</v>
      </c>
      <c r="D5583" s="2">
        <v>1</v>
      </c>
      <c r="E5583" s="2">
        <v>1285</v>
      </c>
      <c r="F5583" s="2">
        <v>0</v>
      </c>
      <c r="G5583" s="2">
        <v>1</v>
      </c>
      <c r="H5583" s="2" t="s">
        <v>613</v>
      </c>
      <c r="I5583" s="2">
        <v>4610119816414</v>
      </c>
      <c r="J5583" s="2" t="s">
        <v>4388</v>
      </c>
      <c r="L5583">
        <f>E5583+F5583</f>
        <v>1285</v>
      </c>
    </row>
    <row r="5584" spans="1:12">
      <c r="A5584" s="2" t="s">
        <v>10277</v>
      </c>
      <c r="B5584" s="2">
        <v>49463</v>
      </c>
      <c r="C5584" s="2" t="s">
        <v>10268</v>
      </c>
      <c r="D5584" s="2">
        <v>1</v>
      </c>
      <c r="E5584" s="2">
        <v>0</v>
      </c>
      <c r="F5584" s="2">
        <v>0</v>
      </c>
      <c r="G5584" s="2">
        <v>1</v>
      </c>
      <c r="H5584" s="2" t="s">
        <v>613</v>
      </c>
      <c r="I5584" s="2">
        <v>4650054938604</v>
      </c>
      <c r="J5584" s="2" t="s">
        <v>4388</v>
      </c>
      <c r="L5584">
        <f>E5584+F5584</f>
        <v>0</v>
      </c>
    </row>
    <row r="5585" spans="1:12">
      <c r="A5585" s="2" t="s">
        <v>10278</v>
      </c>
      <c r="B5585" s="2">
        <v>103938</v>
      </c>
      <c r="C5585" s="2" t="s">
        <v>10279</v>
      </c>
      <c r="D5585" s="2">
        <v>1</v>
      </c>
      <c r="E5585" s="2">
        <v>795</v>
      </c>
      <c r="F5585" s="2">
        <v>0</v>
      </c>
      <c r="G5585" s="2">
        <v>1</v>
      </c>
      <c r="H5585" s="2" t="s">
        <v>613</v>
      </c>
      <c r="I5585" s="2">
        <v>4610119816438</v>
      </c>
      <c r="J5585" s="2" t="s">
        <v>4388</v>
      </c>
      <c r="L5585">
        <f>E5585+F5585</f>
        <v>795</v>
      </c>
    </row>
    <row r="5586" spans="1:12">
      <c r="A5586" s="2" t="s">
        <v>10280</v>
      </c>
      <c r="B5586" s="2">
        <v>49464</v>
      </c>
      <c r="C5586" s="2" t="s">
        <v>10268</v>
      </c>
      <c r="D5586" s="2">
        <v>1</v>
      </c>
      <c r="E5586" s="2">
        <v>1114</v>
      </c>
      <c r="F5586" s="2">
        <v>5</v>
      </c>
      <c r="G5586" s="2">
        <v>1</v>
      </c>
      <c r="H5586" s="2" t="s">
        <v>613</v>
      </c>
      <c r="I5586" s="2">
        <v>4650054938611</v>
      </c>
      <c r="J5586" s="2" t="s">
        <v>4388</v>
      </c>
      <c r="L5586">
        <f>E5586+F5586</f>
        <v>1119</v>
      </c>
    </row>
    <row r="5587" spans="1:12">
      <c r="A5587" s="2" t="s">
        <v>10281</v>
      </c>
      <c r="B5587" s="2">
        <v>103940</v>
      </c>
      <c r="C5587" s="2" t="s">
        <v>10282</v>
      </c>
      <c r="D5587" s="2">
        <v>1</v>
      </c>
      <c r="E5587" s="2">
        <v>100</v>
      </c>
      <c r="F5587" s="2">
        <v>0</v>
      </c>
      <c r="G5587" s="2">
        <v>1</v>
      </c>
      <c r="H5587" s="2" t="s">
        <v>613</v>
      </c>
      <c r="I5587" s="2">
        <v>4610119816056</v>
      </c>
      <c r="J5587" s="2" t="s">
        <v>4388</v>
      </c>
      <c r="L5587">
        <f>E5587+F5587</f>
        <v>100</v>
      </c>
    </row>
    <row r="5588" spans="1:12">
      <c r="A5588" s="2" t="s">
        <v>10283</v>
      </c>
      <c r="B5588" s="2">
        <v>103941</v>
      </c>
      <c r="C5588" s="2" t="s">
        <v>10284</v>
      </c>
      <c r="D5588" s="2">
        <v>1</v>
      </c>
      <c r="E5588" s="2">
        <v>100</v>
      </c>
      <c r="F5588" s="2">
        <v>0</v>
      </c>
      <c r="G5588" s="2">
        <v>1</v>
      </c>
      <c r="H5588" s="2" t="s">
        <v>613</v>
      </c>
      <c r="I5588" s="2">
        <v>4610119816063</v>
      </c>
      <c r="J5588" s="2" t="s">
        <v>4388</v>
      </c>
      <c r="L5588">
        <f>E5588+F5588</f>
        <v>100</v>
      </c>
    </row>
    <row r="5589" spans="1:12">
      <c r="A5589" s="2" t="s">
        <v>10285</v>
      </c>
      <c r="B5589" s="2">
        <v>49448</v>
      </c>
      <c r="C5589" s="2" t="s">
        <v>10286</v>
      </c>
      <c r="D5589" s="2">
        <v>1</v>
      </c>
      <c r="E5589" s="2">
        <v>1412</v>
      </c>
      <c r="F5589" s="2">
        <v>231</v>
      </c>
      <c r="G5589" s="2">
        <v>1</v>
      </c>
      <c r="H5589" s="2" t="s">
        <v>613</v>
      </c>
      <c r="I5589" s="2">
        <v>4650054938628</v>
      </c>
      <c r="J5589" s="2" t="s">
        <v>4388</v>
      </c>
      <c r="L5589">
        <f>E5589+F5589</f>
        <v>1643</v>
      </c>
    </row>
    <row r="5590" spans="1:12">
      <c r="A5590" s="2" t="s">
        <v>10287</v>
      </c>
      <c r="B5590" s="2">
        <v>49449</v>
      </c>
      <c r="C5590" s="2" t="s">
        <v>10288</v>
      </c>
      <c r="D5590" s="2">
        <v>1</v>
      </c>
      <c r="E5590" s="2">
        <v>1318</v>
      </c>
      <c r="F5590" s="2">
        <v>0</v>
      </c>
      <c r="G5590" s="2">
        <v>1</v>
      </c>
      <c r="H5590" s="2" t="s">
        <v>613</v>
      </c>
      <c r="I5590" s="2">
        <v>4650054938635</v>
      </c>
      <c r="J5590" s="2" t="s">
        <v>4388</v>
      </c>
      <c r="L5590">
        <f>E5590+F5590</f>
        <v>1318</v>
      </c>
    </row>
    <row r="5591" spans="1:12">
      <c r="A5591" s="2" t="s">
        <v>10289</v>
      </c>
      <c r="B5591" s="2">
        <v>49450</v>
      </c>
      <c r="C5591" s="2" t="s">
        <v>10290</v>
      </c>
      <c r="D5591" s="2">
        <v>1</v>
      </c>
      <c r="E5591" s="2">
        <v>1374</v>
      </c>
      <c r="F5591" s="2">
        <v>0</v>
      </c>
      <c r="G5591" s="2">
        <v>1</v>
      </c>
      <c r="H5591" s="2" t="s">
        <v>613</v>
      </c>
      <c r="I5591" s="2">
        <v>4650054938642</v>
      </c>
      <c r="J5591" s="2" t="s">
        <v>4388</v>
      </c>
      <c r="L5591">
        <f>E5591+F5591</f>
        <v>1374</v>
      </c>
    </row>
    <row r="5592" spans="1:12">
      <c r="A5592" s="2" t="s">
        <v>10291</v>
      </c>
      <c r="B5592" s="2">
        <v>49451</v>
      </c>
      <c r="C5592" s="2" t="s">
        <v>520</v>
      </c>
      <c r="D5592" s="2">
        <v>1</v>
      </c>
      <c r="E5592" s="2">
        <v>1318</v>
      </c>
      <c r="F5592" s="2">
        <v>0</v>
      </c>
      <c r="G5592" s="2">
        <v>1</v>
      </c>
      <c r="H5592" s="2" t="s">
        <v>613</v>
      </c>
      <c r="I5592" s="2">
        <v>4650054938659</v>
      </c>
      <c r="J5592" s="2" t="s">
        <v>4388</v>
      </c>
      <c r="L5592">
        <f>E5592+F5592</f>
        <v>1318</v>
      </c>
    </row>
    <row r="5593" spans="1:12">
      <c r="A5593" s="2" t="s">
        <v>10292</v>
      </c>
      <c r="B5593" s="2">
        <v>103942</v>
      </c>
      <c r="C5593" s="2" t="s">
        <v>8496</v>
      </c>
      <c r="D5593" s="2">
        <v>1</v>
      </c>
      <c r="E5593" s="2">
        <v>4796</v>
      </c>
      <c r="F5593" s="2">
        <v>0</v>
      </c>
      <c r="G5593" s="2">
        <v>1</v>
      </c>
      <c r="H5593" s="2" t="s">
        <v>613</v>
      </c>
      <c r="I5593" s="2">
        <v>4610119816476</v>
      </c>
      <c r="J5593" s="2" t="s">
        <v>4388</v>
      </c>
      <c r="L5593">
        <f>E5593+F5593</f>
        <v>4796</v>
      </c>
    </row>
    <row r="5594" spans="1:12">
      <c r="A5594" s="2" t="s">
        <v>10293</v>
      </c>
      <c r="B5594" s="2">
        <v>49453</v>
      </c>
      <c r="C5594" s="2" t="s">
        <v>10268</v>
      </c>
      <c r="D5594" s="2">
        <v>1</v>
      </c>
      <c r="E5594" s="2">
        <v>1278</v>
      </c>
      <c r="F5594" s="2">
        <v>0</v>
      </c>
      <c r="G5594" s="2">
        <v>1</v>
      </c>
      <c r="H5594" s="2" t="s">
        <v>613</v>
      </c>
      <c r="I5594" s="2">
        <v>4650054938673</v>
      </c>
      <c r="J5594" s="2" t="s">
        <v>4388</v>
      </c>
      <c r="L5594">
        <f>E5594+F5594</f>
        <v>1278</v>
      </c>
    </row>
    <row r="5595" spans="1:12">
      <c r="A5595" s="2" t="s">
        <v>10294</v>
      </c>
      <c r="B5595" s="2">
        <v>49454</v>
      </c>
      <c r="C5595" s="2" t="s">
        <v>10268</v>
      </c>
      <c r="D5595" s="2">
        <v>1</v>
      </c>
      <c r="E5595" s="2">
        <v>0</v>
      </c>
      <c r="F5595" s="2">
        <v>0</v>
      </c>
      <c r="G5595" s="2">
        <v>1</v>
      </c>
      <c r="H5595" s="2" t="s">
        <v>613</v>
      </c>
      <c r="I5595" s="2">
        <v>4650054938680</v>
      </c>
      <c r="J5595" s="2" t="s">
        <v>4388</v>
      </c>
      <c r="L5595">
        <f>E5595+F5595</f>
        <v>0</v>
      </c>
    </row>
    <row r="5596" spans="1:12">
      <c r="A5596" s="2" t="s">
        <v>10295</v>
      </c>
      <c r="B5596" s="2">
        <v>49455</v>
      </c>
      <c r="C5596" s="2" t="s">
        <v>10268</v>
      </c>
      <c r="D5596" s="2">
        <v>1</v>
      </c>
      <c r="E5596" s="2">
        <v>705</v>
      </c>
      <c r="F5596" s="2">
        <v>0</v>
      </c>
      <c r="G5596" s="2">
        <v>1</v>
      </c>
      <c r="H5596" s="2" t="s">
        <v>613</v>
      </c>
      <c r="I5596" s="2">
        <v>4650054938697</v>
      </c>
      <c r="J5596" s="2" t="s">
        <v>4388</v>
      </c>
      <c r="L5596">
        <f>E5596+F5596</f>
        <v>705</v>
      </c>
    </row>
    <row r="5597" spans="1:12">
      <c r="A5597" s="2" t="s">
        <v>10296</v>
      </c>
      <c r="B5597" s="2">
        <v>49456</v>
      </c>
      <c r="C5597" s="2" t="s">
        <v>10268</v>
      </c>
      <c r="D5597" s="2">
        <v>1</v>
      </c>
      <c r="E5597" s="2">
        <v>621</v>
      </c>
      <c r="F5597" s="2">
        <v>15</v>
      </c>
      <c r="G5597" s="2">
        <v>1</v>
      </c>
      <c r="H5597" s="2" t="s">
        <v>613</v>
      </c>
      <c r="I5597" s="2">
        <v>4650054938703</v>
      </c>
      <c r="J5597" s="2" t="s">
        <v>4388</v>
      </c>
      <c r="L5597">
        <f>E5597+F5597</f>
        <v>636</v>
      </c>
    </row>
    <row r="5598" spans="1:12">
      <c r="A5598" s="2" t="s">
        <v>10297</v>
      </c>
      <c r="B5598" s="2">
        <v>66444</v>
      </c>
      <c r="C5598" s="2" t="s">
        <v>10298</v>
      </c>
      <c r="D5598" s="2">
        <v>1</v>
      </c>
      <c r="E5598" s="2">
        <v>1219</v>
      </c>
      <c r="F5598" s="2">
        <v>0</v>
      </c>
      <c r="G5598" s="2">
        <v>1</v>
      </c>
      <c r="H5598" s="2" t="s">
        <v>613</v>
      </c>
      <c r="I5598" s="2">
        <v>4650054938475</v>
      </c>
      <c r="J5598" s="2" t="s">
        <v>4388</v>
      </c>
      <c r="L5598">
        <f>E5598+F5598</f>
        <v>1219</v>
      </c>
    </row>
    <row r="5599" spans="1:12">
      <c r="A5599" s="2" t="s">
        <v>10299</v>
      </c>
      <c r="B5599" s="2">
        <v>66445</v>
      </c>
      <c r="C5599" s="2" t="s">
        <v>10300</v>
      </c>
      <c r="D5599" s="2">
        <v>1</v>
      </c>
      <c r="E5599" s="2">
        <v>1490</v>
      </c>
      <c r="F5599" s="2">
        <v>0</v>
      </c>
      <c r="G5599" s="2">
        <v>1</v>
      </c>
      <c r="H5599" s="2" t="s">
        <v>613</v>
      </c>
      <c r="I5599" s="2">
        <v>4650054938482</v>
      </c>
      <c r="J5599" s="2" t="s">
        <v>4388</v>
      </c>
      <c r="L5599">
        <f>E5599+F5599</f>
        <v>1490</v>
      </c>
    </row>
    <row r="5600" spans="1:12">
      <c r="A5600" s="2" t="s">
        <v>10301</v>
      </c>
      <c r="B5600" s="2">
        <v>66446</v>
      </c>
      <c r="C5600" s="2" t="s">
        <v>10302</v>
      </c>
      <c r="D5600" s="2">
        <v>1</v>
      </c>
      <c r="E5600" s="2">
        <v>914</v>
      </c>
      <c r="F5600" s="2">
        <v>0</v>
      </c>
      <c r="G5600" s="2">
        <v>1</v>
      </c>
      <c r="H5600" s="2" t="s">
        <v>613</v>
      </c>
      <c r="I5600" s="2">
        <v>4650054938499</v>
      </c>
      <c r="J5600" s="2" t="s">
        <v>4388</v>
      </c>
      <c r="L5600">
        <f>E5600+F5600</f>
        <v>914</v>
      </c>
    </row>
    <row r="5601" spans="1:12">
      <c r="A5601" s="2" t="s">
        <v>10303</v>
      </c>
      <c r="B5601" s="2">
        <v>66447</v>
      </c>
      <c r="C5601" s="2" t="s">
        <v>10304</v>
      </c>
      <c r="D5601" s="2">
        <v>1</v>
      </c>
      <c r="E5601" s="2">
        <v>409</v>
      </c>
      <c r="F5601" s="2">
        <v>0</v>
      </c>
      <c r="G5601" s="2">
        <v>1</v>
      </c>
      <c r="H5601" s="2" t="s">
        <v>613</v>
      </c>
      <c r="I5601" s="2">
        <v>4650054938505</v>
      </c>
      <c r="J5601" s="2" t="s">
        <v>4388</v>
      </c>
      <c r="L5601">
        <f>E5601+F5601</f>
        <v>409</v>
      </c>
    </row>
    <row r="5602" spans="1:12">
      <c r="A5602" s="2" t="s">
        <v>10305</v>
      </c>
      <c r="B5602" s="2">
        <v>74358</v>
      </c>
      <c r="C5602" s="2" t="s">
        <v>10306</v>
      </c>
      <c r="D5602" s="2">
        <v>1</v>
      </c>
      <c r="E5602" s="2">
        <v>265</v>
      </c>
      <c r="F5602" s="2">
        <v>0</v>
      </c>
      <c r="G5602" s="2">
        <v>1</v>
      </c>
      <c r="H5602" s="2" t="s">
        <v>613</v>
      </c>
      <c r="I5602" s="2">
        <v>4650070145659</v>
      </c>
      <c r="J5602" s="2" t="s">
        <v>4388</v>
      </c>
      <c r="L5602">
        <f>E5602+F5602</f>
        <v>265</v>
      </c>
    </row>
    <row r="5603" spans="1:12">
      <c r="A5603" s="2" t="s">
        <v>10307</v>
      </c>
      <c r="B5603" s="2">
        <v>66449</v>
      </c>
      <c r="C5603" s="2" t="s">
        <v>10308</v>
      </c>
      <c r="D5603" s="2">
        <v>1</v>
      </c>
      <c r="E5603" s="2">
        <v>207</v>
      </c>
      <c r="F5603" s="2">
        <v>10</v>
      </c>
      <c r="G5603" s="2">
        <v>1</v>
      </c>
      <c r="H5603" s="2" t="s">
        <v>613</v>
      </c>
      <c r="I5603" s="2">
        <v>4650054938529</v>
      </c>
      <c r="J5603" s="2" t="s">
        <v>4388</v>
      </c>
      <c r="L5603">
        <f>E5603+F5603</f>
        <v>217</v>
      </c>
    </row>
    <row r="5604" spans="1:12">
      <c r="A5604" s="2" t="s">
        <v>10309</v>
      </c>
      <c r="B5604" s="2">
        <v>103928</v>
      </c>
      <c r="C5604" s="2" t="s">
        <v>10298</v>
      </c>
      <c r="D5604" s="2">
        <v>1</v>
      </c>
      <c r="E5604" s="2">
        <v>505</v>
      </c>
      <c r="F5604" s="2">
        <v>0</v>
      </c>
      <c r="G5604" s="2">
        <v>1</v>
      </c>
      <c r="H5604" s="2" t="s">
        <v>613</v>
      </c>
      <c r="I5604" s="2">
        <v>4610119815721</v>
      </c>
      <c r="J5604" s="2" t="s">
        <v>4388</v>
      </c>
      <c r="L5604">
        <f>E5604+F5604</f>
        <v>505</v>
      </c>
    </row>
    <row r="5605" spans="1:12">
      <c r="A5605" s="2" t="s">
        <v>10310</v>
      </c>
      <c r="B5605" s="2">
        <v>103929</v>
      </c>
      <c r="C5605" s="2" t="s">
        <v>10300</v>
      </c>
      <c r="D5605" s="2">
        <v>1</v>
      </c>
      <c r="E5605" s="2">
        <v>677</v>
      </c>
      <c r="F5605" s="2">
        <v>0</v>
      </c>
      <c r="G5605" s="2">
        <v>1</v>
      </c>
      <c r="H5605" s="2" t="s">
        <v>613</v>
      </c>
      <c r="I5605" s="2">
        <v>4610119815738</v>
      </c>
      <c r="J5605" s="2" t="s">
        <v>4388</v>
      </c>
      <c r="L5605">
        <f>E5605+F5605</f>
        <v>677</v>
      </c>
    </row>
    <row r="5606" spans="1:12">
      <c r="A5606" s="2" t="s">
        <v>10311</v>
      </c>
      <c r="B5606" s="2">
        <v>103930</v>
      </c>
      <c r="C5606" s="2" t="s">
        <v>10302</v>
      </c>
      <c r="D5606" s="2">
        <v>1</v>
      </c>
      <c r="E5606" s="2">
        <v>397</v>
      </c>
      <c r="F5606" s="2">
        <v>0</v>
      </c>
      <c r="G5606" s="2">
        <v>1</v>
      </c>
      <c r="H5606" s="2" t="s">
        <v>613</v>
      </c>
      <c r="I5606" s="2">
        <v>4610119815745</v>
      </c>
      <c r="J5606" s="2" t="s">
        <v>4388</v>
      </c>
      <c r="L5606">
        <f>E5606+F5606</f>
        <v>397</v>
      </c>
    </row>
    <row r="5607" spans="1:12">
      <c r="A5607" s="2" t="s">
        <v>10312</v>
      </c>
      <c r="B5607" s="2">
        <v>103931</v>
      </c>
      <c r="C5607" s="2" t="s">
        <v>10304</v>
      </c>
      <c r="D5607" s="2">
        <v>1</v>
      </c>
      <c r="E5607" s="2">
        <v>169</v>
      </c>
      <c r="F5607" s="2">
        <v>0</v>
      </c>
      <c r="G5607" s="2">
        <v>1</v>
      </c>
      <c r="H5607" s="2" t="s">
        <v>613</v>
      </c>
      <c r="I5607" s="2">
        <v>4610119815752</v>
      </c>
      <c r="J5607" s="2" t="s">
        <v>4388</v>
      </c>
      <c r="L5607">
        <f>E5607+F5607</f>
        <v>169</v>
      </c>
    </row>
    <row r="5608" spans="1:12">
      <c r="A5608" s="2" t="s">
        <v>10313</v>
      </c>
      <c r="B5608" s="2">
        <v>103932</v>
      </c>
      <c r="C5608" s="2" t="s">
        <v>10306</v>
      </c>
      <c r="D5608" s="2">
        <v>1</v>
      </c>
      <c r="E5608" s="2">
        <v>117</v>
      </c>
      <c r="F5608" s="2">
        <v>0</v>
      </c>
      <c r="G5608" s="2">
        <v>1</v>
      </c>
      <c r="H5608" s="2" t="s">
        <v>613</v>
      </c>
      <c r="I5608" s="2">
        <v>4610119815769</v>
      </c>
      <c r="J5608" s="2" t="s">
        <v>4388</v>
      </c>
      <c r="L5608">
        <f>E5608+F5608</f>
        <v>117</v>
      </c>
    </row>
    <row r="5609" spans="1:12">
      <c r="A5609" s="2" t="s">
        <v>10314</v>
      </c>
      <c r="B5609" s="2">
        <v>103933</v>
      </c>
      <c r="C5609" s="2" t="s">
        <v>10308</v>
      </c>
      <c r="D5609" s="2">
        <v>1</v>
      </c>
      <c r="E5609" s="2">
        <v>73</v>
      </c>
      <c r="F5609" s="2">
        <v>0</v>
      </c>
      <c r="G5609" s="2">
        <v>1</v>
      </c>
      <c r="H5609" s="2" t="s">
        <v>613</v>
      </c>
      <c r="I5609" s="2">
        <v>4610119815776</v>
      </c>
      <c r="J5609" s="2" t="s">
        <v>4388</v>
      </c>
      <c r="L5609">
        <f>E5609+F5609</f>
        <v>73</v>
      </c>
    </row>
    <row r="5610" spans="1:12">
      <c r="A5610" s="2" t="s">
        <v>10315</v>
      </c>
      <c r="B5610" s="2">
        <v>74359</v>
      </c>
      <c r="C5610" s="2" t="s">
        <v>10316</v>
      </c>
      <c r="D5610" s="2">
        <v>1</v>
      </c>
      <c r="E5610" s="2">
        <v>144</v>
      </c>
      <c r="F5610" s="2">
        <v>4</v>
      </c>
      <c r="G5610" s="2">
        <v>1</v>
      </c>
      <c r="H5610" s="2" t="s">
        <v>613</v>
      </c>
      <c r="I5610" s="2">
        <v>4620753809291</v>
      </c>
      <c r="J5610" s="2" t="s">
        <v>4388</v>
      </c>
      <c r="L5610">
        <f>E5610+F5610</f>
        <v>148</v>
      </c>
    </row>
    <row r="5611" spans="1:12">
      <c r="A5611" s="2" t="s">
        <v>10317</v>
      </c>
      <c r="B5611" s="2">
        <v>74360</v>
      </c>
      <c r="C5611" s="2" t="s">
        <v>10318</v>
      </c>
      <c r="D5611" s="2">
        <v>1</v>
      </c>
      <c r="E5611" s="2">
        <v>153</v>
      </c>
      <c r="F5611" s="2">
        <v>0</v>
      </c>
      <c r="G5611" s="2">
        <v>1</v>
      </c>
      <c r="H5611" s="2" t="s">
        <v>613</v>
      </c>
      <c r="I5611" s="2">
        <v>4620753809307</v>
      </c>
      <c r="J5611" s="2" t="s">
        <v>4388</v>
      </c>
      <c r="L5611">
        <f>E5611+F5611</f>
        <v>153</v>
      </c>
    </row>
    <row r="5612" spans="1:12">
      <c r="A5612" s="2" t="s">
        <v>10319</v>
      </c>
      <c r="B5612" s="2">
        <v>74361</v>
      </c>
      <c r="C5612" s="2" t="s">
        <v>10320</v>
      </c>
      <c r="D5612" s="2">
        <v>1</v>
      </c>
      <c r="E5612" s="2">
        <v>71</v>
      </c>
      <c r="F5612" s="2">
        <v>3</v>
      </c>
      <c r="G5612" s="2">
        <v>1</v>
      </c>
      <c r="H5612" s="2" t="s">
        <v>613</v>
      </c>
      <c r="I5612" s="2">
        <v>4620753809796</v>
      </c>
      <c r="J5612" s="2" t="s">
        <v>4388</v>
      </c>
      <c r="L5612">
        <f>E5612+F5612</f>
        <v>74</v>
      </c>
    </row>
    <row r="5613" spans="1:12">
      <c r="A5613" s="2" t="s">
        <v>10321</v>
      </c>
      <c r="B5613" s="2">
        <v>74362</v>
      </c>
      <c r="C5613" s="2" t="s">
        <v>10322</v>
      </c>
      <c r="D5613" s="2">
        <v>1</v>
      </c>
      <c r="E5613" s="2">
        <v>48</v>
      </c>
      <c r="F5613" s="2">
        <v>4</v>
      </c>
      <c r="G5613" s="2">
        <v>1</v>
      </c>
      <c r="H5613" s="2" t="s">
        <v>613</v>
      </c>
      <c r="I5613" s="2">
        <v>4620753809802</v>
      </c>
      <c r="J5613" s="2" t="s">
        <v>4388</v>
      </c>
      <c r="L5613">
        <f>E5613+F5613</f>
        <v>52</v>
      </c>
    </row>
    <row r="5614" spans="1:12">
      <c r="A5614" s="2" t="s">
        <v>10323</v>
      </c>
      <c r="B5614" s="2">
        <v>43518</v>
      </c>
      <c r="C5614" s="2" t="s">
        <v>10324</v>
      </c>
      <c r="D5614" s="2">
        <v>100</v>
      </c>
      <c r="E5614" s="2">
        <v>151100</v>
      </c>
      <c r="F5614" s="2">
        <v>0</v>
      </c>
      <c r="G5614" s="2">
        <v>100</v>
      </c>
      <c r="H5614" s="2" t="s">
        <v>12</v>
      </c>
      <c r="I5614" s="2">
        <v>4650070149794</v>
      </c>
      <c r="J5614" s="2" t="s">
        <v>4388</v>
      </c>
      <c r="L5614">
        <f>E5614+F5614</f>
        <v>151100</v>
      </c>
    </row>
    <row r="5615" spans="1:12">
      <c r="A5615" s="2" t="s">
        <v>10325</v>
      </c>
      <c r="B5615" s="2">
        <v>43525</v>
      </c>
      <c r="C5615" s="2" t="s">
        <v>10326</v>
      </c>
      <c r="D5615" s="2">
        <v>100</v>
      </c>
      <c r="E5615" s="2">
        <v>181400</v>
      </c>
      <c r="F5615" s="2">
        <v>0</v>
      </c>
      <c r="G5615" s="2">
        <v>100</v>
      </c>
      <c r="H5615" s="2" t="s">
        <v>12</v>
      </c>
      <c r="I5615" s="2">
        <v>4650070148858</v>
      </c>
      <c r="J5615" s="2" t="s">
        <v>4388</v>
      </c>
      <c r="L5615">
        <f>E5615+F5615</f>
        <v>181400</v>
      </c>
    </row>
    <row r="5616" spans="1:12">
      <c r="A5616" s="2" t="s">
        <v>10327</v>
      </c>
      <c r="B5616" s="2">
        <v>43526</v>
      </c>
      <c r="C5616" s="2" t="s">
        <v>10074</v>
      </c>
      <c r="D5616" s="2">
        <v>100</v>
      </c>
      <c r="E5616" s="2">
        <v>27800</v>
      </c>
      <c r="F5616" s="2">
        <v>0</v>
      </c>
      <c r="G5616" s="2">
        <v>100</v>
      </c>
      <c r="H5616" s="2" t="s">
        <v>12</v>
      </c>
      <c r="I5616" s="2">
        <v>4650070149800</v>
      </c>
      <c r="J5616" s="2" t="s">
        <v>4388</v>
      </c>
      <c r="L5616">
        <f>E5616+F5616</f>
        <v>27800</v>
      </c>
    </row>
    <row r="5617" spans="1:12">
      <c r="A5617" s="2" t="s">
        <v>10328</v>
      </c>
      <c r="B5617" s="2">
        <v>44243</v>
      </c>
      <c r="C5617" s="2" t="s">
        <v>10329</v>
      </c>
      <c r="D5617" s="2">
        <v>100</v>
      </c>
      <c r="E5617" s="2">
        <v>7000</v>
      </c>
      <c r="F5617" s="2">
        <v>0</v>
      </c>
      <c r="G5617" s="2">
        <v>100</v>
      </c>
      <c r="H5617" s="2" t="s">
        <v>12</v>
      </c>
      <c r="I5617" s="2">
        <v>4670005701309</v>
      </c>
      <c r="J5617" s="2" t="s">
        <v>4388</v>
      </c>
      <c r="L5617">
        <f>E5617+F5617</f>
        <v>7000</v>
      </c>
    </row>
    <row r="5618" spans="1:12">
      <c r="A5618" s="2" t="s">
        <v>10330</v>
      </c>
      <c r="B5618" s="2">
        <v>91050</v>
      </c>
      <c r="C5618" s="2" t="s">
        <v>10324</v>
      </c>
      <c r="D5618" s="2">
        <v>100</v>
      </c>
      <c r="E5618" s="2">
        <v>100</v>
      </c>
      <c r="F5618" s="2">
        <v>0</v>
      </c>
      <c r="G5618" s="2">
        <v>100</v>
      </c>
      <c r="H5618" s="2" t="s">
        <v>12</v>
      </c>
      <c r="I5618" s="2">
        <v>4610119813123</v>
      </c>
      <c r="J5618" s="2" t="s">
        <v>4388</v>
      </c>
      <c r="L5618">
        <f>E5618+F5618</f>
        <v>100</v>
      </c>
    </row>
    <row r="5619" spans="1:12">
      <c r="A5619" s="2" t="s">
        <v>10331</v>
      </c>
      <c r="B5619" s="2">
        <v>91051</v>
      </c>
      <c r="C5619" s="2" t="s">
        <v>10326</v>
      </c>
      <c r="D5619" s="2">
        <v>100</v>
      </c>
      <c r="E5619" s="2">
        <v>41900</v>
      </c>
      <c r="F5619" s="2">
        <v>0</v>
      </c>
      <c r="G5619" s="2">
        <v>100</v>
      </c>
      <c r="H5619" s="2" t="s">
        <v>12</v>
      </c>
      <c r="I5619" s="2">
        <v>4610119813130</v>
      </c>
      <c r="J5619" s="2" t="s">
        <v>4388</v>
      </c>
      <c r="L5619">
        <f>E5619+F5619</f>
        <v>41900</v>
      </c>
    </row>
    <row r="5620" spans="1:12">
      <c r="A5620" s="2" t="s">
        <v>10332</v>
      </c>
      <c r="B5620" s="2">
        <v>91052</v>
      </c>
      <c r="C5620" s="2" t="s">
        <v>10074</v>
      </c>
      <c r="D5620" s="2">
        <v>100</v>
      </c>
      <c r="E5620" s="2">
        <v>15359</v>
      </c>
      <c r="F5620" s="2">
        <v>0</v>
      </c>
      <c r="G5620" s="2">
        <v>100</v>
      </c>
      <c r="H5620" s="2" t="s">
        <v>12</v>
      </c>
      <c r="I5620" s="2">
        <v>4610119813147</v>
      </c>
      <c r="J5620" s="2" t="s">
        <v>4388</v>
      </c>
      <c r="L5620">
        <f>E5620+F5620</f>
        <v>15359</v>
      </c>
    </row>
    <row r="5621" spans="1:12">
      <c r="A5621" s="2" t="s">
        <v>10333</v>
      </c>
      <c r="B5621" s="2">
        <v>91053</v>
      </c>
      <c r="C5621" s="2" t="s">
        <v>10329</v>
      </c>
      <c r="D5621" s="2">
        <v>100</v>
      </c>
      <c r="E5621" s="2">
        <v>0</v>
      </c>
      <c r="F5621" s="2">
        <v>0</v>
      </c>
      <c r="G5621" s="2">
        <v>100</v>
      </c>
      <c r="H5621" s="2" t="s">
        <v>12</v>
      </c>
      <c r="I5621" s="2">
        <v>4610119813338</v>
      </c>
      <c r="J5621" s="2" t="s">
        <v>4388</v>
      </c>
      <c r="L5621">
        <f>E5621+F5621</f>
        <v>0</v>
      </c>
    </row>
    <row r="5622" spans="1:12">
      <c r="A5622" s="2" t="s">
        <v>10334</v>
      </c>
      <c r="B5622" s="2">
        <v>89341</v>
      </c>
      <c r="C5622" s="2" t="s">
        <v>10335</v>
      </c>
      <c r="D5622" s="2">
        <v>100</v>
      </c>
      <c r="E5622" s="2">
        <v>10623</v>
      </c>
      <c r="F5622" s="2">
        <v>20000</v>
      </c>
      <c r="G5622" s="2">
        <v>100</v>
      </c>
      <c r="H5622" s="2" t="s">
        <v>12</v>
      </c>
      <c r="I5622" s="2">
        <v>4610119809898</v>
      </c>
      <c r="J5622" s="2" t="s">
        <v>4388</v>
      </c>
      <c r="L5622">
        <f>E5622+F5622</f>
        <v>30623</v>
      </c>
    </row>
    <row r="5623" spans="1:12">
      <c r="A5623" s="2" t="s">
        <v>10336</v>
      </c>
      <c r="B5623" s="2">
        <v>89342</v>
      </c>
      <c r="C5623" s="2" t="s">
        <v>10337</v>
      </c>
      <c r="D5623" s="2">
        <v>100</v>
      </c>
      <c r="E5623" s="2">
        <v>52257</v>
      </c>
      <c r="F5623" s="2">
        <v>50000</v>
      </c>
      <c r="G5623" s="2">
        <v>100</v>
      </c>
      <c r="H5623" s="2" t="s">
        <v>12</v>
      </c>
      <c r="I5623" s="2">
        <v>4610119809904</v>
      </c>
      <c r="J5623" s="2" t="s">
        <v>4388</v>
      </c>
      <c r="L5623">
        <f>E5623+F5623</f>
        <v>102257</v>
      </c>
    </row>
    <row r="5624" spans="1:12">
      <c r="A5624" s="2" t="s">
        <v>10338</v>
      </c>
      <c r="B5624" s="2">
        <v>89343</v>
      </c>
      <c r="C5624" s="2" t="s">
        <v>1419</v>
      </c>
      <c r="D5624" s="2">
        <v>50</v>
      </c>
      <c r="E5624" s="2">
        <v>0</v>
      </c>
      <c r="F5624" s="2">
        <v>0</v>
      </c>
      <c r="G5624" s="2">
        <v>50</v>
      </c>
      <c r="H5624" s="2" t="s">
        <v>12</v>
      </c>
      <c r="I5624" s="2">
        <v>4610119809911</v>
      </c>
      <c r="J5624" s="2" t="s">
        <v>4388</v>
      </c>
      <c r="L5624">
        <f>E5624+F5624</f>
        <v>0</v>
      </c>
    </row>
    <row r="5625" spans="1:12">
      <c r="A5625" s="2" t="s">
        <v>10339</v>
      </c>
      <c r="B5625" s="2">
        <v>89345</v>
      </c>
      <c r="C5625" s="2" t="s">
        <v>10340</v>
      </c>
      <c r="D5625" s="2">
        <v>25</v>
      </c>
      <c r="E5625" s="2">
        <v>1637</v>
      </c>
      <c r="F5625" s="2">
        <v>0</v>
      </c>
      <c r="G5625" s="2">
        <v>25</v>
      </c>
      <c r="H5625" s="2" t="s">
        <v>12</v>
      </c>
      <c r="I5625" s="2">
        <v>4610119809935</v>
      </c>
      <c r="J5625" s="2" t="s">
        <v>4388</v>
      </c>
      <c r="L5625">
        <f>E5625+F5625</f>
        <v>1637</v>
      </c>
    </row>
    <row r="5626" spans="1:12">
      <c r="A5626" s="2" t="s">
        <v>10341</v>
      </c>
      <c r="B5626" s="2">
        <v>89372</v>
      </c>
      <c r="C5626" s="2" t="s">
        <v>10342</v>
      </c>
      <c r="D5626" s="2">
        <v>25</v>
      </c>
      <c r="E5626" s="2">
        <v>750</v>
      </c>
      <c r="F5626" s="2">
        <v>0</v>
      </c>
      <c r="G5626" s="2">
        <v>25</v>
      </c>
      <c r="H5626" s="2" t="s">
        <v>12</v>
      </c>
      <c r="I5626" s="2">
        <v>4610119809942</v>
      </c>
      <c r="J5626" s="2" t="s">
        <v>4388</v>
      </c>
      <c r="L5626">
        <f>E5626+F5626</f>
        <v>750</v>
      </c>
    </row>
    <row r="5627" spans="1:12">
      <c r="A5627" s="2" t="s">
        <v>10343</v>
      </c>
      <c r="B5627" s="2">
        <v>89336</v>
      </c>
      <c r="C5627" s="2" t="s">
        <v>10335</v>
      </c>
      <c r="D5627" s="2">
        <v>100</v>
      </c>
      <c r="E5627" s="2">
        <v>13091</v>
      </c>
      <c r="F5627" s="2">
        <v>0</v>
      </c>
      <c r="G5627" s="2">
        <v>100</v>
      </c>
      <c r="H5627" s="2" t="s">
        <v>12</v>
      </c>
      <c r="I5627" s="2">
        <v>4610119809836</v>
      </c>
      <c r="J5627" s="2" t="s">
        <v>4388</v>
      </c>
      <c r="L5627">
        <f>E5627+F5627</f>
        <v>13091</v>
      </c>
    </row>
    <row r="5628" spans="1:12">
      <c r="A5628" s="2" t="s">
        <v>10344</v>
      </c>
      <c r="B5628" s="2">
        <v>89337</v>
      </c>
      <c r="C5628" s="2" t="s">
        <v>10337</v>
      </c>
      <c r="D5628" s="2">
        <v>100</v>
      </c>
      <c r="E5628" s="2">
        <v>75064</v>
      </c>
      <c r="F5628" s="2">
        <v>0</v>
      </c>
      <c r="G5628" s="2">
        <v>100</v>
      </c>
      <c r="H5628" s="2" t="s">
        <v>12</v>
      </c>
      <c r="I5628" s="2">
        <v>4610119809843</v>
      </c>
      <c r="J5628" s="2" t="s">
        <v>4388</v>
      </c>
      <c r="L5628">
        <f>E5628+F5628</f>
        <v>75064</v>
      </c>
    </row>
    <row r="5629" spans="1:12">
      <c r="A5629" s="2" t="s">
        <v>10345</v>
      </c>
      <c r="B5629" s="2">
        <v>89338</v>
      </c>
      <c r="C5629" s="2" t="s">
        <v>1419</v>
      </c>
      <c r="D5629" s="2">
        <v>50</v>
      </c>
      <c r="E5629" s="2">
        <v>0</v>
      </c>
      <c r="F5629" s="2">
        <v>0</v>
      </c>
      <c r="G5629" s="2">
        <v>50</v>
      </c>
      <c r="H5629" s="2" t="s">
        <v>12</v>
      </c>
      <c r="I5629" s="2">
        <v>4610119809850</v>
      </c>
      <c r="J5629" s="2" t="s">
        <v>4388</v>
      </c>
      <c r="L5629">
        <f>E5629+F5629</f>
        <v>0</v>
      </c>
    </row>
    <row r="5630" spans="1:12">
      <c r="A5630" s="2" t="s">
        <v>10346</v>
      </c>
      <c r="B5630" s="2">
        <v>89340</v>
      </c>
      <c r="C5630" s="2" t="s">
        <v>10340</v>
      </c>
      <c r="D5630" s="2">
        <v>25</v>
      </c>
      <c r="E5630" s="2">
        <v>3950</v>
      </c>
      <c r="F5630" s="2">
        <v>0</v>
      </c>
      <c r="G5630" s="2">
        <v>25</v>
      </c>
      <c r="H5630" s="2" t="s">
        <v>12</v>
      </c>
      <c r="I5630" s="2">
        <v>4610119809874</v>
      </c>
      <c r="J5630" s="2" t="s">
        <v>4388</v>
      </c>
      <c r="L5630">
        <f>E5630+F5630</f>
        <v>3950</v>
      </c>
    </row>
    <row r="5631" spans="1:12">
      <c r="A5631" s="2" t="s">
        <v>10347</v>
      </c>
      <c r="B5631" s="2">
        <v>89371</v>
      </c>
      <c r="C5631" s="2" t="s">
        <v>10342</v>
      </c>
      <c r="D5631" s="2">
        <v>25</v>
      </c>
      <c r="E5631" s="2">
        <v>10729</v>
      </c>
      <c r="F5631" s="2">
        <v>0</v>
      </c>
      <c r="G5631" s="2">
        <v>25</v>
      </c>
      <c r="H5631" s="2" t="s">
        <v>12</v>
      </c>
      <c r="I5631" s="2">
        <v>4610119809881</v>
      </c>
      <c r="J5631" s="2" t="s">
        <v>4388</v>
      </c>
      <c r="L5631">
        <f>E5631+F5631</f>
        <v>10729</v>
      </c>
    </row>
    <row r="5632" spans="1:12">
      <c r="A5632" s="2" t="s">
        <v>10348</v>
      </c>
      <c r="B5632" s="2">
        <v>103950</v>
      </c>
      <c r="C5632" s="2" t="s">
        <v>10335</v>
      </c>
      <c r="D5632" s="2">
        <v>100</v>
      </c>
      <c r="E5632" s="2">
        <v>3695</v>
      </c>
      <c r="F5632" s="2">
        <v>0</v>
      </c>
      <c r="G5632" s="2">
        <v>100</v>
      </c>
      <c r="H5632" s="2" t="s">
        <v>12</v>
      </c>
      <c r="I5632" s="2">
        <v>4610119815813</v>
      </c>
      <c r="J5632" s="2" t="s">
        <v>4388</v>
      </c>
      <c r="L5632">
        <f>E5632+F5632</f>
        <v>3695</v>
      </c>
    </row>
    <row r="5633" spans="1:12">
      <c r="A5633" s="2" t="s">
        <v>10349</v>
      </c>
      <c r="B5633" s="2">
        <v>103951</v>
      </c>
      <c r="C5633" s="2" t="s">
        <v>10337</v>
      </c>
      <c r="D5633" s="2">
        <v>100</v>
      </c>
      <c r="E5633" s="2">
        <v>3943</v>
      </c>
      <c r="F5633" s="2">
        <v>0</v>
      </c>
      <c r="G5633" s="2">
        <v>100</v>
      </c>
      <c r="H5633" s="2" t="s">
        <v>12</v>
      </c>
      <c r="I5633" s="2">
        <v>4610119815820</v>
      </c>
      <c r="J5633" s="2" t="s">
        <v>4388</v>
      </c>
      <c r="L5633">
        <f>E5633+F5633</f>
        <v>3943</v>
      </c>
    </row>
    <row r="5634" spans="1:12">
      <c r="A5634" s="2" t="s">
        <v>10350</v>
      </c>
      <c r="B5634" s="2">
        <v>104958</v>
      </c>
      <c r="C5634" s="2" t="s">
        <v>10351</v>
      </c>
      <c r="D5634" s="2">
        <v>1</v>
      </c>
      <c r="E5634" s="2">
        <v>49</v>
      </c>
      <c r="F5634" s="2">
        <v>0</v>
      </c>
      <c r="G5634" s="2">
        <v>1</v>
      </c>
      <c r="H5634" s="2" t="s">
        <v>613</v>
      </c>
      <c r="I5634" s="2">
        <v>4610119815981</v>
      </c>
      <c r="J5634" s="2" t="s">
        <v>4388</v>
      </c>
      <c r="L5634">
        <f>E5634+F5634</f>
        <v>49</v>
      </c>
    </row>
    <row r="5635" spans="1:12">
      <c r="A5635" s="2" t="s">
        <v>10352</v>
      </c>
      <c r="B5635" s="2">
        <v>104959</v>
      </c>
      <c r="C5635" s="2" t="s">
        <v>10351</v>
      </c>
      <c r="D5635" s="2">
        <v>1</v>
      </c>
      <c r="E5635" s="2">
        <v>0</v>
      </c>
      <c r="F5635" s="2">
        <v>0</v>
      </c>
      <c r="G5635" s="2">
        <v>1</v>
      </c>
      <c r="H5635" s="2" t="s">
        <v>613</v>
      </c>
      <c r="I5635" s="2">
        <v>4610119815998</v>
      </c>
      <c r="J5635" s="2" t="s">
        <v>4388</v>
      </c>
      <c r="L5635">
        <f>E5635+F5635</f>
        <v>0</v>
      </c>
    </row>
    <row r="5636" spans="1:12">
      <c r="A5636" s="2" t="s">
        <v>10353</v>
      </c>
      <c r="B5636" s="2">
        <v>104956</v>
      </c>
      <c r="C5636" s="2" t="s">
        <v>10351</v>
      </c>
      <c r="D5636" s="2">
        <v>1</v>
      </c>
      <c r="E5636" s="2">
        <v>49</v>
      </c>
      <c r="F5636" s="2">
        <v>0</v>
      </c>
      <c r="G5636" s="2">
        <v>1</v>
      </c>
      <c r="H5636" s="2" t="s">
        <v>613</v>
      </c>
      <c r="I5636" s="2">
        <v>4610119815967</v>
      </c>
      <c r="J5636" s="2" t="s">
        <v>4388</v>
      </c>
      <c r="L5636">
        <f>E5636+F5636</f>
        <v>49</v>
      </c>
    </row>
    <row r="5637" spans="1:12">
      <c r="A5637" s="2" t="s">
        <v>10354</v>
      </c>
      <c r="B5637" s="2">
        <v>104957</v>
      </c>
      <c r="C5637" s="2" t="s">
        <v>10351</v>
      </c>
      <c r="D5637" s="2">
        <v>1</v>
      </c>
      <c r="E5637" s="2">
        <v>0</v>
      </c>
      <c r="F5637" s="2">
        <v>0</v>
      </c>
      <c r="G5637" s="2">
        <v>1</v>
      </c>
      <c r="H5637" s="2" t="s">
        <v>613</v>
      </c>
      <c r="I5637" s="2">
        <v>4610119815974</v>
      </c>
      <c r="J5637" s="2" t="s">
        <v>4388</v>
      </c>
      <c r="L5637">
        <f>E5637+F5637</f>
        <v>0</v>
      </c>
    </row>
    <row r="5638" spans="1:12">
      <c r="A5638" s="2" t="s">
        <v>10355</v>
      </c>
      <c r="B5638" s="2">
        <v>69161</v>
      </c>
      <c r="C5638" s="2" t="s">
        <v>10356</v>
      </c>
      <c r="D5638" s="2">
        <v>1</v>
      </c>
      <c r="E5638" s="2">
        <v>0</v>
      </c>
      <c r="F5638" s="2">
        <v>0</v>
      </c>
      <c r="G5638" s="2">
        <v>1</v>
      </c>
      <c r="H5638" s="2" t="s">
        <v>613</v>
      </c>
      <c r="I5638" s="2">
        <v>4620753808935</v>
      </c>
      <c r="J5638" s="2" t="s">
        <v>4388</v>
      </c>
      <c r="L5638">
        <f>E5638+F5638</f>
        <v>0</v>
      </c>
    </row>
    <row r="5639" spans="1:12">
      <c r="A5639" s="2" t="s">
        <v>10357</v>
      </c>
      <c r="B5639" s="2">
        <v>69162</v>
      </c>
      <c r="C5639" s="2" t="s">
        <v>10358</v>
      </c>
      <c r="D5639" s="2">
        <v>1</v>
      </c>
      <c r="E5639" s="2">
        <v>161</v>
      </c>
      <c r="F5639" s="2">
        <v>0</v>
      </c>
      <c r="G5639" s="2">
        <v>1</v>
      </c>
      <c r="H5639" s="2" t="s">
        <v>613</v>
      </c>
      <c r="I5639" s="2">
        <v>4620753808959</v>
      </c>
      <c r="J5639" s="2" t="s">
        <v>4388</v>
      </c>
      <c r="L5639">
        <f>E5639+F5639</f>
        <v>161</v>
      </c>
    </row>
    <row r="5640" spans="1:12">
      <c r="A5640" s="2" t="s">
        <v>10359</v>
      </c>
      <c r="B5640" s="2">
        <v>69163</v>
      </c>
      <c r="C5640" s="2" t="s">
        <v>10360</v>
      </c>
      <c r="D5640" s="2">
        <v>1</v>
      </c>
      <c r="E5640" s="2">
        <v>46</v>
      </c>
      <c r="F5640" s="2">
        <v>0</v>
      </c>
      <c r="G5640" s="2">
        <v>1</v>
      </c>
      <c r="H5640" s="2" t="s">
        <v>613</v>
      </c>
      <c r="I5640" s="2">
        <v>4620753808966</v>
      </c>
      <c r="J5640" s="2" t="s">
        <v>4388</v>
      </c>
      <c r="L5640">
        <f>E5640+F5640</f>
        <v>46</v>
      </c>
    </row>
    <row r="5641" spans="1:12">
      <c r="A5641" s="2" t="s">
        <v>10361</v>
      </c>
      <c r="B5641" s="2">
        <v>69164</v>
      </c>
      <c r="C5641" s="2" t="s">
        <v>10362</v>
      </c>
      <c r="D5641" s="2">
        <v>1</v>
      </c>
      <c r="E5641" s="2">
        <v>85</v>
      </c>
      <c r="F5641" s="2">
        <v>0</v>
      </c>
      <c r="G5641" s="2">
        <v>1</v>
      </c>
      <c r="H5641" s="2" t="s">
        <v>613</v>
      </c>
      <c r="I5641" s="2">
        <v>4650070146502</v>
      </c>
      <c r="J5641" s="2" t="s">
        <v>4388</v>
      </c>
      <c r="L5641">
        <f>E5641+F5641</f>
        <v>85</v>
      </c>
    </row>
    <row r="5642" spans="1:12">
      <c r="A5642" s="2" t="s">
        <v>10363</v>
      </c>
      <c r="B5642" s="2">
        <v>63120</v>
      </c>
      <c r="C5642" s="2" t="s">
        <v>10364</v>
      </c>
      <c r="D5642" s="2">
        <v>100</v>
      </c>
      <c r="E5642" s="2">
        <v>1255</v>
      </c>
      <c r="F5642" s="2">
        <v>0</v>
      </c>
      <c r="G5642" s="2">
        <v>100</v>
      </c>
      <c r="H5642" s="2" t="s">
        <v>12</v>
      </c>
      <c r="I5642" s="2">
        <v>4630042590960</v>
      </c>
      <c r="J5642" s="2" t="s">
        <v>4388</v>
      </c>
      <c r="L5642">
        <f>E5642+F5642</f>
        <v>1255</v>
      </c>
    </row>
    <row r="5643" spans="1:12">
      <c r="A5643" s="2" t="s">
        <v>10365</v>
      </c>
      <c r="B5643" s="2">
        <v>63121</v>
      </c>
      <c r="C5643" s="2" t="s">
        <v>10366</v>
      </c>
      <c r="D5643" s="2">
        <v>100</v>
      </c>
      <c r="E5643" s="2">
        <v>1744</v>
      </c>
      <c r="F5643" s="2">
        <v>0</v>
      </c>
      <c r="G5643" s="2">
        <v>100</v>
      </c>
      <c r="H5643" s="2" t="s">
        <v>12</v>
      </c>
      <c r="I5643" s="2">
        <v>4630042590823</v>
      </c>
      <c r="J5643" s="2" t="s">
        <v>4388</v>
      </c>
      <c r="L5643">
        <f>E5643+F5643</f>
        <v>1744</v>
      </c>
    </row>
    <row r="5644" spans="1:12">
      <c r="A5644" s="2" t="s">
        <v>10367</v>
      </c>
      <c r="B5644" s="2">
        <v>63122</v>
      </c>
      <c r="C5644" s="2" t="s">
        <v>10368</v>
      </c>
      <c r="D5644" s="2">
        <v>100</v>
      </c>
      <c r="E5644" s="2">
        <v>0</v>
      </c>
      <c r="F5644" s="2">
        <v>0</v>
      </c>
      <c r="G5644" s="2">
        <v>100</v>
      </c>
      <c r="H5644" s="2" t="s">
        <v>12</v>
      </c>
      <c r="I5644" s="2">
        <v>4630042590830</v>
      </c>
      <c r="J5644" s="2" t="s">
        <v>4388</v>
      </c>
      <c r="L5644">
        <f>E5644+F5644</f>
        <v>0</v>
      </c>
    </row>
    <row r="5645" spans="1:12">
      <c r="A5645" s="2" t="s">
        <v>10369</v>
      </c>
      <c r="B5645" s="2">
        <v>63123</v>
      </c>
      <c r="C5645" s="2" t="s">
        <v>10370</v>
      </c>
      <c r="D5645" s="2">
        <v>100</v>
      </c>
      <c r="E5645" s="2">
        <v>0</v>
      </c>
      <c r="F5645" s="2">
        <v>0</v>
      </c>
      <c r="G5645" s="2">
        <v>100</v>
      </c>
      <c r="H5645" s="2" t="s">
        <v>12</v>
      </c>
      <c r="I5645" s="2">
        <v>4630042590847</v>
      </c>
      <c r="J5645" s="2" t="s">
        <v>4388</v>
      </c>
      <c r="L5645">
        <f>E5645+F5645</f>
        <v>0</v>
      </c>
    </row>
    <row r="5646" spans="1:12">
      <c r="A5646" s="2" t="s">
        <v>10371</v>
      </c>
      <c r="B5646" s="2">
        <v>63124</v>
      </c>
      <c r="C5646" s="2" t="s">
        <v>7705</v>
      </c>
      <c r="D5646" s="2">
        <v>100</v>
      </c>
      <c r="E5646" s="2">
        <v>0</v>
      </c>
      <c r="F5646" s="2">
        <v>0</v>
      </c>
      <c r="G5646" s="2">
        <v>100</v>
      </c>
      <c r="H5646" s="2" t="s">
        <v>12</v>
      </c>
      <c r="I5646" s="2">
        <v>4630042590854</v>
      </c>
      <c r="J5646" s="2" t="s">
        <v>4388</v>
      </c>
      <c r="L5646">
        <f>E5646+F5646</f>
        <v>0</v>
      </c>
    </row>
    <row r="5647" spans="1:12">
      <c r="A5647" s="2" t="s">
        <v>10372</v>
      </c>
      <c r="B5647" s="2">
        <v>63125</v>
      </c>
      <c r="C5647" s="2" t="s">
        <v>10373</v>
      </c>
      <c r="D5647" s="2">
        <v>50</v>
      </c>
      <c r="E5647" s="2">
        <v>2029</v>
      </c>
      <c r="F5647" s="2">
        <v>0</v>
      </c>
      <c r="G5647" s="2">
        <v>50</v>
      </c>
      <c r="H5647" s="2" t="s">
        <v>12</v>
      </c>
      <c r="I5647" s="2">
        <v>4630042590861</v>
      </c>
      <c r="J5647" s="2" t="s">
        <v>4388</v>
      </c>
      <c r="L5647">
        <f>E5647+F5647</f>
        <v>2029</v>
      </c>
    </row>
    <row r="5648" spans="1:12">
      <c r="A5648" s="2" t="s">
        <v>10374</v>
      </c>
      <c r="B5648" s="2">
        <v>63126</v>
      </c>
      <c r="C5648" s="2" t="s">
        <v>10375</v>
      </c>
      <c r="D5648" s="2">
        <v>50</v>
      </c>
      <c r="E5648" s="2">
        <v>791</v>
      </c>
      <c r="F5648" s="2">
        <v>0</v>
      </c>
      <c r="G5648" s="2">
        <v>50</v>
      </c>
      <c r="H5648" s="2" t="s">
        <v>12</v>
      </c>
      <c r="I5648" s="2">
        <v>4630042590878</v>
      </c>
      <c r="J5648" s="2" t="s">
        <v>4388</v>
      </c>
      <c r="L5648">
        <f>E5648+F5648</f>
        <v>791</v>
      </c>
    </row>
    <row r="5649" spans="1:12">
      <c r="A5649" s="2" t="s">
        <v>10376</v>
      </c>
      <c r="B5649" s="2">
        <v>63127</v>
      </c>
      <c r="C5649" s="2" t="s">
        <v>10377</v>
      </c>
      <c r="D5649" s="2">
        <v>25</v>
      </c>
      <c r="E5649" s="2">
        <v>890</v>
      </c>
      <c r="F5649" s="2">
        <v>0</v>
      </c>
      <c r="G5649" s="2">
        <v>25</v>
      </c>
      <c r="H5649" s="2" t="s">
        <v>12</v>
      </c>
      <c r="I5649" s="2">
        <v>4630042590885</v>
      </c>
      <c r="J5649" s="2" t="s">
        <v>4388</v>
      </c>
      <c r="L5649">
        <f>E5649+F5649</f>
        <v>890</v>
      </c>
    </row>
    <row r="5650" spans="1:12">
      <c r="A5650" s="2" t="s">
        <v>10378</v>
      </c>
      <c r="B5650" s="2">
        <v>63128</v>
      </c>
      <c r="C5650" s="2" t="s">
        <v>10379</v>
      </c>
      <c r="D5650" s="2">
        <v>10</v>
      </c>
      <c r="E5650" s="2">
        <v>267</v>
      </c>
      <c r="F5650" s="2">
        <v>0</v>
      </c>
      <c r="G5650" s="2">
        <v>10</v>
      </c>
      <c r="H5650" s="2" t="s">
        <v>12</v>
      </c>
      <c r="I5650" s="2">
        <v>4630042592599</v>
      </c>
      <c r="J5650" s="2" t="s">
        <v>4388</v>
      </c>
      <c r="L5650">
        <f>E5650+F5650</f>
        <v>267</v>
      </c>
    </row>
    <row r="5651" spans="1:12">
      <c r="A5651" s="2" t="s">
        <v>10380</v>
      </c>
      <c r="B5651" s="2">
        <v>63129</v>
      </c>
      <c r="C5651" s="2" t="s">
        <v>10381</v>
      </c>
      <c r="D5651" s="2">
        <v>5</v>
      </c>
      <c r="E5651" s="2">
        <v>0</v>
      </c>
      <c r="F5651" s="2">
        <v>0</v>
      </c>
      <c r="G5651" s="2">
        <v>5</v>
      </c>
      <c r="H5651" s="2" t="s">
        <v>12</v>
      </c>
      <c r="I5651" s="2">
        <v>4630042592575</v>
      </c>
      <c r="J5651" s="2" t="s">
        <v>4388</v>
      </c>
      <c r="L5651">
        <f>E5651+F5651</f>
        <v>0</v>
      </c>
    </row>
    <row r="5652" spans="1:12">
      <c r="A5652" s="2" t="s">
        <v>10382</v>
      </c>
      <c r="B5652" s="2">
        <v>63130</v>
      </c>
      <c r="C5652" s="2" t="s">
        <v>7022</v>
      </c>
      <c r="D5652" s="2">
        <v>5</v>
      </c>
      <c r="E5652" s="2">
        <v>15</v>
      </c>
      <c r="F5652" s="2">
        <v>0</v>
      </c>
      <c r="G5652" s="2">
        <v>5</v>
      </c>
      <c r="H5652" s="2" t="s">
        <v>12</v>
      </c>
      <c r="I5652" s="2">
        <v>4630042592582</v>
      </c>
      <c r="J5652" s="2" t="s">
        <v>4388</v>
      </c>
      <c r="L5652">
        <f>E5652+F5652</f>
        <v>15</v>
      </c>
    </row>
    <row r="5653" spans="1:12">
      <c r="A5653" s="2" t="s">
        <v>10383</v>
      </c>
      <c r="B5653" s="2">
        <v>59140</v>
      </c>
      <c r="C5653" s="2" t="s">
        <v>10384</v>
      </c>
      <c r="D5653" s="2">
        <v>10</v>
      </c>
      <c r="E5653" s="2">
        <v>653</v>
      </c>
      <c r="F5653" s="2">
        <v>0</v>
      </c>
      <c r="G5653" s="2">
        <v>10</v>
      </c>
      <c r="H5653" s="2" t="s">
        <v>12</v>
      </c>
      <c r="I5653" s="2">
        <v>4630019129384</v>
      </c>
      <c r="J5653" s="2" t="s">
        <v>4388</v>
      </c>
      <c r="L5653">
        <f>E5653+F5653</f>
        <v>653</v>
      </c>
    </row>
    <row r="5654" spans="1:12">
      <c r="A5654" s="2" t="s">
        <v>10385</v>
      </c>
      <c r="B5654" s="2">
        <v>59142</v>
      </c>
      <c r="C5654" s="2" t="s">
        <v>10386</v>
      </c>
      <c r="D5654" s="2">
        <v>10</v>
      </c>
      <c r="E5654" s="2">
        <v>1160</v>
      </c>
      <c r="F5654" s="2">
        <v>0</v>
      </c>
      <c r="G5654" s="2">
        <v>10</v>
      </c>
      <c r="H5654" s="2" t="s">
        <v>12</v>
      </c>
      <c r="I5654" s="2">
        <v>4630019129391</v>
      </c>
      <c r="J5654" s="2" t="s">
        <v>4388</v>
      </c>
      <c r="L5654">
        <f>E5654+F5654</f>
        <v>1160</v>
      </c>
    </row>
    <row r="5655" spans="1:12">
      <c r="A5655" s="2" t="s">
        <v>10387</v>
      </c>
      <c r="B5655" s="2">
        <v>88940</v>
      </c>
      <c r="C5655" s="2" t="s">
        <v>10388</v>
      </c>
      <c r="D5655" s="2">
        <v>10</v>
      </c>
      <c r="E5655" s="2">
        <v>280</v>
      </c>
      <c r="F5655" s="2">
        <v>0</v>
      </c>
      <c r="G5655" s="2">
        <v>10</v>
      </c>
      <c r="H5655" s="2" t="s">
        <v>12</v>
      </c>
      <c r="I5655" s="2">
        <v>4610119815486</v>
      </c>
      <c r="J5655" s="2" t="s">
        <v>4388</v>
      </c>
      <c r="L5655">
        <f>E5655+F5655</f>
        <v>280</v>
      </c>
    </row>
    <row r="5656" spans="1:12">
      <c r="A5656" s="2" t="s">
        <v>10389</v>
      </c>
      <c r="B5656" s="2">
        <v>59143</v>
      </c>
      <c r="C5656" s="2" t="s">
        <v>10390</v>
      </c>
      <c r="D5656" s="2">
        <v>10</v>
      </c>
      <c r="E5656" s="2">
        <v>250</v>
      </c>
      <c r="F5656" s="2">
        <v>0</v>
      </c>
      <c r="G5656" s="2">
        <v>10</v>
      </c>
      <c r="H5656" s="2" t="s">
        <v>12</v>
      </c>
      <c r="I5656" s="2">
        <v>4630019129407</v>
      </c>
      <c r="J5656" s="2" t="s">
        <v>4388</v>
      </c>
      <c r="L5656">
        <f>E5656+F5656</f>
        <v>250</v>
      </c>
    </row>
    <row r="5657" spans="1:12">
      <c r="A5657" s="2" t="s">
        <v>10391</v>
      </c>
      <c r="B5657" s="2">
        <v>88941</v>
      </c>
      <c r="C5657" s="2" t="s">
        <v>10392</v>
      </c>
      <c r="D5657" s="2">
        <v>10</v>
      </c>
      <c r="E5657" s="2">
        <v>210</v>
      </c>
      <c r="F5657" s="2">
        <v>0</v>
      </c>
      <c r="G5657" s="2">
        <v>10</v>
      </c>
      <c r="H5657" s="2" t="s">
        <v>12</v>
      </c>
      <c r="I5657" s="2">
        <v>4610119815493</v>
      </c>
      <c r="J5657" s="2" t="s">
        <v>4388</v>
      </c>
      <c r="L5657">
        <f>E5657+F5657</f>
        <v>210</v>
      </c>
    </row>
    <row r="5658" spans="1:12">
      <c r="A5658" s="2" t="s">
        <v>10393</v>
      </c>
      <c r="B5658" s="2">
        <v>82180</v>
      </c>
      <c r="C5658" s="2" t="s">
        <v>10394</v>
      </c>
      <c r="D5658" s="2">
        <v>10</v>
      </c>
      <c r="E5658" s="2">
        <v>150</v>
      </c>
      <c r="F5658" s="2">
        <v>0</v>
      </c>
      <c r="G5658" s="2">
        <v>10</v>
      </c>
      <c r="H5658" s="2" t="s">
        <v>12</v>
      </c>
      <c r="I5658" s="2">
        <v>4680430028407</v>
      </c>
      <c r="J5658" s="2" t="s">
        <v>4388</v>
      </c>
      <c r="L5658">
        <f>E5658+F5658</f>
        <v>150</v>
      </c>
    </row>
    <row r="5659" spans="1:12">
      <c r="A5659" s="2" t="s">
        <v>10395</v>
      </c>
      <c r="B5659" s="2">
        <v>82181</v>
      </c>
      <c r="C5659" s="2" t="s">
        <v>10396</v>
      </c>
      <c r="D5659" s="2">
        <v>10</v>
      </c>
      <c r="E5659" s="2">
        <v>870</v>
      </c>
      <c r="F5659" s="2">
        <v>0</v>
      </c>
      <c r="G5659" s="2">
        <v>10</v>
      </c>
      <c r="H5659" s="2" t="s">
        <v>12</v>
      </c>
      <c r="I5659" s="2">
        <v>4680430028414</v>
      </c>
      <c r="J5659" s="2" t="s">
        <v>4388</v>
      </c>
      <c r="L5659">
        <f>E5659+F5659</f>
        <v>870</v>
      </c>
    </row>
    <row r="5660" spans="1:12">
      <c r="A5660" s="2" t="s">
        <v>10397</v>
      </c>
      <c r="B5660" s="2">
        <v>82182</v>
      </c>
      <c r="C5660" s="2" t="s">
        <v>10398</v>
      </c>
      <c r="D5660" s="2">
        <v>10</v>
      </c>
      <c r="E5660" s="2">
        <v>100</v>
      </c>
      <c r="F5660" s="2">
        <v>0</v>
      </c>
      <c r="G5660" s="2">
        <v>10</v>
      </c>
      <c r="H5660" s="2" t="s">
        <v>12</v>
      </c>
      <c r="I5660" s="2">
        <v>4680430028421</v>
      </c>
      <c r="J5660" s="2" t="s">
        <v>4388</v>
      </c>
      <c r="L5660">
        <f>E5660+F5660</f>
        <v>100</v>
      </c>
    </row>
    <row r="5661" spans="1:12">
      <c r="A5661" s="2" t="s">
        <v>10399</v>
      </c>
      <c r="B5661" s="2">
        <v>82183</v>
      </c>
      <c r="C5661" s="2" t="s">
        <v>10400</v>
      </c>
      <c r="D5661" s="2">
        <v>10</v>
      </c>
      <c r="E5661" s="2">
        <v>60</v>
      </c>
      <c r="F5661" s="2">
        <v>0</v>
      </c>
      <c r="G5661" s="2">
        <v>10</v>
      </c>
      <c r="H5661" s="2" t="s">
        <v>12</v>
      </c>
      <c r="I5661" s="2">
        <v>4680430028438</v>
      </c>
      <c r="J5661" s="2" t="s">
        <v>4388</v>
      </c>
      <c r="L5661">
        <f>E5661+F5661</f>
        <v>60</v>
      </c>
    </row>
    <row r="5662" spans="1:12">
      <c r="A5662" s="2" t="s">
        <v>10401</v>
      </c>
      <c r="B5662" s="2">
        <v>88368</v>
      </c>
      <c r="C5662" s="2" t="s">
        <v>10402</v>
      </c>
      <c r="D5662" s="2">
        <v>10</v>
      </c>
      <c r="E5662" s="2">
        <v>70</v>
      </c>
      <c r="F5662" s="2">
        <v>0</v>
      </c>
      <c r="G5662" s="2">
        <v>10</v>
      </c>
      <c r="H5662" s="2" t="s">
        <v>12</v>
      </c>
      <c r="I5662" s="2">
        <v>4610119808785</v>
      </c>
      <c r="J5662" s="2" t="s">
        <v>4388</v>
      </c>
      <c r="L5662">
        <f>E5662+F5662</f>
        <v>70</v>
      </c>
    </row>
    <row r="5663" spans="1:12">
      <c r="A5663" s="2" t="s">
        <v>10403</v>
      </c>
      <c r="B5663" s="2">
        <v>59144</v>
      </c>
      <c r="C5663" s="2" t="s">
        <v>10404</v>
      </c>
      <c r="D5663" s="2">
        <v>10</v>
      </c>
      <c r="E5663" s="2">
        <v>400</v>
      </c>
      <c r="F5663" s="2">
        <v>0</v>
      </c>
      <c r="G5663" s="2">
        <v>10</v>
      </c>
      <c r="H5663" s="2" t="s">
        <v>12</v>
      </c>
      <c r="I5663" s="2">
        <v>4630019129414</v>
      </c>
      <c r="J5663" s="2" t="s">
        <v>4388</v>
      </c>
      <c r="L5663">
        <f>E5663+F5663</f>
        <v>400</v>
      </c>
    </row>
    <row r="5664" spans="1:12">
      <c r="A5664" s="2" t="s">
        <v>10405</v>
      </c>
      <c r="B5664" s="2">
        <v>59145</v>
      </c>
      <c r="C5664" s="2" t="s">
        <v>10406</v>
      </c>
      <c r="D5664" s="2">
        <v>10</v>
      </c>
      <c r="E5664" s="2">
        <v>150</v>
      </c>
      <c r="F5664" s="2">
        <v>0</v>
      </c>
      <c r="G5664" s="2">
        <v>10</v>
      </c>
      <c r="H5664" s="2" t="s">
        <v>12</v>
      </c>
      <c r="I5664" s="2">
        <v>4630019129421</v>
      </c>
      <c r="J5664" s="2" t="s">
        <v>4388</v>
      </c>
      <c r="L5664">
        <f>E5664+F5664</f>
        <v>150</v>
      </c>
    </row>
    <row r="5665" spans="1:12">
      <c r="A5665" s="2" t="s">
        <v>10407</v>
      </c>
      <c r="B5665" s="2">
        <v>88942</v>
      </c>
      <c r="C5665" s="2" t="s">
        <v>10408</v>
      </c>
      <c r="D5665" s="2">
        <v>10</v>
      </c>
      <c r="E5665" s="2">
        <v>140</v>
      </c>
      <c r="F5665" s="2">
        <v>0</v>
      </c>
      <c r="G5665" s="2">
        <v>10</v>
      </c>
      <c r="H5665" s="2" t="s">
        <v>12</v>
      </c>
      <c r="I5665" s="2">
        <v>4610119815509</v>
      </c>
      <c r="J5665" s="2" t="s">
        <v>4388</v>
      </c>
      <c r="L5665">
        <f>E5665+F5665</f>
        <v>140</v>
      </c>
    </row>
    <row r="5666" spans="1:12">
      <c r="A5666" s="2" t="s">
        <v>10409</v>
      </c>
      <c r="B5666" s="2">
        <v>59146</v>
      </c>
      <c r="C5666" s="2" t="s">
        <v>10410</v>
      </c>
      <c r="D5666" s="2">
        <v>10</v>
      </c>
      <c r="E5666" s="2">
        <v>60</v>
      </c>
      <c r="F5666" s="2">
        <v>0</v>
      </c>
      <c r="G5666" s="2">
        <v>10</v>
      </c>
      <c r="H5666" s="2" t="s">
        <v>12</v>
      </c>
      <c r="I5666" s="2">
        <v>4630019129438</v>
      </c>
      <c r="J5666" s="2" t="s">
        <v>4388</v>
      </c>
      <c r="L5666">
        <f>E5666+F5666</f>
        <v>60</v>
      </c>
    </row>
    <row r="5667" spans="1:12">
      <c r="A5667" s="2" t="s">
        <v>10411</v>
      </c>
      <c r="B5667" s="2">
        <v>88943</v>
      </c>
      <c r="C5667" s="2" t="s">
        <v>10412</v>
      </c>
      <c r="D5667" s="2">
        <v>10</v>
      </c>
      <c r="E5667" s="2">
        <v>270</v>
      </c>
      <c r="F5667" s="2">
        <v>0</v>
      </c>
      <c r="G5667" s="2">
        <v>10</v>
      </c>
      <c r="H5667" s="2" t="s">
        <v>12</v>
      </c>
      <c r="I5667" s="2">
        <v>4610119815516</v>
      </c>
      <c r="J5667" s="2" t="s">
        <v>4388</v>
      </c>
      <c r="L5667">
        <f>E5667+F5667</f>
        <v>270</v>
      </c>
    </row>
    <row r="5668" spans="1:12">
      <c r="A5668" s="2" t="s">
        <v>10413</v>
      </c>
      <c r="B5668" s="2">
        <v>82184</v>
      </c>
      <c r="C5668" s="2" t="s">
        <v>10414</v>
      </c>
      <c r="D5668" s="2">
        <v>10</v>
      </c>
      <c r="E5668" s="2">
        <v>120</v>
      </c>
      <c r="F5668" s="2">
        <v>0</v>
      </c>
      <c r="G5668" s="2">
        <v>10</v>
      </c>
      <c r="H5668" s="2" t="s">
        <v>12</v>
      </c>
      <c r="I5668" s="2">
        <v>4680430028445</v>
      </c>
      <c r="J5668" s="2" t="s">
        <v>4388</v>
      </c>
      <c r="L5668">
        <f>E5668+F5668</f>
        <v>120</v>
      </c>
    </row>
    <row r="5669" spans="1:12">
      <c r="A5669" s="2" t="s">
        <v>10415</v>
      </c>
      <c r="B5669" s="2">
        <v>63880</v>
      </c>
      <c r="C5669" s="2" t="s">
        <v>10416</v>
      </c>
      <c r="D5669" s="2">
        <v>10</v>
      </c>
      <c r="E5669" s="2">
        <v>76</v>
      </c>
      <c r="F5669" s="2">
        <v>0</v>
      </c>
      <c r="G5669" s="2">
        <v>10</v>
      </c>
      <c r="H5669" s="2" t="s">
        <v>12</v>
      </c>
      <c r="I5669" s="2">
        <v>4630019129483</v>
      </c>
      <c r="J5669" s="2" t="s">
        <v>4388</v>
      </c>
      <c r="L5669">
        <f>E5669+F5669</f>
        <v>76</v>
      </c>
    </row>
    <row r="5670" spans="1:12">
      <c r="A5670" s="2" t="s">
        <v>10417</v>
      </c>
      <c r="B5670" s="2">
        <v>82185</v>
      </c>
      <c r="C5670" s="2" t="s">
        <v>10418</v>
      </c>
      <c r="D5670" s="2">
        <v>10</v>
      </c>
      <c r="E5670" s="2">
        <v>31</v>
      </c>
      <c r="F5670" s="2">
        <v>0</v>
      </c>
      <c r="G5670" s="2">
        <v>10</v>
      </c>
      <c r="H5670" s="2" t="s">
        <v>12</v>
      </c>
      <c r="I5670" s="2">
        <v>4680430028452</v>
      </c>
      <c r="J5670" s="2" t="s">
        <v>4388</v>
      </c>
      <c r="L5670">
        <f>E5670+F5670</f>
        <v>31</v>
      </c>
    </row>
    <row r="5671" spans="1:12">
      <c r="A5671" s="2" t="s">
        <v>10419</v>
      </c>
      <c r="B5671" s="2">
        <v>82186</v>
      </c>
      <c r="C5671" s="2" t="s">
        <v>10420</v>
      </c>
      <c r="D5671" s="2">
        <v>10</v>
      </c>
      <c r="E5671" s="2">
        <v>1050</v>
      </c>
      <c r="F5671" s="2">
        <v>0</v>
      </c>
      <c r="G5671" s="2">
        <v>10</v>
      </c>
      <c r="H5671" s="2" t="s">
        <v>12</v>
      </c>
      <c r="I5671" s="2">
        <v>4680430028469</v>
      </c>
      <c r="J5671" s="2" t="s">
        <v>4388</v>
      </c>
      <c r="L5671">
        <f>E5671+F5671</f>
        <v>1050</v>
      </c>
    </row>
    <row r="5672" spans="1:12">
      <c r="A5672" s="2" t="s">
        <v>10421</v>
      </c>
      <c r="B5672" s="2">
        <v>88369</v>
      </c>
      <c r="C5672" s="2" t="s">
        <v>10422</v>
      </c>
      <c r="D5672" s="2">
        <v>10</v>
      </c>
      <c r="E5672" s="2">
        <v>60</v>
      </c>
      <c r="F5672" s="2">
        <v>0</v>
      </c>
      <c r="G5672" s="2">
        <v>10</v>
      </c>
      <c r="H5672" s="2" t="s">
        <v>12</v>
      </c>
      <c r="I5672" s="2">
        <v>4610119808792</v>
      </c>
      <c r="J5672" s="2" t="s">
        <v>4388</v>
      </c>
      <c r="L5672">
        <f>E5672+F5672</f>
        <v>60</v>
      </c>
    </row>
    <row r="5673" spans="1:12">
      <c r="A5673" s="2" t="s">
        <v>10423</v>
      </c>
      <c r="B5673" s="2">
        <v>59147</v>
      </c>
      <c r="C5673" s="2" t="s">
        <v>10424</v>
      </c>
      <c r="D5673" s="2">
        <v>10</v>
      </c>
      <c r="E5673" s="2">
        <v>160</v>
      </c>
      <c r="F5673" s="2">
        <v>0</v>
      </c>
      <c r="G5673" s="2">
        <v>10</v>
      </c>
      <c r="H5673" s="2" t="s">
        <v>12</v>
      </c>
      <c r="I5673" s="2">
        <v>4630019129445</v>
      </c>
      <c r="J5673" s="2" t="s">
        <v>4388</v>
      </c>
      <c r="L5673">
        <f>E5673+F5673</f>
        <v>160</v>
      </c>
    </row>
    <row r="5674" spans="1:12">
      <c r="A5674" s="2" t="s">
        <v>10425</v>
      </c>
      <c r="B5674" s="2">
        <v>59148</v>
      </c>
      <c r="C5674" s="2" t="s">
        <v>10426</v>
      </c>
      <c r="D5674" s="2">
        <v>10</v>
      </c>
      <c r="E5674" s="2">
        <v>452</v>
      </c>
      <c r="F5674" s="2">
        <v>0</v>
      </c>
      <c r="G5674" s="2">
        <v>10</v>
      </c>
      <c r="H5674" s="2" t="s">
        <v>12</v>
      </c>
      <c r="I5674" s="2">
        <v>4630019129452</v>
      </c>
      <c r="J5674" s="2" t="s">
        <v>4388</v>
      </c>
      <c r="L5674">
        <f>E5674+F5674</f>
        <v>452</v>
      </c>
    </row>
    <row r="5675" spans="1:12">
      <c r="A5675" s="2" t="s">
        <v>10427</v>
      </c>
      <c r="B5675" s="2">
        <v>59149</v>
      </c>
      <c r="C5675" s="2" t="s">
        <v>10428</v>
      </c>
      <c r="D5675" s="2">
        <v>10</v>
      </c>
      <c r="E5675" s="2">
        <v>367</v>
      </c>
      <c r="F5675" s="2">
        <v>0</v>
      </c>
      <c r="G5675" s="2">
        <v>10</v>
      </c>
      <c r="H5675" s="2" t="s">
        <v>12</v>
      </c>
      <c r="I5675" s="2">
        <v>4630019129469</v>
      </c>
      <c r="J5675" s="2" t="s">
        <v>4388</v>
      </c>
      <c r="L5675">
        <f>E5675+F5675</f>
        <v>367</v>
      </c>
    </row>
    <row r="5676" spans="1:12">
      <c r="A5676" s="2" t="s">
        <v>10429</v>
      </c>
      <c r="B5676" s="2">
        <v>82187</v>
      </c>
      <c r="C5676" s="2" t="s">
        <v>10430</v>
      </c>
      <c r="D5676" s="2">
        <v>10</v>
      </c>
      <c r="E5676" s="2">
        <v>38</v>
      </c>
      <c r="F5676" s="2">
        <v>0</v>
      </c>
      <c r="G5676" s="2">
        <v>10</v>
      </c>
      <c r="H5676" s="2" t="s">
        <v>12</v>
      </c>
      <c r="I5676" s="2">
        <v>4680430028476</v>
      </c>
      <c r="J5676" s="2" t="s">
        <v>4388</v>
      </c>
      <c r="L5676">
        <f>E5676+F5676</f>
        <v>38</v>
      </c>
    </row>
    <row r="5677" spans="1:12">
      <c r="A5677" s="2" t="s">
        <v>10431</v>
      </c>
      <c r="B5677" s="2">
        <v>63881</v>
      </c>
      <c r="C5677" s="2" t="s">
        <v>10432</v>
      </c>
      <c r="D5677" s="2">
        <v>10</v>
      </c>
      <c r="E5677" s="2">
        <v>103</v>
      </c>
      <c r="F5677" s="2">
        <v>0</v>
      </c>
      <c r="G5677" s="2">
        <v>10</v>
      </c>
      <c r="H5677" s="2" t="s">
        <v>12</v>
      </c>
      <c r="I5677" s="2">
        <v>4630019129476</v>
      </c>
      <c r="J5677" s="2" t="s">
        <v>4388</v>
      </c>
      <c r="L5677">
        <f>E5677+F5677</f>
        <v>103</v>
      </c>
    </row>
    <row r="5678" spans="1:12">
      <c r="A5678" s="2" t="s">
        <v>10433</v>
      </c>
      <c r="B5678" s="2">
        <v>82188</v>
      </c>
      <c r="C5678" s="2" t="s">
        <v>10434</v>
      </c>
      <c r="D5678" s="2">
        <v>10</v>
      </c>
      <c r="E5678" s="2">
        <v>50</v>
      </c>
      <c r="F5678" s="2">
        <v>0</v>
      </c>
      <c r="G5678" s="2">
        <v>10</v>
      </c>
      <c r="H5678" s="2" t="s">
        <v>12</v>
      </c>
      <c r="I5678" s="2">
        <v>4680430028483</v>
      </c>
      <c r="J5678" s="2" t="s">
        <v>4388</v>
      </c>
      <c r="L5678">
        <f>E5678+F5678</f>
        <v>50</v>
      </c>
    </row>
    <row r="5679" spans="1:12">
      <c r="A5679" s="2" t="s">
        <v>10435</v>
      </c>
      <c r="B5679" s="2">
        <v>82189</v>
      </c>
      <c r="C5679" s="2" t="s">
        <v>10436</v>
      </c>
      <c r="D5679" s="2">
        <v>5</v>
      </c>
      <c r="E5679" s="2">
        <v>45</v>
      </c>
      <c r="F5679" s="2">
        <v>0</v>
      </c>
      <c r="G5679" s="2">
        <v>5</v>
      </c>
      <c r="H5679" s="2" t="s">
        <v>12</v>
      </c>
      <c r="I5679" s="2">
        <v>4680430028490</v>
      </c>
      <c r="J5679" s="2" t="s">
        <v>4388</v>
      </c>
      <c r="L5679">
        <f>E5679+F5679</f>
        <v>45</v>
      </c>
    </row>
    <row r="5680" spans="1:12">
      <c r="A5680" s="2" t="s">
        <v>10437</v>
      </c>
      <c r="B5680" s="2">
        <v>88370</v>
      </c>
      <c r="C5680" s="2" t="s">
        <v>10438</v>
      </c>
      <c r="D5680" s="2">
        <v>5</v>
      </c>
      <c r="E5680" s="2">
        <v>45</v>
      </c>
      <c r="F5680" s="2">
        <v>0</v>
      </c>
      <c r="G5680" s="2">
        <v>5</v>
      </c>
      <c r="H5680" s="2" t="s">
        <v>12</v>
      </c>
      <c r="I5680" s="2">
        <v>4610119808808</v>
      </c>
      <c r="J5680" s="2" t="s">
        <v>4388</v>
      </c>
      <c r="L5680">
        <f>E5680+F5680</f>
        <v>45</v>
      </c>
    </row>
    <row r="5681" spans="1:12">
      <c r="A5681" s="2" t="s">
        <v>10439</v>
      </c>
      <c r="B5681" s="2">
        <v>82190</v>
      </c>
      <c r="C5681" s="2" t="s">
        <v>10440</v>
      </c>
      <c r="D5681" s="2">
        <v>10</v>
      </c>
      <c r="E5681" s="2">
        <v>4</v>
      </c>
      <c r="F5681" s="2">
        <v>0</v>
      </c>
      <c r="G5681" s="2">
        <v>10</v>
      </c>
      <c r="H5681" s="2" t="s">
        <v>12</v>
      </c>
      <c r="I5681" s="2">
        <v>4680430028506</v>
      </c>
      <c r="J5681" s="2" t="s">
        <v>4388</v>
      </c>
      <c r="L5681">
        <f>E5681+F5681</f>
        <v>4</v>
      </c>
    </row>
    <row r="5682" spans="1:12">
      <c r="A5682" s="2" t="s">
        <v>10441</v>
      </c>
      <c r="B5682" s="2">
        <v>82191</v>
      </c>
      <c r="C5682" s="2" t="s">
        <v>10442</v>
      </c>
      <c r="D5682" s="2">
        <v>10</v>
      </c>
      <c r="E5682" s="2">
        <v>261</v>
      </c>
      <c r="F5682" s="2">
        <v>0</v>
      </c>
      <c r="G5682" s="2">
        <v>10</v>
      </c>
      <c r="H5682" s="2" t="s">
        <v>12</v>
      </c>
      <c r="I5682" s="2">
        <v>4680430028513</v>
      </c>
      <c r="J5682" s="2" t="s">
        <v>4388</v>
      </c>
      <c r="L5682">
        <f>E5682+F5682</f>
        <v>261</v>
      </c>
    </row>
    <row r="5683" spans="1:12">
      <c r="A5683" s="2" t="s">
        <v>10443</v>
      </c>
      <c r="B5683" s="2">
        <v>82192</v>
      </c>
      <c r="C5683" s="2" t="s">
        <v>10444</v>
      </c>
      <c r="D5683" s="2">
        <v>10</v>
      </c>
      <c r="E5683" s="2">
        <v>100</v>
      </c>
      <c r="F5683" s="2">
        <v>0</v>
      </c>
      <c r="G5683" s="2">
        <v>10</v>
      </c>
      <c r="H5683" s="2" t="s">
        <v>12</v>
      </c>
      <c r="I5683" s="2">
        <v>4680430028520</v>
      </c>
      <c r="J5683" s="2" t="s">
        <v>4388</v>
      </c>
      <c r="L5683">
        <f>E5683+F5683</f>
        <v>100</v>
      </c>
    </row>
    <row r="5684" spans="1:12">
      <c r="A5684" s="2" t="s">
        <v>10445</v>
      </c>
      <c r="B5684" s="2">
        <v>82193</v>
      </c>
      <c r="C5684" s="2" t="s">
        <v>10446</v>
      </c>
      <c r="D5684" s="2">
        <v>10</v>
      </c>
      <c r="E5684" s="2">
        <v>60</v>
      </c>
      <c r="F5684" s="2">
        <v>0</v>
      </c>
      <c r="G5684" s="2">
        <v>10</v>
      </c>
      <c r="H5684" s="2" t="s">
        <v>12</v>
      </c>
      <c r="I5684" s="2">
        <v>4680430028537</v>
      </c>
      <c r="J5684" s="2" t="s">
        <v>4388</v>
      </c>
      <c r="L5684">
        <f>E5684+F5684</f>
        <v>60</v>
      </c>
    </row>
    <row r="5685" spans="1:12">
      <c r="A5685" s="2" t="s">
        <v>10447</v>
      </c>
      <c r="B5685" s="2">
        <v>82194</v>
      </c>
      <c r="C5685" s="2" t="s">
        <v>10448</v>
      </c>
      <c r="D5685" s="2">
        <v>5</v>
      </c>
      <c r="E5685" s="2">
        <v>5</v>
      </c>
      <c r="F5685" s="2">
        <v>0</v>
      </c>
      <c r="G5685" s="2">
        <v>5</v>
      </c>
      <c r="H5685" s="2" t="s">
        <v>12</v>
      </c>
      <c r="I5685" s="2">
        <v>4680430028544</v>
      </c>
      <c r="J5685" s="2" t="s">
        <v>4388</v>
      </c>
      <c r="L5685">
        <f>E5685+F5685</f>
        <v>5</v>
      </c>
    </row>
    <row r="5686" spans="1:12">
      <c r="A5686" s="2" t="s">
        <v>10449</v>
      </c>
      <c r="B5686" s="2">
        <v>82195</v>
      </c>
      <c r="C5686" s="2" t="s">
        <v>10450</v>
      </c>
      <c r="D5686" s="2">
        <v>5</v>
      </c>
      <c r="E5686" s="2">
        <v>40</v>
      </c>
      <c r="F5686" s="2">
        <v>0</v>
      </c>
      <c r="G5686" s="2">
        <v>5</v>
      </c>
      <c r="H5686" s="2" t="s">
        <v>12</v>
      </c>
      <c r="I5686" s="2">
        <v>4680430028551</v>
      </c>
      <c r="J5686" s="2" t="s">
        <v>4388</v>
      </c>
      <c r="L5686">
        <f>E5686+F5686</f>
        <v>40</v>
      </c>
    </row>
    <row r="5687" spans="1:12">
      <c r="A5687" s="2" t="s">
        <v>10451</v>
      </c>
      <c r="B5687" s="2">
        <v>82196</v>
      </c>
      <c r="C5687" s="2" t="s">
        <v>10452</v>
      </c>
      <c r="D5687" s="2">
        <v>5</v>
      </c>
      <c r="E5687" s="2">
        <v>30</v>
      </c>
      <c r="F5687" s="2">
        <v>0</v>
      </c>
      <c r="G5687" s="2">
        <v>5</v>
      </c>
      <c r="H5687" s="2" t="s">
        <v>12</v>
      </c>
      <c r="I5687" s="2">
        <v>4680430028568</v>
      </c>
      <c r="J5687" s="2" t="s">
        <v>4388</v>
      </c>
      <c r="L5687">
        <f>E5687+F5687</f>
        <v>30</v>
      </c>
    </row>
    <row r="5688" spans="1:12">
      <c r="A5688" s="2" t="s">
        <v>10453</v>
      </c>
      <c r="B5688" s="2">
        <v>88371</v>
      </c>
      <c r="C5688" s="2" t="s">
        <v>10454</v>
      </c>
      <c r="D5688" s="2">
        <v>5</v>
      </c>
      <c r="E5688" s="2">
        <v>27</v>
      </c>
      <c r="F5688" s="2">
        <v>0</v>
      </c>
      <c r="G5688" s="2">
        <v>5</v>
      </c>
      <c r="H5688" s="2" t="s">
        <v>12</v>
      </c>
      <c r="I5688" s="2">
        <v>4610119808815</v>
      </c>
      <c r="J5688" s="2" t="s">
        <v>4388</v>
      </c>
      <c r="L5688">
        <f>E5688+F5688</f>
        <v>27</v>
      </c>
    </row>
    <row r="5689" spans="1:12">
      <c r="A5689" s="2" t="s">
        <v>10455</v>
      </c>
      <c r="B5689" s="2">
        <v>82287</v>
      </c>
      <c r="C5689" s="2" t="s">
        <v>10456</v>
      </c>
      <c r="D5689" s="2">
        <v>5</v>
      </c>
      <c r="E5689" s="2">
        <v>300</v>
      </c>
      <c r="F5689" s="2">
        <v>0</v>
      </c>
      <c r="G5689" s="2">
        <v>5</v>
      </c>
      <c r="H5689" s="2" t="s">
        <v>12</v>
      </c>
      <c r="I5689" s="2">
        <v>4610119800178</v>
      </c>
      <c r="J5689" s="2" t="s">
        <v>4388</v>
      </c>
      <c r="L5689">
        <f>E5689+F5689</f>
        <v>300</v>
      </c>
    </row>
    <row r="5690" spans="1:12">
      <c r="A5690" s="2" t="s">
        <v>10457</v>
      </c>
      <c r="B5690" s="2">
        <v>82727</v>
      </c>
      <c r="C5690" s="2" t="s">
        <v>10458</v>
      </c>
      <c r="D5690" s="2">
        <v>5</v>
      </c>
      <c r="E5690" s="2">
        <v>854</v>
      </c>
      <c r="F5690" s="2">
        <v>0</v>
      </c>
      <c r="G5690" s="2">
        <v>5</v>
      </c>
      <c r="H5690" s="2" t="s">
        <v>12</v>
      </c>
      <c r="I5690" s="2">
        <v>4630042598140</v>
      </c>
      <c r="J5690" s="2" t="s">
        <v>4388</v>
      </c>
      <c r="L5690">
        <f>E5690+F5690</f>
        <v>854</v>
      </c>
    </row>
    <row r="5691" spans="1:12">
      <c r="A5691" s="2" t="s">
        <v>10459</v>
      </c>
      <c r="B5691" s="2">
        <v>82728</v>
      </c>
      <c r="C5691" s="2" t="s">
        <v>10460</v>
      </c>
      <c r="D5691" s="2">
        <v>5</v>
      </c>
      <c r="E5691" s="2">
        <v>150</v>
      </c>
      <c r="F5691" s="2">
        <v>0</v>
      </c>
      <c r="G5691" s="2">
        <v>5</v>
      </c>
      <c r="H5691" s="2" t="s">
        <v>12</v>
      </c>
      <c r="I5691" s="2">
        <v>4630042598157</v>
      </c>
      <c r="J5691" s="2" t="s">
        <v>4388</v>
      </c>
      <c r="L5691">
        <f>E5691+F5691</f>
        <v>150</v>
      </c>
    </row>
    <row r="5692" spans="1:12">
      <c r="A5692" s="2" t="s">
        <v>10461</v>
      </c>
      <c r="B5692" s="2">
        <v>82729</v>
      </c>
      <c r="C5692" s="2" t="s">
        <v>10462</v>
      </c>
      <c r="D5692" s="2">
        <v>5</v>
      </c>
      <c r="E5692" s="2">
        <v>159</v>
      </c>
      <c r="F5692" s="2">
        <v>0</v>
      </c>
      <c r="G5692" s="2">
        <v>5</v>
      </c>
      <c r="H5692" s="2" t="s">
        <v>12</v>
      </c>
      <c r="I5692" s="2">
        <v>4630042598164</v>
      </c>
      <c r="J5692" s="2" t="s">
        <v>4388</v>
      </c>
      <c r="L5692">
        <f>E5692+F5692</f>
        <v>159</v>
      </c>
    </row>
    <row r="5693" spans="1:12">
      <c r="A5693" s="2" t="s">
        <v>10463</v>
      </c>
      <c r="B5693" s="2">
        <v>82288</v>
      </c>
      <c r="C5693" s="2" t="s">
        <v>10464</v>
      </c>
      <c r="D5693" s="2">
        <v>5</v>
      </c>
      <c r="E5693" s="2">
        <v>100</v>
      </c>
      <c r="F5693" s="2">
        <v>0</v>
      </c>
      <c r="G5693" s="2">
        <v>5</v>
      </c>
      <c r="H5693" s="2" t="s">
        <v>12</v>
      </c>
      <c r="I5693" s="2">
        <v>4610119800185</v>
      </c>
      <c r="J5693" s="2" t="s">
        <v>4388</v>
      </c>
      <c r="L5693">
        <f>E5693+F5693</f>
        <v>100</v>
      </c>
    </row>
    <row r="5694" spans="1:12">
      <c r="A5694" s="2" t="s">
        <v>10465</v>
      </c>
      <c r="B5694" s="2">
        <v>82289</v>
      </c>
      <c r="C5694" s="2" t="s">
        <v>10466</v>
      </c>
      <c r="D5694" s="2">
        <v>5</v>
      </c>
      <c r="E5694" s="2">
        <v>70</v>
      </c>
      <c r="F5694" s="2">
        <v>0</v>
      </c>
      <c r="G5694" s="2">
        <v>5</v>
      </c>
      <c r="H5694" s="2" t="s">
        <v>12</v>
      </c>
      <c r="I5694" s="2">
        <v>4610119800192</v>
      </c>
      <c r="J5694" s="2" t="s">
        <v>4388</v>
      </c>
      <c r="L5694">
        <f>E5694+F5694</f>
        <v>70</v>
      </c>
    </row>
    <row r="5695" spans="1:12">
      <c r="A5695" s="2" t="s">
        <v>10467</v>
      </c>
      <c r="B5695" s="2">
        <v>82292</v>
      </c>
      <c r="C5695" s="2" t="s">
        <v>10468</v>
      </c>
      <c r="D5695" s="2">
        <v>5</v>
      </c>
      <c r="E5695" s="2">
        <v>150</v>
      </c>
      <c r="F5695" s="2">
        <v>0</v>
      </c>
      <c r="G5695" s="2">
        <v>5</v>
      </c>
      <c r="H5695" s="2" t="s">
        <v>12</v>
      </c>
      <c r="I5695" s="2">
        <v>4610119801298</v>
      </c>
      <c r="J5695" s="2" t="s">
        <v>4388</v>
      </c>
      <c r="L5695">
        <f>E5695+F5695</f>
        <v>150</v>
      </c>
    </row>
    <row r="5696" spans="1:12">
      <c r="A5696" s="2" t="s">
        <v>10469</v>
      </c>
      <c r="B5696" s="2">
        <v>79694</v>
      </c>
      <c r="C5696" s="2" t="s">
        <v>10470</v>
      </c>
      <c r="D5696" s="2">
        <v>5</v>
      </c>
      <c r="E5696" s="2">
        <v>350</v>
      </c>
      <c r="F5696" s="2">
        <v>0</v>
      </c>
      <c r="G5696" s="2">
        <v>5</v>
      </c>
      <c r="H5696" s="2" t="s">
        <v>12</v>
      </c>
      <c r="I5696" s="2">
        <v>4680430026458</v>
      </c>
      <c r="J5696" s="2" t="s">
        <v>4388</v>
      </c>
      <c r="L5696">
        <f>E5696+F5696</f>
        <v>350</v>
      </c>
    </row>
    <row r="5697" spans="1:12">
      <c r="A5697" s="2" t="s">
        <v>10471</v>
      </c>
      <c r="B5697" s="2">
        <v>79690</v>
      </c>
      <c r="C5697" s="2" t="s">
        <v>10472</v>
      </c>
      <c r="D5697" s="2">
        <v>5</v>
      </c>
      <c r="E5697" s="2">
        <v>0</v>
      </c>
      <c r="F5697" s="2">
        <v>0</v>
      </c>
      <c r="G5697" s="2">
        <v>5</v>
      </c>
      <c r="H5697" s="2" t="s">
        <v>12</v>
      </c>
      <c r="I5697" s="2">
        <v>4680430026489</v>
      </c>
      <c r="J5697" s="2" t="s">
        <v>4388</v>
      </c>
      <c r="L5697">
        <f>E5697+F5697</f>
        <v>0</v>
      </c>
    </row>
    <row r="5698" spans="1:12">
      <c r="A5698" s="2" t="s">
        <v>10473</v>
      </c>
      <c r="B5698" s="2">
        <v>79691</v>
      </c>
      <c r="C5698" s="2" t="s">
        <v>10474</v>
      </c>
      <c r="D5698" s="2">
        <v>5</v>
      </c>
      <c r="E5698" s="2">
        <v>7517</v>
      </c>
      <c r="F5698" s="2">
        <v>0</v>
      </c>
      <c r="G5698" s="2">
        <v>5</v>
      </c>
      <c r="H5698" s="2" t="s">
        <v>12</v>
      </c>
      <c r="I5698" s="2">
        <v>4680430026502</v>
      </c>
      <c r="J5698" s="2" t="s">
        <v>4388</v>
      </c>
      <c r="L5698">
        <f>E5698+F5698</f>
        <v>7517</v>
      </c>
    </row>
    <row r="5699" spans="1:12">
      <c r="A5699" s="2" t="s">
        <v>10475</v>
      </c>
      <c r="B5699" s="2">
        <v>79692</v>
      </c>
      <c r="C5699" s="2" t="s">
        <v>10476</v>
      </c>
      <c r="D5699" s="2">
        <v>5</v>
      </c>
      <c r="E5699" s="2">
        <v>682</v>
      </c>
      <c r="F5699" s="2">
        <v>0</v>
      </c>
      <c r="G5699" s="2">
        <v>5</v>
      </c>
      <c r="H5699" s="2" t="s">
        <v>12</v>
      </c>
      <c r="I5699" s="2">
        <v>4680430026526</v>
      </c>
      <c r="J5699" s="2" t="s">
        <v>4388</v>
      </c>
      <c r="L5699">
        <f>E5699+F5699</f>
        <v>682</v>
      </c>
    </row>
    <row r="5700" spans="1:12">
      <c r="A5700" s="2" t="s">
        <v>10477</v>
      </c>
      <c r="B5700" s="2">
        <v>79693</v>
      </c>
      <c r="C5700" s="2" t="s">
        <v>10478</v>
      </c>
      <c r="D5700" s="2">
        <v>5</v>
      </c>
      <c r="E5700" s="2">
        <v>3072</v>
      </c>
      <c r="F5700" s="2">
        <v>0</v>
      </c>
      <c r="G5700" s="2">
        <v>5</v>
      </c>
      <c r="H5700" s="2" t="s">
        <v>12</v>
      </c>
      <c r="I5700" s="2">
        <v>4680430026540</v>
      </c>
      <c r="J5700" s="2" t="s">
        <v>4388</v>
      </c>
      <c r="L5700">
        <f>E5700+F5700</f>
        <v>3072</v>
      </c>
    </row>
    <row r="5701" spans="1:12">
      <c r="A5701" s="2" t="s">
        <v>10479</v>
      </c>
      <c r="B5701" s="2">
        <v>79695</v>
      </c>
      <c r="C5701" s="2" t="s">
        <v>10480</v>
      </c>
      <c r="D5701" s="2">
        <v>5</v>
      </c>
      <c r="E5701" s="2">
        <v>184</v>
      </c>
      <c r="F5701" s="2">
        <v>0</v>
      </c>
      <c r="G5701" s="2">
        <v>5</v>
      </c>
      <c r="H5701" s="2" t="s">
        <v>12</v>
      </c>
      <c r="I5701" s="2">
        <v>4680430026564</v>
      </c>
      <c r="J5701" s="2" t="s">
        <v>4388</v>
      </c>
      <c r="L5701">
        <f>E5701+F5701</f>
        <v>184</v>
      </c>
    </row>
    <row r="5702" spans="1:12">
      <c r="A5702" s="2" t="s">
        <v>10481</v>
      </c>
      <c r="B5702" s="2">
        <v>79696</v>
      </c>
      <c r="C5702" s="2" t="s">
        <v>10482</v>
      </c>
      <c r="D5702" s="2">
        <v>5</v>
      </c>
      <c r="E5702" s="2">
        <v>120</v>
      </c>
      <c r="F5702" s="2">
        <v>0</v>
      </c>
      <c r="G5702" s="2">
        <v>5</v>
      </c>
      <c r="H5702" s="2" t="s">
        <v>12</v>
      </c>
      <c r="I5702" s="2">
        <v>4680430026588</v>
      </c>
      <c r="J5702" s="2" t="s">
        <v>4388</v>
      </c>
      <c r="L5702">
        <f>E5702+F5702</f>
        <v>120</v>
      </c>
    </row>
    <row r="5703" spans="1:12">
      <c r="A5703" s="2" t="s">
        <v>10483</v>
      </c>
      <c r="B5703" s="2">
        <v>79698</v>
      </c>
      <c r="C5703" s="2" t="s">
        <v>10484</v>
      </c>
      <c r="D5703" s="2">
        <v>5</v>
      </c>
      <c r="E5703" s="2">
        <v>502</v>
      </c>
      <c r="F5703" s="2">
        <v>0</v>
      </c>
      <c r="G5703" s="2">
        <v>5</v>
      </c>
      <c r="H5703" s="2" t="s">
        <v>12</v>
      </c>
      <c r="I5703" s="2">
        <v>4680430026625</v>
      </c>
      <c r="J5703" s="2" t="s">
        <v>4388</v>
      </c>
      <c r="L5703">
        <f>E5703+F5703</f>
        <v>502</v>
      </c>
    </row>
    <row r="5704" spans="1:12">
      <c r="A5704" s="2" t="s">
        <v>10485</v>
      </c>
      <c r="B5704" s="2">
        <v>79700</v>
      </c>
      <c r="C5704" s="2" t="s">
        <v>10486</v>
      </c>
      <c r="D5704" s="2">
        <v>5</v>
      </c>
      <c r="E5704" s="2">
        <v>462</v>
      </c>
      <c r="F5704" s="2">
        <v>0</v>
      </c>
      <c r="G5704" s="2">
        <v>5</v>
      </c>
      <c r="H5704" s="2" t="s">
        <v>12</v>
      </c>
      <c r="I5704" s="2">
        <v>4680430026663</v>
      </c>
      <c r="J5704" s="2" t="s">
        <v>4388</v>
      </c>
      <c r="L5704">
        <f>E5704+F5704</f>
        <v>462</v>
      </c>
    </row>
    <row r="5705" spans="1:12">
      <c r="A5705" s="2" t="s">
        <v>10487</v>
      </c>
      <c r="B5705" s="2">
        <v>79701</v>
      </c>
      <c r="C5705" s="2" t="s">
        <v>10488</v>
      </c>
      <c r="D5705" s="2">
        <v>5</v>
      </c>
      <c r="E5705" s="2">
        <v>5</v>
      </c>
      <c r="F5705" s="2">
        <v>0</v>
      </c>
      <c r="G5705" s="2">
        <v>5</v>
      </c>
      <c r="H5705" s="2" t="s">
        <v>12</v>
      </c>
      <c r="I5705" s="2">
        <v>4680430026687</v>
      </c>
      <c r="J5705" s="2" t="s">
        <v>4388</v>
      </c>
      <c r="L5705">
        <f>E5705+F5705</f>
        <v>5</v>
      </c>
    </row>
    <row r="5706" spans="1:12">
      <c r="A5706" s="2" t="s">
        <v>10489</v>
      </c>
      <c r="B5706" s="2">
        <v>79702</v>
      </c>
      <c r="C5706" s="2" t="s">
        <v>10490</v>
      </c>
      <c r="D5706" s="2">
        <v>5</v>
      </c>
      <c r="E5706" s="2">
        <v>113</v>
      </c>
      <c r="F5706" s="2">
        <v>0</v>
      </c>
      <c r="G5706" s="2">
        <v>5</v>
      </c>
      <c r="H5706" s="2" t="s">
        <v>12</v>
      </c>
      <c r="I5706" s="2">
        <v>4680430026700</v>
      </c>
      <c r="J5706" s="2" t="s">
        <v>4388</v>
      </c>
      <c r="L5706">
        <f>E5706+F5706</f>
        <v>113</v>
      </c>
    </row>
    <row r="5707" spans="1:12">
      <c r="A5707" s="2" t="s">
        <v>10491</v>
      </c>
      <c r="B5707" s="2">
        <v>79705</v>
      </c>
      <c r="C5707" s="2" t="s">
        <v>10492</v>
      </c>
      <c r="D5707" s="2">
        <v>5</v>
      </c>
      <c r="E5707" s="2">
        <v>315</v>
      </c>
      <c r="F5707" s="2">
        <v>0</v>
      </c>
      <c r="G5707" s="2">
        <v>5</v>
      </c>
      <c r="H5707" s="2" t="s">
        <v>12</v>
      </c>
      <c r="I5707" s="2">
        <v>4680430026748</v>
      </c>
      <c r="J5707" s="2" t="s">
        <v>4388</v>
      </c>
      <c r="L5707">
        <f>E5707+F5707</f>
        <v>315</v>
      </c>
    </row>
    <row r="5708" spans="1:12">
      <c r="A5708" s="2" t="s">
        <v>10493</v>
      </c>
      <c r="B5708" s="2">
        <v>79708</v>
      </c>
      <c r="C5708" s="2" t="s">
        <v>10494</v>
      </c>
      <c r="D5708" s="2">
        <v>5</v>
      </c>
      <c r="E5708" s="2">
        <v>5</v>
      </c>
      <c r="F5708" s="2">
        <v>0</v>
      </c>
      <c r="G5708" s="2">
        <v>5</v>
      </c>
      <c r="H5708" s="2" t="s">
        <v>12</v>
      </c>
      <c r="I5708" s="2">
        <v>4680430026786</v>
      </c>
      <c r="J5708" s="2" t="s">
        <v>4388</v>
      </c>
      <c r="L5708">
        <f>E5708+F5708</f>
        <v>5</v>
      </c>
    </row>
    <row r="5709" spans="1:12">
      <c r="A5709" s="2" t="s">
        <v>10495</v>
      </c>
      <c r="B5709" s="2">
        <v>79710</v>
      </c>
      <c r="C5709" s="2" t="s">
        <v>10496</v>
      </c>
      <c r="D5709" s="2">
        <v>5</v>
      </c>
      <c r="E5709" s="2">
        <v>365</v>
      </c>
      <c r="F5709" s="2">
        <v>0</v>
      </c>
      <c r="G5709" s="2">
        <v>5</v>
      </c>
      <c r="H5709" s="2" t="s">
        <v>12</v>
      </c>
      <c r="I5709" s="2">
        <v>4680430026823</v>
      </c>
      <c r="J5709" s="2" t="s">
        <v>4388</v>
      </c>
      <c r="L5709">
        <f>E5709+F5709</f>
        <v>365</v>
      </c>
    </row>
    <row r="5710" spans="1:12">
      <c r="A5710" s="2" t="s">
        <v>10497</v>
      </c>
      <c r="B5710" s="2">
        <v>80736</v>
      </c>
      <c r="C5710" s="2" t="s">
        <v>10498</v>
      </c>
      <c r="D5710" s="2">
        <v>5</v>
      </c>
      <c r="E5710" s="2">
        <v>180</v>
      </c>
      <c r="F5710" s="2">
        <v>0</v>
      </c>
      <c r="G5710" s="2">
        <v>5</v>
      </c>
      <c r="H5710" s="2" t="s">
        <v>12</v>
      </c>
      <c r="I5710" s="2">
        <v>4680430026847</v>
      </c>
      <c r="J5710" s="2" t="s">
        <v>4388</v>
      </c>
      <c r="L5710">
        <f>E5710+F5710</f>
        <v>180</v>
      </c>
    </row>
    <row r="5711" spans="1:12">
      <c r="A5711" s="2" t="s">
        <v>10499</v>
      </c>
      <c r="B5711" s="2">
        <v>80737</v>
      </c>
      <c r="C5711" s="2" t="s">
        <v>10500</v>
      </c>
      <c r="D5711" s="2">
        <v>5</v>
      </c>
      <c r="E5711" s="2">
        <v>665</v>
      </c>
      <c r="F5711" s="2">
        <v>0</v>
      </c>
      <c r="G5711" s="2">
        <v>5</v>
      </c>
      <c r="H5711" s="2" t="s">
        <v>12</v>
      </c>
      <c r="I5711" s="2">
        <v>4680430026854</v>
      </c>
      <c r="J5711" s="2" t="s">
        <v>4388</v>
      </c>
      <c r="L5711">
        <f>E5711+F5711</f>
        <v>665</v>
      </c>
    </row>
    <row r="5712" spans="1:12">
      <c r="A5712" s="2" t="s">
        <v>10501</v>
      </c>
      <c r="B5712" s="2">
        <v>80738</v>
      </c>
      <c r="C5712" s="2" t="s">
        <v>10502</v>
      </c>
      <c r="D5712" s="2">
        <v>5</v>
      </c>
      <c r="E5712" s="2">
        <v>358</v>
      </c>
      <c r="F5712" s="2">
        <v>0</v>
      </c>
      <c r="G5712" s="2">
        <v>5</v>
      </c>
      <c r="H5712" s="2" t="s">
        <v>12</v>
      </c>
      <c r="I5712" s="2">
        <v>4680430026861</v>
      </c>
      <c r="J5712" s="2" t="s">
        <v>4388</v>
      </c>
      <c r="L5712">
        <f>E5712+F5712</f>
        <v>358</v>
      </c>
    </row>
    <row r="5713" spans="1:12">
      <c r="A5713" s="2" t="s">
        <v>10503</v>
      </c>
      <c r="B5713" s="2">
        <v>80739</v>
      </c>
      <c r="C5713" s="2" t="s">
        <v>10504</v>
      </c>
      <c r="D5713" s="2">
        <v>5</v>
      </c>
      <c r="E5713" s="2">
        <v>180</v>
      </c>
      <c r="F5713" s="2">
        <v>0</v>
      </c>
      <c r="G5713" s="2">
        <v>5</v>
      </c>
      <c r="H5713" s="2" t="s">
        <v>12</v>
      </c>
      <c r="I5713" s="2">
        <v>4680430026878</v>
      </c>
      <c r="J5713" s="2" t="s">
        <v>4388</v>
      </c>
      <c r="L5713">
        <f>E5713+F5713</f>
        <v>180</v>
      </c>
    </row>
    <row r="5714" spans="1:12">
      <c r="A5714" s="2" t="s">
        <v>10505</v>
      </c>
      <c r="B5714" s="2">
        <v>80740</v>
      </c>
      <c r="C5714" s="2" t="s">
        <v>10506</v>
      </c>
      <c r="D5714" s="2">
        <v>5</v>
      </c>
      <c r="E5714" s="2">
        <v>120</v>
      </c>
      <c r="F5714" s="2">
        <v>0</v>
      </c>
      <c r="G5714" s="2">
        <v>5</v>
      </c>
      <c r="H5714" s="2" t="s">
        <v>12</v>
      </c>
      <c r="I5714" s="2">
        <v>4680430026885</v>
      </c>
      <c r="J5714" s="2" t="s">
        <v>4388</v>
      </c>
      <c r="L5714">
        <f>E5714+F5714</f>
        <v>120</v>
      </c>
    </row>
    <row r="5715" spans="1:12">
      <c r="A5715" s="2" t="s">
        <v>10507</v>
      </c>
      <c r="B5715" s="2">
        <v>80741</v>
      </c>
      <c r="C5715" s="2" t="s">
        <v>10508</v>
      </c>
      <c r="D5715" s="2">
        <v>5</v>
      </c>
      <c r="E5715" s="2">
        <v>170</v>
      </c>
      <c r="F5715" s="2">
        <v>0</v>
      </c>
      <c r="G5715" s="2">
        <v>5</v>
      </c>
      <c r="H5715" s="2" t="s">
        <v>12</v>
      </c>
      <c r="I5715" s="2">
        <v>4680430026892</v>
      </c>
      <c r="J5715" s="2" t="s">
        <v>4388</v>
      </c>
      <c r="L5715">
        <f>E5715+F5715</f>
        <v>170</v>
      </c>
    </row>
    <row r="5716" spans="1:12">
      <c r="A5716" s="2" t="s">
        <v>10509</v>
      </c>
      <c r="B5716" s="2">
        <v>82275</v>
      </c>
      <c r="C5716" s="2" t="s">
        <v>10510</v>
      </c>
      <c r="D5716" s="2">
        <v>5</v>
      </c>
      <c r="E5716" s="2">
        <v>50</v>
      </c>
      <c r="F5716" s="2">
        <v>0</v>
      </c>
      <c r="G5716" s="2">
        <v>5</v>
      </c>
      <c r="H5716" s="2" t="s">
        <v>12</v>
      </c>
      <c r="I5716" s="2">
        <v>4630042596412</v>
      </c>
      <c r="J5716" s="2" t="s">
        <v>4388</v>
      </c>
      <c r="L5716">
        <f>E5716+F5716</f>
        <v>50</v>
      </c>
    </row>
    <row r="5717" spans="1:12">
      <c r="A5717" s="2" t="s">
        <v>10511</v>
      </c>
      <c r="B5717" s="2">
        <v>80749</v>
      </c>
      <c r="C5717" s="2" t="s">
        <v>10512</v>
      </c>
      <c r="D5717" s="2">
        <v>5</v>
      </c>
      <c r="E5717" s="2">
        <v>40</v>
      </c>
      <c r="F5717" s="2">
        <v>0</v>
      </c>
      <c r="G5717" s="2">
        <v>5</v>
      </c>
      <c r="H5717" s="2" t="s">
        <v>12</v>
      </c>
      <c r="I5717" s="2">
        <v>4630042596429</v>
      </c>
      <c r="J5717" s="2" t="s">
        <v>4388</v>
      </c>
      <c r="L5717">
        <f>E5717+F5717</f>
        <v>40</v>
      </c>
    </row>
    <row r="5718" spans="1:12">
      <c r="A5718" s="2" t="s">
        <v>10513</v>
      </c>
      <c r="B5718" s="2">
        <v>82276</v>
      </c>
      <c r="C5718" s="2" t="s">
        <v>10514</v>
      </c>
      <c r="D5718" s="2">
        <v>5</v>
      </c>
      <c r="E5718" s="2">
        <v>40</v>
      </c>
      <c r="F5718" s="2">
        <v>35</v>
      </c>
      <c r="G5718" s="2">
        <v>5</v>
      </c>
      <c r="H5718" s="2" t="s">
        <v>12</v>
      </c>
      <c r="I5718" s="2">
        <v>4630042596436</v>
      </c>
      <c r="J5718" s="2" t="s">
        <v>4388</v>
      </c>
      <c r="L5718">
        <f>E5718+F5718</f>
        <v>75</v>
      </c>
    </row>
    <row r="5719" spans="1:12">
      <c r="A5719" s="2" t="s">
        <v>10515</v>
      </c>
      <c r="B5719" s="2">
        <v>80742</v>
      </c>
      <c r="C5719" s="2" t="s">
        <v>10516</v>
      </c>
      <c r="D5719" s="2">
        <v>5</v>
      </c>
      <c r="E5719" s="2">
        <v>200</v>
      </c>
      <c r="F5719" s="2">
        <v>0</v>
      </c>
      <c r="G5719" s="2">
        <v>5</v>
      </c>
      <c r="H5719" s="2" t="s">
        <v>12</v>
      </c>
      <c r="I5719" s="2">
        <v>4680430026908</v>
      </c>
      <c r="J5719" s="2" t="s">
        <v>4388</v>
      </c>
      <c r="L5719">
        <f>E5719+F5719</f>
        <v>200</v>
      </c>
    </row>
    <row r="5720" spans="1:12">
      <c r="A5720" s="2" t="s">
        <v>10517</v>
      </c>
      <c r="B5720" s="2">
        <v>80745</v>
      </c>
      <c r="C5720" s="2" t="s">
        <v>10518</v>
      </c>
      <c r="D5720" s="2">
        <v>5</v>
      </c>
      <c r="E5720" s="2">
        <v>250</v>
      </c>
      <c r="F5720" s="2">
        <v>0</v>
      </c>
      <c r="G5720" s="2">
        <v>5</v>
      </c>
      <c r="H5720" s="2" t="s">
        <v>12</v>
      </c>
      <c r="I5720" s="2">
        <v>4680430026939</v>
      </c>
      <c r="J5720" s="2" t="s">
        <v>4388</v>
      </c>
      <c r="L5720">
        <f>E5720+F5720</f>
        <v>250</v>
      </c>
    </row>
    <row r="5721" spans="1:12">
      <c r="A5721" s="2" t="s">
        <v>10519</v>
      </c>
      <c r="B5721" s="2">
        <v>80747</v>
      </c>
      <c r="C5721" s="2" t="s">
        <v>10520</v>
      </c>
      <c r="D5721" s="2">
        <v>5</v>
      </c>
      <c r="E5721" s="2">
        <v>17</v>
      </c>
      <c r="F5721" s="2">
        <v>0</v>
      </c>
      <c r="G5721" s="2">
        <v>5</v>
      </c>
      <c r="H5721" s="2" t="s">
        <v>12</v>
      </c>
      <c r="I5721" s="2">
        <v>4680430026953</v>
      </c>
      <c r="J5721" s="2" t="s">
        <v>4388</v>
      </c>
      <c r="L5721">
        <f>E5721+F5721</f>
        <v>17</v>
      </c>
    </row>
    <row r="5722" spans="1:12">
      <c r="A5722" s="2" t="s">
        <v>10521</v>
      </c>
      <c r="B5722" s="2">
        <v>80748</v>
      </c>
      <c r="C5722" s="2" t="s">
        <v>10522</v>
      </c>
      <c r="D5722" s="2">
        <v>5</v>
      </c>
      <c r="E5722" s="2">
        <v>2</v>
      </c>
      <c r="F5722" s="2">
        <v>0</v>
      </c>
      <c r="G5722" s="2">
        <v>5</v>
      </c>
      <c r="H5722" s="2" t="s">
        <v>12</v>
      </c>
      <c r="I5722" s="2">
        <v>4680430026960</v>
      </c>
      <c r="J5722" s="2" t="s">
        <v>4388</v>
      </c>
      <c r="L5722">
        <f>E5722+F5722</f>
        <v>2</v>
      </c>
    </row>
    <row r="5723" spans="1:12">
      <c r="A5723" s="2" t="s">
        <v>10523</v>
      </c>
      <c r="B5723" s="2">
        <v>82279</v>
      </c>
      <c r="C5723" s="2" t="s">
        <v>10524</v>
      </c>
      <c r="D5723" s="2">
        <v>5</v>
      </c>
      <c r="E5723" s="2">
        <v>20</v>
      </c>
      <c r="F5723" s="2">
        <v>0</v>
      </c>
      <c r="G5723" s="2">
        <v>5</v>
      </c>
      <c r="H5723" s="2" t="s">
        <v>12</v>
      </c>
      <c r="I5723" s="2">
        <v>4630042596467</v>
      </c>
      <c r="J5723" s="2" t="s">
        <v>4388</v>
      </c>
      <c r="L5723">
        <f>E5723+F5723</f>
        <v>20</v>
      </c>
    </row>
    <row r="5724" spans="1:12">
      <c r="A5724" s="2" t="s">
        <v>10525</v>
      </c>
      <c r="B5724" s="2">
        <v>82280</v>
      </c>
      <c r="C5724" s="2" t="s">
        <v>10526</v>
      </c>
      <c r="D5724" s="2">
        <v>5</v>
      </c>
      <c r="E5724" s="2">
        <v>80</v>
      </c>
      <c r="F5724" s="2">
        <v>0</v>
      </c>
      <c r="G5724" s="2">
        <v>5</v>
      </c>
      <c r="H5724" s="2" t="s">
        <v>12</v>
      </c>
      <c r="I5724" s="2">
        <v>4630042596474</v>
      </c>
      <c r="J5724" s="2" t="s">
        <v>4388</v>
      </c>
      <c r="L5724">
        <f>E5724+F5724</f>
        <v>80</v>
      </c>
    </row>
    <row r="5725" spans="1:12">
      <c r="A5725" s="2" t="s">
        <v>10527</v>
      </c>
      <c r="B5725" s="2">
        <v>82281</v>
      </c>
      <c r="C5725" s="2" t="s">
        <v>10528</v>
      </c>
      <c r="D5725" s="2">
        <v>5</v>
      </c>
      <c r="E5725" s="2">
        <v>127</v>
      </c>
      <c r="F5725" s="2">
        <v>0</v>
      </c>
      <c r="G5725" s="2">
        <v>5</v>
      </c>
      <c r="H5725" s="2" t="s">
        <v>12</v>
      </c>
      <c r="I5725" s="2">
        <v>4630042596481</v>
      </c>
      <c r="J5725" s="2" t="s">
        <v>4388</v>
      </c>
      <c r="L5725">
        <f>E5725+F5725</f>
        <v>127</v>
      </c>
    </row>
    <row r="5726" spans="1:12">
      <c r="A5726" s="2" t="s">
        <v>10529</v>
      </c>
      <c r="B5726" s="2">
        <v>82283</v>
      </c>
      <c r="C5726" s="2" t="s">
        <v>10530</v>
      </c>
      <c r="D5726" s="2">
        <v>5</v>
      </c>
      <c r="E5726" s="2">
        <v>5</v>
      </c>
      <c r="F5726" s="2">
        <v>0</v>
      </c>
      <c r="G5726" s="2">
        <v>5</v>
      </c>
      <c r="H5726" s="2" t="s">
        <v>12</v>
      </c>
      <c r="I5726" s="2">
        <v>4630042596498</v>
      </c>
      <c r="J5726" s="2" t="s">
        <v>4388</v>
      </c>
      <c r="L5726">
        <f>E5726+F5726</f>
        <v>5</v>
      </c>
    </row>
    <row r="5727" spans="1:12">
      <c r="A5727" s="2" t="s">
        <v>10531</v>
      </c>
      <c r="B5727" s="2">
        <v>82284</v>
      </c>
      <c r="C5727" s="2" t="s">
        <v>10532</v>
      </c>
      <c r="D5727" s="2">
        <v>5</v>
      </c>
      <c r="E5727" s="2">
        <v>40</v>
      </c>
      <c r="F5727" s="2">
        <v>0</v>
      </c>
      <c r="G5727" s="2">
        <v>5</v>
      </c>
      <c r="H5727" s="2" t="s">
        <v>12</v>
      </c>
      <c r="I5727" s="2">
        <v>4630042596504</v>
      </c>
      <c r="J5727" s="2" t="s">
        <v>4388</v>
      </c>
      <c r="L5727">
        <f>E5727+F5727</f>
        <v>40</v>
      </c>
    </row>
    <row r="5728" spans="1:12">
      <c r="A5728" s="2" t="s">
        <v>10533</v>
      </c>
      <c r="B5728" s="2">
        <v>82285</v>
      </c>
      <c r="C5728" s="2" t="s">
        <v>10534</v>
      </c>
      <c r="D5728" s="2">
        <v>5</v>
      </c>
      <c r="E5728" s="2">
        <v>0</v>
      </c>
      <c r="F5728" s="2">
        <v>0</v>
      </c>
      <c r="G5728" s="2">
        <v>5</v>
      </c>
      <c r="H5728" s="2" t="s">
        <v>12</v>
      </c>
      <c r="I5728" s="2">
        <v>4630042596511</v>
      </c>
      <c r="J5728" s="2" t="s">
        <v>4388</v>
      </c>
      <c r="L5728">
        <f>E5728+F5728</f>
        <v>0</v>
      </c>
    </row>
    <row r="5729" spans="1:12">
      <c r="A5729" s="2" t="s">
        <v>10535</v>
      </c>
      <c r="B5729" s="2">
        <v>88653</v>
      </c>
      <c r="C5729" s="2" t="s">
        <v>10536</v>
      </c>
      <c r="D5729" s="2">
        <v>50</v>
      </c>
      <c r="E5729" s="2">
        <v>3000</v>
      </c>
      <c r="F5729" s="2">
        <v>100</v>
      </c>
      <c r="G5729" s="2">
        <v>50</v>
      </c>
      <c r="H5729" s="2" t="s">
        <v>12</v>
      </c>
      <c r="I5729" s="2">
        <v>4610119807337</v>
      </c>
      <c r="J5729" s="2" t="s">
        <v>4388</v>
      </c>
      <c r="L5729">
        <f>E5729+F5729</f>
        <v>3100</v>
      </c>
    </row>
    <row r="5730" spans="1:12">
      <c r="A5730" s="2" t="s">
        <v>10537</v>
      </c>
      <c r="B5730" s="2">
        <v>88654</v>
      </c>
      <c r="C5730" s="2" t="s">
        <v>10538</v>
      </c>
      <c r="D5730" s="2">
        <v>50</v>
      </c>
      <c r="E5730" s="2">
        <v>3000</v>
      </c>
      <c r="F5730" s="2">
        <v>0</v>
      </c>
      <c r="G5730" s="2">
        <v>50</v>
      </c>
      <c r="H5730" s="2" t="s">
        <v>12</v>
      </c>
      <c r="I5730" s="2">
        <v>4610119807351</v>
      </c>
      <c r="J5730" s="2" t="s">
        <v>4388</v>
      </c>
      <c r="L5730">
        <f>E5730+F5730</f>
        <v>3000</v>
      </c>
    </row>
    <row r="5731" spans="1:12">
      <c r="A5731" s="2" t="s">
        <v>10539</v>
      </c>
      <c r="B5731" s="2">
        <v>88655</v>
      </c>
      <c r="C5731" s="2" t="s">
        <v>10540</v>
      </c>
      <c r="D5731" s="2">
        <v>50</v>
      </c>
      <c r="E5731" s="2">
        <v>3771</v>
      </c>
      <c r="F5731" s="2">
        <v>0</v>
      </c>
      <c r="G5731" s="2">
        <v>50</v>
      </c>
      <c r="H5731" s="2" t="s">
        <v>12</v>
      </c>
      <c r="I5731" s="2">
        <v>4610119807375</v>
      </c>
      <c r="J5731" s="2" t="s">
        <v>4388</v>
      </c>
      <c r="L5731">
        <f>E5731+F5731</f>
        <v>3771</v>
      </c>
    </row>
    <row r="5732" spans="1:12">
      <c r="A5732" s="2" t="s">
        <v>10541</v>
      </c>
      <c r="B5732" s="2">
        <v>88656</v>
      </c>
      <c r="C5732" s="2" t="s">
        <v>10542</v>
      </c>
      <c r="D5732" s="2">
        <v>50</v>
      </c>
      <c r="E5732" s="2">
        <v>2946</v>
      </c>
      <c r="F5732" s="2">
        <v>0</v>
      </c>
      <c r="G5732" s="2">
        <v>50</v>
      </c>
      <c r="H5732" s="2" t="s">
        <v>12</v>
      </c>
      <c r="I5732" s="2">
        <v>4610119807399</v>
      </c>
      <c r="J5732" s="2" t="s">
        <v>4388</v>
      </c>
      <c r="L5732">
        <f>E5732+F5732</f>
        <v>2946</v>
      </c>
    </row>
    <row r="5733" spans="1:12">
      <c r="A5733" s="2" t="s">
        <v>10543</v>
      </c>
      <c r="B5733" s="2">
        <v>88657</v>
      </c>
      <c r="C5733" s="2" t="s">
        <v>10544</v>
      </c>
      <c r="D5733" s="2">
        <v>50</v>
      </c>
      <c r="E5733" s="2">
        <v>0</v>
      </c>
      <c r="F5733" s="2">
        <v>0</v>
      </c>
      <c r="G5733" s="2">
        <v>50</v>
      </c>
      <c r="H5733" s="2" t="s">
        <v>12</v>
      </c>
      <c r="I5733" s="2">
        <v>4610119807412</v>
      </c>
      <c r="J5733" s="2" t="s">
        <v>4388</v>
      </c>
      <c r="L5733">
        <f>E5733+F5733</f>
        <v>0</v>
      </c>
    </row>
    <row r="5734" spans="1:12">
      <c r="A5734" s="2" t="s">
        <v>10545</v>
      </c>
      <c r="B5734" s="2">
        <v>88952</v>
      </c>
      <c r="C5734" s="2" t="s">
        <v>10546</v>
      </c>
      <c r="D5734" s="2">
        <v>1</v>
      </c>
      <c r="E5734" s="2">
        <v>20</v>
      </c>
      <c r="F5734" s="2">
        <v>0</v>
      </c>
      <c r="G5734" s="2">
        <v>1</v>
      </c>
      <c r="H5734" s="2" t="s">
        <v>12</v>
      </c>
      <c r="I5734" s="2">
        <v>4610119809140</v>
      </c>
      <c r="J5734" s="2" t="s">
        <v>4388</v>
      </c>
      <c r="L5734">
        <f>E5734+F5734</f>
        <v>20</v>
      </c>
    </row>
    <row r="5735" spans="1:12">
      <c r="A5735" s="2" t="s">
        <v>10547</v>
      </c>
      <c r="B5735" s="2">
        <v>88953</v>
      </c>
      <c r="C5735" s="2" t="s">
        <v>10548</v>
      </c>
      <c r="D5735" s="2">
        <v>1</v>
      </c>
      <c r="E5735" s="2">
        <v>144</v>
      </c>
      <c r="F5735" s="2">
        <v>0</v>
      </c>
      <c r="G5735" s="2">
        <v>1</v>
      </c>
      <c r="H5735" s="2" t="s">
        <v>12</v>
      </c>
      <c r="I5735" s="2">
        <v>4610119809157</v>
      </c>
      <c r="J5735" s="2" t="s">
        <v>4388</v>
      </c>
      <c r="L5735">
        <f>E5735+F5735</f>
        <v>144</v>
      </c>
    </row>
    <row r="5736" spans="1:12">
      <c r="A5736" s="2" t="s">
        <v>10549</v>
      </c>
      <c r="B5736" s="2">
        <v>88954</v>
      </c>
      <c r="C5736" s="2" t="s">
        <v>10550</v>
      </c>
      <c r="D5736" s="2">
        <v>1</v>
      </c>
      <c r="E5736" s="2">
        <v>495</v>
      </c>
      <c r="F5736" s="2">
        <v>0</v>
      </c>
      <c r="G5736" s="2">
        <v>1</v>
      </c>
      <c r="H5736" s="2" t="s">
        <v>12</v>
      </c>
      <c r="I5736" s="2">
        <v>4610119809164</v>
      </c>
      <c r="J5736" s="2" t="s">
        <v>4388</v>
      </c>
      <c r="L5736">
        <f>E5736+F5736</f>
        <v>495</v>
      </c>
    </row>
    <row r="5737" spans="1:12">
      <c r="A5737" s="2" t="s">
        <v>10551</v>
      </c>
      <c r="B5737" s="2">
        <v>89136</v>
      </c>
      <c r="C5737" s="2" t="s">
        <v>10552</v>
      </c>
      <c r="D5737" s="2">
        <v>1</v>
      </c>
      <c r="E5737" s="2">
        <v>582</v>
      </c>
      <c r="F5737" s="2">
        <v>0</v>
      </c>
      <c r="G5737" s="2">
        <v>1</v>
      </c>
      <c r="H5737" s="2" t="s">
        <v>12</v>
      </c>
      <c r="I5737" s="2">
        <v>4610119809171</v>
      </c>
      <c r="J5737" s="2" t="s">
        <v>4388</v>
      </c>
      <c r="L5737">
        <f>E5737+F5737</f>
        <v>582</v>
      </c>
    </row>
    <row r="5738" spans="1:12">
      <c r="A5738" s="2" t="s">
        <v>10553</v>
      </c>
      <c r="B5738" s="2">
        <v>89137</v>
      </c>
      <c r="C5738" s="2" t="s">
        <v>10554</v>
      </c>
      <c r="D5738" s="2">
        <v>1</v>
      </c>
      <c r="E5738" s="2">
        <v>0</v>
      </c>
      <c r="F5738" s="2">
        <v>0</v>
      </c>
      <c r="G5738" s="2">
        <v>1</v>
      </c>
      <c r="H5738" s="2" t="s">
        <v>12</v>
      </c>
      <c r="I5738" s="2">
        <v>4610119809188</v>
      </c>
      <c r="J5738" s="2" t="s">
        <v>4388</v>
      </c>
      <c r="L5738">
        <f>E5738+F5738</f>
        <v>0</v>
      </c>
    </row>
    <row r="5739" spans="1:12">
      <c r="A5739" s="2" t="s">
        <v>10555</v>
      </c>
      <c r="B5739" s="2">
        <v>84645</v>
      </c>
      <c r="C5739" s="2" t="s">
        <v>10556</v>
      </c>
      <c r="D5739" s="2">
        <v>50</v>
      </c>
      <c r="E5739" s="2">
        <v>6044</v>
      </c>
      <c r="F5739" s="2">
        <v>90</v>
      </c>
      <c r="G5739" s="2">
        <v>50</v>
      </c>
      <c r="H5739" s="2" t="s">
        <v>12</v>
      </c>
      <c r="I5739" s="2">
        <v>4610119801397</v>
      </c>
      <c r="J5739" s="2" t="s">
        <v>4388</v>
      </c>
      <c r="L5739">
        <f>E5739+F5739</f>
        <v>6134</v>
      </c>
    </row>
    <row r="5740" spans="1:12">
      <c r="A5740" s="2" t="s">
        <v>10557</v>
      </c>
      <c r="B5740" s="2">
        <v>78512</v>
      </c>
      <c r="C5740" s="2" t="s">
        <v>10558</v>
      </c>
      <c r="D5740" s="2">
        <v>50</v>
      </c>
      <c r="E5740" s="2">
        <v>26158</v>
      </c>
      <c r="F5740" s="2">
        <v>0</v>
      </c>
      <c r="G5740" s="2">
        <v>50</v>
      </c>
      <c r="H5740" s="2" t="s">
        <v>12</v>
      </c>
      <c r="I5740" s="2">
        <v>4630042597341</v>
      </c>
      <c r="J5740" s="2" t="s">
        <v>4388</v>
      </c>
      <c r="L5740">
        <f>E5740+F5740</f>
        <v>26158</v>
      </c>
    </row>
    <row r="5741" spans="1:12">
      <c r="A5741" s="2" t="s">
        <v>10559</v>
      </c>
      <c r="B5741" s="2">
        <v>78513</v>
      </c>
      <c r="C5741" s="2" t="s">
        <v>10560</v>
      </c>
      <c r="D5741" s="2">
        <v>50</v>
      </c>
      <c r="E5741" s="2">
        <v>25044</v>
      </c>
      <c r="F5741" s="2">
        <v>0</v>
      </c>
      <c r="G5741" s="2">
        <v>50</v>
      </c>
      <c r="H5741" s="2" t="s">
        <v>12</v>
      </c>
      <c r="I5741" s="2">
        <v>4630042597358</v>
      </c>
      <c r="J5741" s="2" t="s">
        <v>4388</v>
      </c>
      <c r="L5741">
        <f>E5741+F5741</f>
        <v>25044</v>
      </c>
    </row>
    <row r="5742" spans="1:12">
      <c r="A5742" s="2" t="s">
        <v>10561</v>
      </c>
      <c r="B5742" s="2">
        <v>78514</v>
      </c>
      <c r="C5742" s="2" t="s">
        <v>10562</v>
      </c>
      <c r="D5742" s="2">
        <v>50</v>
      </c>
      <c r="E5742" s="2">
        <v>4992</v>
      </c>
      <c r="F5742" s="2">
        <v>335</v>
      </c>
      <c r="G5742" s="2">
        <v>50</v>
      </c>
      <c r="H5742" s="2" t="s">
        <v>12</v>
      </c>
      <c r="I5742" s="2">
        <v>4630042597365</v>
      </c>
      <c r="J5742" s="2" t="s">
        <v>4388</v>
      </c>
      <c r="L5742">
        <f>E5742+F5742</f>
        <v>5327</v>
      </c>
    </row>
    <row r="5743" spans="1:12">
      <c r="A5743" s="2" t="s">
        <v>10563</v>
      </c>
      <c r="B5743" s="2">
        <v>78515</v>
      </c>
      <c r="C5743" s="2" t="s">
        <v>10564</v>
      </c>
      <c r="D5743" s="2">
        <v>10</v>
      </c>
      <c r="E5743" s="2">
        <v>1186</v>
      </c>
      <c r="F5743" s="2">
        <v>0</v>
      </c>
      <c r="G5743" s="2">
        <v>10</v>
      </c>
      <c r="H5743" s="2" t="s">
        <v>12</v>
      </c>
      <c r="I5743" s="2">
        <v>4630042597372</v>
      </c>
      <c r="J5743" s="2" t="s">
        <v>4388</v>
      </c>
      <c r="L5743">
        <f>E5743+F5743</f>
        <v>1186</v>
      </c>
    </row>
    <row r="5744" spans="1:12">
      <c r="A5744" s="2" t="s">
        <v>10565</v>
      </c>
      <c r="B5744" s="2">
        <v>78516</v>
      </c>
      <c r="C5744" s="2" t="s">
        <v>9601</v>
      </c>
      <c r="D5744" s="2">
        <v>10</v>
      </c>
      <c r="E5744" s="2">
        <v>473</v>
      </c>
      <c r="F5744" s="2">
        <v>0</v>
      </c>
      <c r="G5744" s="2">
        <v>10</v>
      </c>
      <c r="H5744" s="2" t="s">
        <v>12</v>
      </c>
      <c r="I5744" s="2">
        <v>4630042597389</v>
      </c>
      <c r="J5744" s="2" t="s">
        <v>4388</v>
      </c>
      <c r="L5744">
        <f>E5744+F5744</f>
        <v>473</v>
      </c>
    </row>
    <row r="5745" spans="1:12">
      <c r="A5745" s="2" t="s">
        <v>10566</v>
      </c>
      <c r="B5745" s="2">
        <v>78517</v>
      </c>
      <c r="C5745" s="2" t="s">
        <v>10567</v>
      </c>
      <c r="D5745" s="2">
        <v>10</v>
      </c>
      <c r="E5745" s="2">
        <v>437</v>
      </c>
      <c r="F5745" s="2">
        <v>10</v>
      </c>
      <c r="G5745" s="2">
        <v>10</v>
      </c>
      <c r="H5745" s="2" t="s">
        <v>12</v>
      </c>
      <c r="I5745" s="2">
        <v>4630042597396</v>
      </c>
      <c r="J5745" s="2" t="s">
        <v>4388</v>
      </c>
      <c r="L5745">
        <f>E5745+F5745</f>
        <v>447</v>
      </c>
    </row>
    <row r="5746" spans="1:12">
      <c r="A5746" s="2" t="s">
        <v>10568</v>
      </c>
      <c r="B5746" s="2">
        <v>78861</v>
      </c>
      <c r="C5746" s="2" t="s">
        <v>10569</v>
      </c>
      <c r="D5746" s="2">
        <v>10</v>
      </c>
      <c r="E5746" s="2">
        <v>319</v>
      </c>
      <c r="F5746" s="2">
        <v>0</v>
      </c>
      <c r="G5746" s="2">
        <v>10</v>
      </c>
      <c r="H5746" s="2" t="s">
        <v>12</v>
      </c>
      <c r="I5746" s="2">
        <v>4630042597402</v>
      </c>
      <c r="J5746" s="2" t="s">
        <v>4388</v>
      </c>
      <c r="L5746">
        <f>E5746+F5746</f>
        <v>319</v>
      </c>
    </row>
    <row r="5747" spans="1:12">
      <c r="A5747" s="2" t="s">
        <v>10570</v>
      </c>
      <c r="B5747" s="2">
        <v>84642</v>
      </c>
      <c r="C5747" s="2" t="s">
        <v>10571</v>
      </c>
      <c r="D5747" s="2">
        <v>50</v>
      </c>
      <c r="E5747" s="2">
        <v>1000</v>
      </c>
      <c r="F5747" s="2">
        <v>0</v>
      </c>
      <c r="G5747" s="2">
        <v>50</v>
      </c>
      <c r="H5747" s="2" t="s">
        <v>12</v>
      </c>
      <c r="I5747" s="2">
        <v>4610119801403</v>
      </c>
      <c r="J5747" s="2" t="s">
        <v>4388</v>
      </c>
      <c r="L5747">
        <f>E5747+F5747</f>
        <v>1000</v>
      </c>
    </row>
    <row r="5748" spans="1:12">
      <c r="A5748" s="2" t="s">
        <v>10572</v>
      </c>
      <c r="B5748" s="2">
        <v>83243</v>
      </c>
      <c r="C5748" s="2" t="s">
        <v>10573</v>
      </c>
      <c r="D5748" s="2">
        <v>50</v>
      </c>
      <c r="E5748" s="2">
        <v>1363</v>
      </c>
      <c r="F5748" s="2">
        <v>0</v>
      </c>
      <c r="G5748" s="2">
        <v>50</v>
      </c>
      <c r="H5748" s="2" t="s">
        <v>12</v>
      </c>
      <c r="I5748" s="2">
        <v>4630042597419</v>
      </c>
      <c r="J5748" s="2" t="s">
        <v>4388</v>
      </c>
      <c r="L5748">
        <f>E5748+F5748</f>
        <v>1363</v>
      </c>
    </row>
    <row r="5749" spans="1:12">
      <c r="A5749" s="2" t="s">
        <v>10574</v>
      </c>
      <c r="B5749" s="2">
        <v>83244</v>
      </c>
      <c r="C5749" s="2" t="s">
        <v>10575</v>
      </c>
      <c r="D5749" s="2">
        <v>50</v>
      </c>
      <c r="E5749" s="2">
        <v>1427</v>
      </c>
      <c r="F5749" s="2">
        <v>0</v>
      </c>
      <c r="G5749" s="2">
        <v>50</v>
      </c>
      <c r="H5749" s="2" t="s">
        <v>12</v>
      </c>
      <c r="I5749" s="2">
        <v>4630042597426</v>
      </c>
      <c r="J5749" s="2" t="s">
        <v>4388</v>
      </c>
      <c r="L5749">
        <f>E5749+F5749</f>
        <v>1427</v>
      </c>
    </row>
    <row r="5750" spans="1:12">
      <c r="A5750" s="2" t="s">
        <v>10576</v>
      </c>
      <c r="B5750" s="2">
        <v>83245</v>
      </c>
      <c r="C5750" s="2" t="s">
        <v>10577</v>
      </c>
      <c r="D5750" s="2">
        <v>50</v>
      </c>
      <c r="E5750" s="2">
        <v>594</v>
      </c>
      <c r="F5750" s="2">
        <v>0</v>
      </c>
      <c r="G5750" s="2">
        <v>50</v>
      </c>
      <c r="H5750" s="2" t="s">
        <v>12</v>
      </c>
      <c r="I5750" s="2">
        <v>4630042597433</v>
      </c>
      <c r="J5750" s="2" t="s">
        <v>4388</v>
      </c>
      <c r="L5750">
        <f>E5750+F5750</f>
        <v>594</v>
      </c>
    </row>
    <row r="5751" spans="1:12">
      <c r="A5751" s="2" t="s">
        <v>10578</v>
      </c>
      <c r="B5751" s="2">
        <v>83246</v>
      </c>
      <c r="C5751" s="2" t="s">
        <v>10579</v>
      </c>
      <c r="D5751" s="2">
        <v>10</v>
      </c>
      <c r="E5751" s="2">
        <v>200</v>
      </c>
      <c r="F5751" s="2">
        <v>0</v>
      </c>
      <c r="G5751" s="2">
        <v>10</v>
      </c>
      <c r="H5751" s="2" t="s">
        <v>12</v>
      </c>
      <c r="I5751" s="2">
        <v>4630042597440</v>
      </c>
      <c r="J5751" s="2" t="s">
        <v>4388</v>
      </c>
      <c r="L5751">
        <f>E5751+F5751</f>
        <v>200</v>
      </c>
    </row>
    <row r="5752" spans="1:12">
      <c r="A5752" s="2" t="s">
        <v>10580</v>
      </c>
      <c r="B5752" s="2">
        <v>83247</v>
      </c>
      <c r="C5752" s="2" t="s">
        <v>10581</v>
      </c>
      <c r="D5752" s="2">
        <v>10</v>
      </c>
      <c r="E5752" s="2">
        <v>200</v>
      </c>
      <c r="F5752" s="2">
        <v>0</v>
      </c>
      <c r="G5752" s="2">
        <v>10</v>
      </c>
      <c r="H5752" s="2" t="s">
        <v>12</v>
      </c>
      <c r="I5752" s="2">
        <v>4630042597457</v>
      </c>
      <c r="J5752" s="2" t="s">
        <v>4388</v>
      </c>
      <c r="L5752">
        <f>E5752+F5752</f>
        <v>200</v>
      </c>
    </row>
    <row r="5753" spans="1:12">
      <c r="A5753" s="2" t="s">
        <v>10582</v>
      </c>
      <c r="B5753" s="2">
        <v>83248</v>
      </c>
      <c r="C5753" s="2" t="s">
        <v>10583</v>
      </c>
      <c r="D5753" s="2">
        <v>10</v>
      </c>
      <c r="E5753" s="2">
        <v>265</v>
      </c>
      <c r="F5753" s="2">
        <v>0</v>
      </c>
      <c r="G5753" s="2">
        <v>10</v>
      </c>
      <c r="H5753" s="2" t="s">
        <v>12</v>
      </c>
      <c r="I5753" s="2">
        <v>4630042597464</v>
      </c>
      <c r="J5753" s="2" t="s">
        <v>4388</v>
      </c>
      <c r="L5753">
        <f>E5753+F5753</f>
        <v>265</v>
      </c>
    </row>
    <row r="5754" spans="1:12">
      <c r="A5754" s="2" t="s">
        <v>10584</v>
      </c>
      <c r="B5754" s="2">
        <v>83249</v>
      </c>
      <c r="C5754" s="2" t="s">
        <v>10585</v>
      </c>
      <c r="D5754" s="2">
        <v>10</v>
      </c>
      <c r="E5754" s="2">
        <v>200</v>
      </c>
      <c r="F5754" s="2">
        <v>0</v>
      </c>
      <c r="G5754" s="2">
        <v>10</v>
      </c>
      <c r="H5754" s="2" t="s">
        <v>12</v>
      </c>
      <c r="I5754" s="2">
        <v>4630042597471</v>
      </c>
      <c r="J5754" s="2" t="s">
        <v>4388</v>
      </c>
      <c r="L5754">
        <f>E5754+F5754</f>
        <v>200</v>
      </c>
    </row>
    <row r="5755" spans="1:12">
      <c r="A5755" s="2" t="s">
        <v>10586</v>
      </c>
      <c r="B5755" s="2">
        <v>83236</v>
      </c>
      <c r="C5755" s="2" t="s">
        <v>10587</v>
      </c>
      <c r="D5755" s="2">
        <v>10</v>
      </c>
      <c r="E5755" s="2">
        <v>456</v>
      </c>
      <c r="F5755" s="2">
        <v>0</v>
      </c>
      <c r="G5755" s="2">
        <v>10</v>
      </c>
      <c r="H5755" s="2" t="s">
        <v>12</v>
      </c>
      <c r="I5755" s="2">
        <v>4630042597488</v>
      </c>
      <c r="J5755" s="2" t="s">
        <v>4388</v>
      </c>
      <c r="L5755">
        <f>E5755+F5755</f>
        <v>456</v>
      </c>
    </row>
    <row r="5756" spans="1:12">
      <c r="A5756" s="2" t="s">
        <v>10588</v>
      </c>
      <c r="B5756" s="2">
        <v>83237</v>
      </c>
      <c r="C5756" s="2" t="s">
        <v>10589</v>
      </c>
      <c r="D5756" s="2">
        <v>10</v>
      </c>
      <c r="E5756" s="2">
        <v>557</v>
      </c>
      <c r="F5756" s="2">
        <v>0</v>
      </c>
      <c r="G5756" s="2">
        <v>10</v>
      </c>
      <c r="H5756" s="2" t="s">
        <v>12</v>
      </c>
      <c r="I5756" s="2">
        <v>4630042597495</v>
      </c>
      <c r="J5756" s="2" t="s">
        <v>4388</v>
      </c>
      <c r="L5756">
        <f>E5756+F5756</f>
        <v>557</v>
      </c>
    </row>
    <row r="5757" spans="1:12">
      <c r="A5757" s="2" t="s">
        <v>10590</v>
      </c>
      <c r="B5757" s="2">
        <v>83238</v>
      </c>
      <c r="C5757" s="2" t="s">
        <v>10384</v>
      </c>
      <c r="D5757" s="2">
        <v>10</v>
      </c>
      <c r="E5757" s="2">
        <v>200</v>
      </c>
      <c r="F5757" s="2">
        <v>0</v>
      </c>
      <c r="G5757" s="2">
        <v>10</v>
      </c>
      <c r="H5757" s="2" t="s">
        <v>12</v>
      </c>
      <c r="I5757" s="2">
        <v>4630042597501</v>
      </c>
      <c r="J5757" s="2" t="s">
        <v>4388</v>
      </c>
      <c r="L5757">
        <f>E5757+F5757</f>
        <v>200</v>
      </c>
    </row>
    <row r="5758" spans="1:12">
      <c r="A5758" s="2" t="s">
        <v>10591</v>
      </c>
      <c r="B5758" s="2">
        <v>83239</v>
      </c>
      <c r="C5758" s="2" t="s">
        <v>10592</v>
      </c>
      <c r="D5758" s="2">
        <v>10</v>
      </c>
      <c r="E5758" s="2">
        <v>200</v>
      </c>
      <c r="F5758" s="2">
        <v>0</v>
      </c>
      <c r="G5758" s="2">
        <v>10</v>
      </c>
      <c r="H5758" s="2" t="s">
        <v>12</v>
      </c>
      <c r="I5758" s="2">
        <v>4630042597518</v>
      </c>
      <c r="J5758" s="2" t="s">
        <v>4388</v>
      </c>
      <c r="L5758">
        <f>E5758+F5758</f>
        <v>200</v>
      </c>
    </row>
    <row r="5759" spans="1:12">
      <c r="A5759" s="2" t="s">
        <v>10593</v>
      </c>
      <c r="B5759" s="2">
        <v>83240</v>
      </c>
      <c r="C5759" s="2" t="s">
        <v>1218</v>
      </c>
      <c r="D5759" s="2">
        <v>10</v>
      </c>
      <c r="E5759" s="2">
        <v>200</v>
      </c>
      <c r="F5759" s="2">
        <v>0</v>
      </c>
      <c r="G5759" s="2">
        <v>10</v>
      </c>
      <c r="H5759" s="2" t="s">
        <v>12</v>
      </c>
      <c r="I5759" s="2">
        <v>4630042597525</v>
      </c>
      <c r="J5759" s="2" t="s">
        <v>4388</v>
      </c>
      <c r="L5759">
        <f>E5759+F5759</f>
        <v>200</v>
      </c>
    </row>
    <row r="5760" spans="1:12">
      <c r="A5760" s="2" t="s">
        <v>10594</v>
      </c>
      <c r="B5760" s="2">
        <v>83241</v>
      </c>
      <c r="C5760" s="2" t="s">
        <v>10595</v>
      </c>
      <c r="D5760" s="2">
        <v>10</v>
      </c>
      <c r="E5760" s="2">
        <v>0</v>
      </c>
      <c r="F5760" s="2">
        <v>0</v>
      </c>
      <c r="G5760" s="2">
        <v>10</v>
      </c>
      <c r="H5760" s="2" t="s">
        <v>12</v>
      </c>
      <c r="I5760" s="2">
        <v>4630042597532</v>
      </c>
      <c r="J5760" s="2" t="s">
        <v>4388</v>
      </c>
      <c r="L5760">
        <f>E5760+F5760</f>
        <v>0</v>
      </c>
    </row>
  </sheetData>
  <sheetProtection sheet="0" objects="0" scenarios="0" formatCells="0" formatColumns="0" formatRows="0" insertColumns="0" insertRows="0" insertHyperlinks="0" deleteColumns="0" deleteRows="0" sort="0" autoFilter="0" pivotTables="0" selectLockedCells="0" selectUnlockedCells="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Скл.Ост. 16.03.2026 (17)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KBT</dc:creator>
  <cp:lastModifiedBy>16.03.2026 (17)</cp:lastModifiedBy>
  <dcterms:created xsi:type="dcterms:W3CDTF">2026-03-16T18:01:14+03:00</dcterms:created>
  <dcterms:modified xsi:type="dcterms:W3CDTF">2026-03-16T18:01:14+03:00</dcterms:modified>
  <dc:title>Складские остатки КВТ</dc:title>
  <dc:description/>
  <dc:subject/>
  <cp:keywords/>
  <cp:category/>
</cp:coreProperties>
</file>