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<sst xmlns="http://schemas.openxmlformats.org/spreadsheetml/2006/main" count="4012" uniqueCount="2934">
  <si>
    <t xml:space="preserve">Остатки и доступность товаров</t>
  </si>
  <si>
    <t xml:space="preserve">Параметры:</t>
  </si>
  <si>
    <t xml:space="preserve">Количество товаров: В единицах хранения</t>
  </si>
  <si>
    <t xml:space="preserve">Отбор:</t>
  </si>
  <si>
    <t xml:space="preserve">Склад В группе из списка "Основной склад ООО "Адван..." И
Номенклатура.Ценовая группа Заполнено</t>
  </si>
  <si>
    <t xml:space="preserve">Номенклатура.Код</t>
  </si>
  <si>
    <t xml:space="preserve">Номенклатура</t>
  </si>
  <si>
    <t xml:space="preserve">Номенклатура.Ценовая группа</t>
  </si>
  <si>
    <t xml:space="preserve">Ед. изм.</t>
  </si>
  <si>
    <t xml:space="preserve">Остаток</t>
  </si>
  <si>
    <t xml:space="preserve">АБ-00011626</t>
  </si>
  <si>
    <t xml:space="preserve">ABP 125x40 Большегрузное колесо, полиуретан, обод-алюминий</t>
  </si>
  <si>
    <t xml:space="preserve">ABP 125x40</t>
  </si>
  <si>
    <t xml:space="preserve">шт</t>
  </si>
  <si>
    <t xml:space="preserve">АБ-00011903</t>
  </si>
  <si>
    <t xml:space="preserve">ABP 200 Большегрузное колесо, полиуретан, обод-алюминий</t>
  </si>
  <si>
    <t xml:space="preserve">ABP 200</t>
  </si>
  <si>
    <t xml:space="preserve">АБ-00008604</t>
  </si>
  <si>
    <t xml:space="preserve">AC 25, Гидрав тележка 2500 кг, 1150х550мм, нейлон.колесо,дв.нейлон.ролики</t>
  </si>
  <si>
    <t xml:space="preserve">AC25-1150x550-N/N</t>
  </si>
  <si>
    <t xml:space="preserve">АБ-00008165</t>
  </si>
  <si>
    <t xml:space="preserve">AC 25, Гидрав тележка 2500 кг, 1150х550мм, полиур.колесо,дв.пол.ролик, цвет красный</t>
  </si>
  <si>
    <t xml:space="preserve">AC25-1150x550-P/P</t>
  </si>
  <si>
    <t xml:space="preserve">АБ-00008034</t>
  </si>
  <si>
    <t xml:space="preserve">AC 25, Гидрав тележка 2500 кг, 1150х550мм, полиур.колесо,дв.пол.ролик, цвет синий</t>
  </si>
  <si>
    <t xml:space="preserve">АБ-00008170</t>
  </si>
  <si>
    <t xml:space="preserve">AC 25, Гидрав тележка 2500 кг, 1150х550мм, резин.колесо,дв.пол.ролик, цвет красный</t>
  </si>
  <si>
    <t xml:space="preserve">AC25-1150x550-R/P</t>
  </si>
  <si>
    <t xml:space="preserve">АБ-00008168</t>
  </si>
  <si>
    <t xml:space="preserve">AC 25, Гидрав. тележка 2500 кг, 1150х550мм, резин.колесо,двойные пол.ролик,цвет синий</t>
  </si>
  <si>
    <t xml:space="preserve">АБ-00008786</t>
  </si>
  <si>
    <t xml:space="preserve">AC 25, Гидравл тележка 2500 кг, 1150х550мм, резин.колесо,дв.полиур.ролик</t>
  </si>
  <si>
    <t xml:space="preserve">АБ-00011495</t>
  </si>
  <si>
    <t xml:space="preserve">AC 25, Гидравлическая тележка 2500 кг, 1150х550мм, нейлон.колесо,дв.нейлон.ролик цвет красный</t>
  </si>
  <si>
    <t xml:space="preserve">АБ-00010305</t>
  </si>
  <si>
    <t xml:space="preserve">AC 25, Гидравлическая тележка 2500 кг, 1150х550мм, нейлон.колесо,дв.нейлон.ролик цвет синий</t>
  </si>
  <si>
    <t xml:space="preserve">АБ-00009796</t>
  </si>
  <si>
    <t xml:space="preserve">AC 25, Гидравлическая тележка 2500 кг, 1150х550мм, пол.колесо,дв.пол.ролик</t>
  </si>
  <si>
    <t xml:space="preserve">АБ-00008276</t>
  </si>
  <si>
    <t xml:space="preserve">AC 25, Гидравлическая тележка 2500 кг, 1500х550мм, полиур.колесо,двойные полиур.ролики, цвет красный</t>
  </si>
  <si>
    <t xml:space="preserve">AC25-1500x550-P/P</t>
  </si>
  <si>
    <t xml:space="preserve">АБ-00008171</t>
  </si>
  <si>
    <t xml:space="preserve">AC 25, Гидравлическая тележка 2500 кг, 800х550мм, пол.колесо,двойн.пол.ролики, цвет красный</t>
  </si>
  <si>
    <t xml:space="preserve">AC25-800x550-P/P</t>
  </si>
  <si>
    <t xml:space="preserve">АБ-00008166</t>
  </si>
  <si>
    <t xml:space="preserve">AC 25, Гидравлическая тележка 2500 кг,1800х550мм, полиурет.колесо,двойные полиур.рол. цвет красный</t>
  </si>
  <si>
    <t xml:space="preserve">AC25-1800x550-P/P</t>
  </si>
  <si>
    <t xml:space="preserve">АБ-00008485</t>
  </si>
  <si>
    <t xml:space="preserve">AC 25,Гидравлическая тележка 2500кг,2000х550мм,полиур.колесо,дв.полиур.ролик, цвет красный</t>
  </si>
  <si>
    <t xml:space="preserve">AC25-2000x550-P/P</t>
  </si>
  <si>
    <t xml:space="preserve">АБ-00008697</t>
  </si>
  <si>
    <t xml:space="preserve">AC 30, Гидравлическая тележка 3000 кг, 1150х550мм, полиур.колесо,дв. пол. ролик, цвет красный</t>
  </si>
  <si>
    <t xml:space="preserve">AC30-1150x550-P/P</t>
  </si>
  <si>
    <t xml:space="preserve">АБ-00008167</t>
  </si>
  <si>
    <t xml:space="preserve">AC 30, Гидравлическая тележка 3000 кг, 1150х550мм, резин.колесо,дв. пол. ролик, цвет красный</t>
  </si>
  <si>
    <t xml:space="preserve">AC30-1150x550-R/P</t>
  </si>
  <si>
    <t xml:space="preserve">АБ-00013353</t>
  </si>
  <si>
    <t xml:space="preserve">AC 35, Гидравлическая тележка 3500 кг, 1150х550мм, полиур.колесо, дв. пол. ролики, цвет желтый</t>
  </si>
  <si>
    <t xml:space="preserve">AC35-1150x550-P/P</t>
  </si>
  <si>
    <t xml:space="preserve">АБ-00013354</t>
  </si>
  <si>
    <t xml:space="preserve">AC 35, Гидравлическая тележка 3500 кг, 1150х550мм, полиур.колесо, дв. пол. ролики, цвет красный</t>
  </si>
  <si>
    <t xml:space="preserve">АБ-00013355</t>
  </si>
  <si>
    <t xml:space="preserve">AC 35, Гидравлическая тележка 3500 кг, 1150х550мм, полиур.колесо, дв. пол. ролики, цвет синий</t>
  </si>
  <si>
    <t xml:space="preserve">АБ-00008924</t>
  </si>
  <si>
    <t xml:space="preserve">AC 50, Гидравлическая тележка 5000 кг, 1150х550мм, полиурет.колесо, двойн.полиурет.ролики, цвет красный</t>
  </si>
  <si>
    <t xml:space="preserve">AC50-1150x550-P/P</t>
  </si>
  <si>
    <t xml:space="preserve">АБ-00008701</t>
  </si>
  <si>
    <t xml:space="preserve">AC-LOW52, Гидравлическая тележка 2000 кг, высота подъема 52-145мм, размер вил 1150х550мм, полиур.колесо, двойные полиур.ролики, цвет красный</t>
  </si>
  <si>
    <t xml:space="preserve">AC-LOW52</t>
  </si>
  <si>
    <t xml:space="preserve">АБ-00012689</t>
  </si>
  <si>
    <t xml:space="preserve">AF-200F Воздушный фильтр  для мотора LONCIN G200F</t>
  </si>
  <si>
    <t xml:space="preserve">AF-200F</t>
  </si>
  <si>
    <t xml:space="preserve">АБ-00013598</t>
  </si>
  <si>
    <t xml:space="preserve">AF-200H Воздушный фильтр для мотора LONCIN H200F</t>
  </si>
  <si>
    <t xml:space="preserve">AF-200H</t>
  </si>
  <si>
    <t xml:space="preserve">АБ-00012690</t>
  </si>
  <si>
    <t xml:space="preserve">AF-270F Воздушный фильтр  для мотора  LONCIN G270F</t>
  </si>
  <si>
    <t xml:space="preserve">AF-270F</t>
  </si>
  <si>
    <t xml:space="preserve">АБ-00012691</t>
  </si>
  <si>
    <t xml:space="preserve">AF-390F Воздушный фильтр  для мотора LONCIN G390F</t>
  </si>
  <si>
    <t xml:space="preserve">AF-390F</t>
  </si>
  <si>
    <t xml:space="preserve">АБ-00013599</t>
  </si>
  <si>
    <t xml:space="preserve">AF-390K Воздушный фильтр для мотора GX390 для RF-R330H</t>
  </si>
  <si>
    <t xml:space="preserve">AF-390K</t>
  </si>
  <si>
    <t xml:space="preserve">АБ-00012675</t>
  </si>
  <si>
    <t xml:space="preserve">AF-G200F Элемент воздушнго фильтра G200F</t>
  </si>
  <si>
    <t xml:space="preserve">AF-G200F</t>
  </si>
  <si>
    <t xml:space="preserve">АБ-00013588</t>
  </si>
  <si>
    <t xml:space="preserve">BKB 100x30 Колесо термостойкое, фенол</t>
  </si>
  <si>
    <t xml:space="preserve">BKB 100x30</t>
  </si>
  <si>
    <t xml:space="preserve">АБ-00008597</t>
  </si>
  <si>
    <t xml:space="preserve">BKB 80*30 Колесо термостойкое, фенол</t>
  </si>
  <si>
    <t xml:space="preserve">BKB 80</t>
  </si>
  <si>
    <t xml:space="preserve">АБ-00012518</t>
  </si>
  <si>
    <t xml:space="preserve">BP3033, Самоходный подборщик заказов, грузоподъёмность 300 кг, высота подъёма 3300 мм, 150Ач (Комплект)</t>
  </si>
  <si>
    <t xml:space="preserve">BP3033</t>
  </si>
  <si>
    <t xml:space="preserve">АБ-00010675</t>
  </si>
  <si>
    <t xml:space="preserve">BP3045, Самоходный подборщик заказов, грузоподъёмность 300 кг, высота подъёма 4500 мм, 150Ач</t>
  </si>
  <si>
    <t xml:space="preserve">BP3045</t>
  </si>
  <si>
    <t xml:space="preserve">АБ-00012416</t>
  </si>
  <si>
    <t xml:space="preserve">BP3045, Самоходный подборщик заказов, грузоподъёмность 300 кг, высота подъёма 4500 мм, 150Ач (Комплект)</t>
  </si>
  <si>
    <t xml:space="preserve">АБ-00008004</t>
  </si>
  <si>
    <t xml:space="preserve">C 46 Колесо на ось, черн. рез. (80)</t>
  </si>
  <si>
    <t xml:space="preserve">C 46</t>
  </si>
  <si>
    <t xml:space="preserve">АБ-00008273</t>
  </si>
  <si>
    <t xml:space="preserve">C 54 Колесо на ось, черн. рез. (48)</t>
  </si>
  <si>
    <t xml:space="preserve">C 54</t>
  </si>
  <si>
    <t xml:space="preserve">АБ-00008215</t>
  </si>
  <si>
    <t xml:space="preserve">C 63 Колесо на ось, черн. рез. (26)</t>
  </si>
  <si>
    <t xml:space="preserve">C 63</t>
  </si>
  <si>
    <t xml:space="preserve">АБ-00008005</t>
  </si>
  <si>
    <t xml:space="preserve">C 80 Колесо на ось, черн. рез. (15)</t>
  </si>
  <si>
    <t xml:space="preserve">C 80</t>
  </si>
  <si>
    <t xml:space="preserve">АБ-00008548</t>
  </si>
  <si>
    <t xml:space="preserve">C 85 Колесо на ось, черн. рез. (10)</t>
  </si>
  <si>
    <t xml:space="preserve">C 85</t>
  </si>
  <si>
    <t xml:space="preserve">АБ-00008006</t>
  </si>
  <si>
    <t xml:space="preserve">C 92 Колесо на ось, черн. рез. (180)</t>
  </si>
  <si>
    <t xml:space="preserve">C 92</t>
  </si>
  <si>
    <t xml:space="preserve">АБ-00012676</t>
  </si>
  <si>
    <t xml:space="preserve">C-50 Коврик полиуретановый для виброплиты NORSU RS-50</t>
  </si>
  <si>
    <t xml:space="preserve">C-50</t>
  </si>
  <si>
    <t xml:space="preserve">АБ-00012678</t>
  </si>
  <si>
    <t xml:space="preserve">C-70 Коврик полиуретановый для виброплиты NORSU RS-70</t>
  </si>
  <si>
    <t xml:space="preserve">C-70</t>
  </si>
  <si>
    <t xml:space="preserve">АБ-00012679</t>
  </si>
  <si>
    <t xml:space="preserve">C-80 Коврик полиуретановый для виброплиты NORSU RS-80</t>
  </si>
  <si>
    <t xml:space="preserve">C-80</t>
  </si>
  <si>
    <t xml:space="preserve">АБ-00012680</t>
  </si>
  <si>
    <t xml:space="preserve">C-90 Коврик полиуретановый для виброплиты NORSU RS-90</t>
  </si>
  <si>
    <t xml:space="preserve">C-90</t>
  </si>
  <si>
    <t xml:space="preserve">АБ-00011025</t>
  </si>
  <si>
    <t xml:space="preserve">CG25, Гидравлическая тележка из оцинкованной стали 2500кг, 1150х540мм, нейлон.колесо, двойные нейлон.ролики</t>
  </si>
  <si>
    <t xml:space="preserve">CG25-1150x540-N/N</t>
  </si>
  <si>
    <t xml:space="preserve">АБ-00011506</t>
  </si>
  <si>
    <t xml:space="preserve">CPCD15, вилочный погрузчик, дизельный двигатель Isuzu C240, грузоподъёмность 1500 кг, высота подъёма 3000 мм, вилы 1070 мм, 3 линии гидравлики</t>
  </si>
  <si>
    <t xml:space="preserve">CPCD15-WS5K2-M300-3W</t>
  </si>
  <si>
    <t xml:space="preserve">АБ-00011414</t>
  </si>
  <si>
    <t xml:space="preserve">CPCD18, вилочный погрузчик, дизельный двигатель Isuzu C240, грузоподъёмность 1800 кг, высота подъёма 3000 мм, вилы 1070 мм, 3 линии гидравлики</t>
  </si>
  <si>
    <t xml:space="preserve">CPCD18-WS5K2-M300-3W</t>
  </si>
  <si>
    <t xml:space="preserve">АБ-00011415</t>
  </si>
  <si>
    <t xml:space="preserve">CPCD18, вилочный погрузчик, дизельный двигатель Isuzu C240, грузоподъёмность 1800 кг, высота подъёма 4800 мм, вилы 1070 мм, ss/ffl</t>
  </si>
  <si>
    <t xml:space="preserve">CPCD18-WS5K2-ZSM480-SS</t>
  </si>
  <si>
    <t xml:space="preserve">АБ-00013660</t>
  </si>
  <si>
    <t xml:space="preserve">CPCD18, вилочный погрузчик, дизельный двигатель Xinchang 485, грузоподъёмность 1800 кг, высота nодъёма 4800 мм, вилы 1070 мм, ffl (без ss)</t>
  </si>
  <si>
    <t xml:space="preserve">CPCD18-XCK2-ZSM480-SS</t>
  </si>
  <si>
    <t xml:space="preserve">АБ-00011524</t>
  </si>
  <si>
    <t xml:space="preserve">CPCD25 вилочный погрузчик, дизельный двигатель Isuzu C240, грузоподъемность 2500 кг, высота подъёма 4800 мм, вилы 1070 мм, ss/ffl</t>
  </si>
  <si>
    <t xml:space="preserve">CPCD25-WS1K2-ZSM480-SS</t>
  </si>
  <si>
    <t xml:space="preserve">АБ-00011590</t>
  </si>
  <si>
    <t xml:space="preserve">CPCD25, вилочный погрузчик, дизельный двигатель Isuzu C240, грузоподъёмность 2500 кг, высота подъёма 3000 мм, вилы 1070 мм, 3 линии гидравлики</t>
  </si>
  <si>
    <t xml:space="preserve">CPCD25-WS1K2-M300-3W</t>
  </si>
  <si>
    <t xml:space="preserve">АБ-00011508</t>
  </si>
  <si>
    <t xml:space="preserve">CPCD35, вилочный погрузчик, дизельный двигатель Isuzu 4JG2, грузоподъёмность 3500 кг, высота подъёма 3000 мм, вилы 1150 мм, 3 линии гидравлики</t>
  </si>
  <si>
    <t xml:space="preserve">CPCD35-W4K2-M300-3W</t>
  </si>
  <si>
    <t xml:space="preserve">АБ-00011480</t>
  </si>
  <si>
    <t xml:space="preserve">CPD15, вилочный погрузчик,эл. двигатель,мощность 8кВт,грузоподъёмн. 1500кг,высота подъёма 3000мм,вилы 1070мм,АКБ свинцово-кислотн. 48V/400Ah, 3 линии</t>
  </si>
  <si>
    <t xml:space="preserve">CPD15-HA2-M300-3W</t>
  </si>
  <si>
    <t xml:space="preserve">АБ-00011411</t>
  </si>
  <si>
    <t xml:space="preserve">CPD15, вилочный погрузчик,эл. двигатель,мощность 8кВт,грузоподъёмн. 1500кг,высота подъёма 4800мм,вилы 1070мм,АКБ свинцово-кислотн. 48V/400Ah, ss/ffl</t>
  </si>
  <si>
    <t xml:space="preserve">CPD15-HA2-ZSM480-SS</t>
  </si>
  <si>
    <t xml:space="preserve">АБ-00011492</t>
  </si>
  <si>
    <t xml:space="preserve">CPD18, вилочный погрузчик,эл. двигатель,мощность 8кВт,грузоподъёмн. 1750кг,высота подъёма 4800мм,вилы 1070мм,АКБ свинцово-кислотн. 48V/480Ah, ss/ffl</t>
  </si>
  <si>
    <t xml:space="preserve">CPD18-HC2-ZSM480-SS</t>
  </si>
  <si>
    <t xml:space="preserve">АБ-00011493</t>
  </si>
  <si>
    <t xml:space="preserve">CPD25, вилочный погрузчик,эл. двигатель,мощность 11кВт,грузоподъёмн. 2500кг,высота подъёма 3000мм,вилы 1070мм,АКБ свинцово-кислотн. 48V/600Ah, 3 линии</t>
  </si>
  <si>
    <t xml:space="preserve">CPD25-HA2-M300-3W</t>
  </si>
  <si>
    <t xml:space="preserve">АБ-00011553</t>
  </si>
  <si>
    <t xml:space="preserve">CPQD25, вилочный погрузчик, бензиновый двигатель Nissan K21, грузоподъёмность 2500 кг, высота подъёма 4800 мм, вилы 1070 мм, ss/ffl</t>
  </si>
  <si>
    <t xml:space="preserve">CPQD25-RCK2-ZSM480-SS</t>
  </si>
  <si>
    <t xml:space="preserve">АБ-00011509</t>
  </si>
  <si>
    <t xml:space="preserve">CPQD30, вилочный погрузчик, бензиновый двигатель Nissan K25, грузоподъёмность 3000 кг, высота подъёма 3000 мм, вилы 1150 мм, 3 линии гидравлики</t>
  </si>
  <si>
    <t xml:space="preserve">CPQD30-RC1K2-M300-3W</t>
  </si>
  <si>
    <t xml:space="preserve">АБ-00011511</t>
  </si>
  <si>
    <t xml:space="preserve">CPQD35, вилочный погрузчик, бензиновый двигатель Nissan K25, грузоподъёмность 3500 кг, высота подъёма 3000 мм, вилы 1150 мм, 3 линии гидравлики</t>
  </si>
  <si>
    <t xml:space="preserve">CPQD35-RC1K2-M300-3W</t>
  </si>
  <si>
    <t xml:space="preserve">АБ-00008484</t>
  </si>
  <si>
    <t xml:space="preserve">CW 20, Гидравлическая тележка 2000 кг, 1150х550 мм, полиуретан. колесо, двойн. полиур. ролики</t>
  </si>
  <si>
    <t xml:space="preserve">CW20-1150x550-P/P</t>
  </si>
  <si>
    <t xml:space="preserve">АБ-00013138</t>
  </si>
  <si>
    <t xml:space="preserve">CW 20, Гидравлическая тележка 2000 кг, 1150х550 мм, полиуретан. колесо, двойн. полиур. ролики, цвет красный</t>
  </si>
  <si>
    <t xml:space="preserve">АБ-00013139</t>
  </si>
  <si>
    <t xml:space="preserve">CW 25, Гидравлическая тележка 2500 кг, 1150х550 мм, полиуретан. колесо, двойн. полиур. ролики, цвет красный</t>
  </si>
  <si>
    <t xml:space="preserve">CW25-1150x550-P/P</t>
  </si>
  <si>
    <t xml:space="preserve">АБ-00013140</t>
  </si>
  <si>
    <t xml:space="preserve">CW 30, Гидравлическая тележка 3000 кг, 1150х550 мм, полиуретан. колесо, двойн. полиур. ролики, цвет красный</t>
  </si>
  <si>
    <t xml:space="preserve">CW30-1150x550-P/P</t>
  </si>
  <si>
    <t xml:space="preserve">АБ-00008186</t>
  </si>
  <si>
    <t xml:space="preserve">D 54 Колесо на ось, б/г черн. резина (20)</t>
  </si>
  <si>
    <t xml:space="preserve">D 54</t>
  </si>
  <si>
    <t xml:space="preserve">АБ-00011635</t>
  </si>
  <si>
    <t xml:space="preserve">D 63 Колесо на ось, б/г черн. резина (20)</t>
  </si>
  <si>
    <t xml:space="preserve">D 63</t>
  </si>
  <si>
    <t xml:space="preserve">АБ-00008589</t>
  </si>
  <si>
    <t xml:space="preserve">D 80 Колесо на ось, б/г черн. резина (10)</t>
  </si>
  <si>
    <t xml:space="preserve">D 80</t>
  </si>
  <si>
    <t xml:space="preserve">АБ-00012697</t>
  </si>
  <si>
    <t xml:space="preserve">DB-105 Приводной ремень для виброплиты NORSU RS-110</t>
  </si>
  <si>
    <t xml:space="preserve">DB-105</t>
  </si>
  <si>
    <t xml:space="preserve">АБ-00012698</t>
  </si>
  <si>
    <t xml:space="preserve">DB-170 Приводной ремень для виброплиты NORSU RS-R170L</t>
  </si>
  <si>
    <t xml:space="preserve">DB-170</t>
  </si>
  <si>
    <t xml:space="preserve">АБ-00012699</t>
  </si>
  <si>
    <t xml:space="preserve">DB-330 Приводной ремень для виброплиты NORSU RS-R330H</t>
  </si>
  <si>
    <t xml:space="preserve">DB-330</t>
  </si>
  <si>
    <t xml:space="preserve">АБ-00012692</t>
  </si>
  <si>
    <t xml:space="preserve">DB-50 Приводной ремень для виброплиты NORSU RS-50</t>
  </si>
  <si>
    <t xml:space="preserve">DB-50</t>
  </si>
  <si>
    <t xml:space="preserve">АБ-00012693</t>
  </si>
  <si>
    <t xml:space="preserve">DB-60 Приводной ремень для виброплиты NORSU RS-60</t>
  </si>
  <si>
    <t xml:space="preserve">DB-60</t>
  </si>
  <si>
    <t xml:space="preserve">АБ-00012694</t>
  </si>
  <si>
    <t xml:space="preserve">DB-70 Приводной ремень для виброплиты NORSU RS-70</t>
  </si>
  <si>
    <t xml:space="preserve">DB-70</t>
  </si>
  <si>
    <t xml:space="preserve">АБ-00012695</t>
  </si>
  <si>
    <t xml:space="preserve">DB-80 Приводной ремень для виброплиты NORSU RS-80</t>
  </si>
  <si>
    <t xml:space="preserve">DB-80</t>
  </si>
  <si>
    <t xml:space="preserve">АБ-00012696</t>
  </si>
  <si>
    <t xml:space="preserve">DB-90 Приводной ремень для виброплиты NORSU RS-90</t>
  </si>
  <si>
    <t xml:space="preserve">DB-90</t>
  </si>
  <si>
    <t xml:space="preserve">АБ-00013594</t>
  </si>
  <si>
    <t xml:space="preserve">DBF-105 Приводной ремень для виброплиты NORSU RF-110</t>
  </si>
  <si>
    <t xml:space="preserve">DBF-105</t>
  </si>
  <si>
    <t xml:space="preserve">АБ-00013597</t>
  </si>
  <si>
    <t xml:space="preserve">DBF-330 Приводной ремень для виброплиты NORSU RF-R330H</t>
  </si>
  <si>
    <t xml:space="preserve">DBF-330</t>
  </si>
  <si>
    <t xml:space="preserve">АБ-00013592</t>
  </si>
  <si>
    <t xml:space="preserve">DBF-60 Приводной ремень для виброплиты NORSU RF-60</t>
  </si>
  <si>
    <t xml:space="preserve">DBF-60</t>
  </si>
  <si>
    <t xml:space="preserve">АБ-00013593</t>
  </si>
  <si>
    <t xml:space="preserve">DBF-70 Приводной ремень для виброплиты NORSU RF-70</t>
  </si>
  <si>
    <t xml:space="preserve">DBF-70</t>
  </si>
  <si>
    <t xml:space="preserve">АБ-00013595</t>
  </si>
  <si>
    <t xml:space="preserve">DBF-80 Приводной ремень для виброплиты NORSU RF-80</t>
  </si>
  <si>
    <t xml:space="preserve">DBF-80</t>
  </si>
  <si>
    <t xml:space="preserve">АБ-00013596</t>
  </si>
  <si>
    <t xml:space="preserve">DBF-90 Приводной ремень для виброплиты NORSU RF-90</t>
  </si>
  <si>
    <t xml:space="preserve">DBF-90</t>
  </si>
  <si>
    <t xml:space="preserve">АБ-00008066</t>
  </si>
  <si>
    <t xml:space="preserve">DF25, Гидравлическая тележка 2500кг, 1150х550мм,полиур.колесо, двойные полиуретан.ролики</t>
  </si>
  <si>
    <t xml:space="preserve">DF25-1150x550-P/P</t>
  </si>
  <si>
    <t xml:space="preserve">АБ-00013103</t>
  </si>
  <si>
    <t xml:space="preserve">DF25, Гидравлическая тележка 2500кг, 1150х550мм,полиур.колесо, двойные полиуретан.ролики, цвет красный</t>
  </si>
  <si>
    <t xml:space="preserve">АБ-00012374</t>
  </si>
  <si>
    <t xml:space="preserve">DKP2723 Самоходный коленчатый дизельный подъемник SKYER, рабочая высота 27 м</t>
  </si>
  <si>
    <t xml:space="preserve">DKP2723</t>
  </si>
  <si>
    <t xml:space="preserve">АБ-00012962</t>
  </si>
  <si>
    <t xml:space="preserve">DRP18, вилочный погрузчик, дизельный двигатель Isuzu C240, г/п 1800 кг, выс. подъёма 4800 мм, вилы 1070 мм, ss/ffl</t>
  </si>
  <si>
    <t xml:space="preserve">DRP18-WS5K2-ZSM480-SS</t>
  </si>
  <si>
    <t xml:space="preserve">АБ-00012960</t>
  </si>
  <si>
    <t xml:space="preserve">DRP18, вилочный погрузчик, дизельный двигатель Xinchang 485, г/п 1800 кг, выс. подъёма 3000 мм, вилы 1070 мм, 3 линии</t>
  </si>
  <si>
    <t xml:space="preserve">DRP18-XCK2-M300-3W</t>
  </si>
  <si>
    <t xml:space="preserve">АБ-00012965</t>
  </si>
  <si>
    <t xml:space="preserve">DRP30, вилочный погрузчик, дизельный двигатель Mitsubishi S4S, г/п 3000 кг, выс. подъёма 4800 мм, вилы 1150 мм, ss/ffl</t>
  </si>
  <si>
    <t xml:space="preserve">DRP30-M1K2C-ZSM480-SS</t>
  </si>
  <si>
    <t xml:space="preserve">АБ-00011069</t>
  </si>
  <si>
    <t xml:space="preserve">DRT20, Самоходная электрическая тележка с местом для оператора сидя, грузоподъёмность 2000кг, АКБ 225 Ач</t>
  </si>
  <si>
    <t xml:space="preserve">DRT20</t>
  </si>
  <si>
    <t xml:space="preserve">АБ-00011070</t>
  </si>
  <si>
    <t xml:space="preserve">DRT25, Самоходная электрическая тележка с местом для оператора сидя, грузоподъёмность 2500кг, АКБ 225 Ач</t>
  </si>
  <si>
    <t xml:space="preserve">DRT25</t>
  </si>
  <si>
    <t xml:space="preserve">АБ-00013917</t>
  </si>
  <si>
    <t xml:space="preserve">EB01 MKT 50 Поворотная колесная опора, обод-полипропилен</t>
  </si>
  <si>
    <t xml:space="preserve">EB01 MKT 50</t>
  </si>
  <si>
    <t xml:space="preserve">АБ-00013918</t>
  </si>
  <si>
    <t xml:space="preserve">EB01 ZKC 50 Поворотная колесная опора, обод-полиамид</t>
  </si>
  <si>
    <t xml:space="preserve">EB01 ZKC 50</t>
  </si>
  <si>
    <t xml:space="preserve">АБ-00011384</t>
  </si>
  <si>
    <t xml:space="preserve">EB05 DKP 50 Поворотная колесная опора под болт, обод-поликарбонат</t>
  </si>
  <si>
    <t xml:space="preserve">EB05 DKP 50</t>
  </si>
  <si>
    <t xml:space="preserve">АБ-00009627</t>
  </si>
  <si>
    <t xml:space="preserve">EC04 MBT 125F Поворотная колесная опора под болт, серая резина, обод-полипропилен, с тормозом</t>
  </si>
  <si>
    <t xml:space="preserve">EC04 MBT 125F</t>
  </si>
  <si>
    <t xml:space="preserve">АБ-00010231</t>
  </si>
  <si>
    <t xml:space="preserve">EC05 MBT 125 Поворотная колесная опора с болтом, серая резина, обод-полипропилен</t>
  </si>
  <si>
    <t xml:space="preserve">EC05 MBT 125</t>
  </si>
  <si>
    <t xml:space="preserve">АБ-00010229</t>
  </si>
  <si>
    <t xml:space="preserve">EC05 MBT 125F Поворотная колесная опора с болтом, серая резина, обод-полипропилен, с тормозом</t>
  </si>
  <si>
    <t xml:space="preserve">EC05 MBT 125F</t>
  </si>
  <si>
    <t xml:space="preserve">АБ-00012617</t>
  </si>
  <si>
    <t xml:space="preserve">ED01 ABP 100 Большегрузная поворотная колесная опора, полиуретан, обод-алюминий</t>
  </si>
  <si>
    <t xml:space="preserve">ED01 ABP 100</t>
  </si>
  <si>
    <t xml:space="preserve">АБ-00011622</t>
  </si>
  <si>
    <t xml:space="preserve">ED01 ABP 125 Большегрузная поворотная колесная опора, полиуретан, обод-алюминий</t>
  </si>
  <si>
    <t xml:space="preserve">ED01 ABP 125</t>
  </si>
  <si>
    <t xml:space="preserve">АБ-00010529</t>
  </si>
  <si>
    <t xml:space="preserve">ED01 ABP 150 Большегрузная поворотная колесная опора, полиуретан, обод-алюминий, с тормозом</t>
  </si>
  <si>
    <t xml:space="preserve">ED01 ABP 150</t>
  </si>
  <si>
    <t xml:space="preserve">АБ-00009254</t>
  </si>
  <si>
    <t xml:space="preserve">ED01 ABP 150F Большегрузная поворотная колесная опора, полиуретан, обод-алюминий, с тормозом</t>
  </si>
  <si>
    <t xml:space="preserve">ED01 ABP 150F</t>
  </si>
  <si>
    <t xml:space="preserve">АБ-00014545</t>
  </si>
  <si>
    <t xml:space="preserve">ED01 HBZ 100F Большегрузная поворотная колесная опора, нейлон, с торомозом</t>
  </si>
  <si>
    <t xml:space="preserve">ED01 HBZ 100F</t>
  </si>
  <si>
    <t xml:space="preserve">АБ-00011624</t>
  </si>
  <si>
    <t xml:space="preserve">ED01 HBZ 125F Большегрузная поворотная колесная опора, нейлон, с тормозом</t>
  </si>
  <si>
    <t xml:space="preserve">ED01 HBZ 125F</t>
  </si>
  <si>
    <t xml:space="preserve">АБ-00008219</t>
  </si>
  <si>
    <t xml:space="preserve">ED01 HKZ 100 Поворотная колесная опора, большегрузная, нейлон</t>
  </si>
  <si>
    <t xml:space="preserve">ED01 HKZ 100</t>
  </si>
  <si>
    <t xml:space="preserve">АБ-00008587</t>
  </si>
  <si>
    <t xml:space="preserve">ED01 HKZ 100F Большегрузная поворотная колесная опора, нейлон, с тормозом</t>
  </si>
  <si>
    <t xml:space="preserve">ED01 HKZ 100F</t>
  </si>
  <si>
    <t xml:space="preserve">АБ-00009195</t>
  </si>
  <si>
    <t xml:space="preserve">ED01 HKZ 150 Поворотная колесная опора, большегрузная, нейлон</t>
  </si>
  <si>
    <t xml:space="preserve">ED01 HKZ 150</t>
  </si>
  <si>
    <t xml:space="preserve">АБ-00010516</t>
  </si>
  <si>
    <t xml:space="preserve">ED01 HKZ 55 Поворотная колесная опора, большегрузная, нейлон</t>
  </si>
  <si>
    <t xml:space="preserve">ED01 HKZ 55</t>
  </si>
  <si>
    <t xml:space="preserve">АБ-00012909</t>
  </si>
  <si>
    <t xml:space="preserve">ED01 HKZ 80 Большегрузная поворотная колесная опора, нейлон</t>
  </si>
  <si>
    <t xml:space="preserve">ED01 HKZ 80</t>
  </si>
  <si>
    <t xml:space="preserve">АБ-00008666</t>
  </si>
  <si>
    <t xml:space="preserve">ED01 VBP 100 Большегрузная поворотная колесная опора, полиуретан, обод-чугун</t>
  </si>
  <si>
    <t xml:space="preserve">ED01 VBP 100</t>
  </si>
  <si>
    <t xml:space="preserve">АБ-00008577</t>
  </si>
  <si>
    <t xml:space="preserve">ED01 VBP 100F Большегрузная поворотная колес.опора,полиур. обод-чугун с торм.</t>
  </si>
  <si>
    <t xml:space="preserve">ED01 VBP 100F</t>
  </si>
  <si>
    <t xml:space="preserve">АБ-00008564</t>
  </si>
  <si>
    <t xml:space="preserve">ED01 VBP 125 Большегрузная поворотная колесная опора, полиуретан, обод-чугун</t>
  </si>
  <si>
    <t xml:space="preserve">ED01 VBP 125</t>
  </si>
  <si>
    <t xml:space="preserve">АБ-00008565</t>
  </si>
  <si>
    <t xml:space="preserve">ED01 VBP 125F Большегрузная пов. колесная опора, полиуретан, обод-чугун,с торм</t>
  </si>
  <si>
    <t xml:space="preserve">ED01 VBP 125F</t>
  </si>
  <si>
    <t xml:space="preserve">АБ-00008608</t>
  </si>
  <si>
    <t xml:space="preserve">ED01 VBP 150 Большегрузная поворотная колесная опора, полиуретан, обод-чугун</t>
  </si>
  <si>
    <t xml:space="preserve">ED01 VBP 150</t>
  </si>
  <si>
    <t xml:space="preserve">АБ-00008798</t>
  </si>
  <si>
    <t xml:space="preserve">ED01 VBP 150F Большегрузная пов. колесная опора, полиуретан, обод-чугун,с торм</t>
  </si>
  <si>
    <t xml:space="preserve">ED01 VBP 150F</t>
  </si>
  <si>
    <t xml:space="preserve">АБ-00008194</t>
  </si>
  <si>
    <t xml:space="preserve">ED01 VBP 200 Большегрузная поворотная колесная опора, полиуретан, обод-чугун</t>
  </si>
  <si>
    <t xml:space="preserve">ED01 VBP 200</t>
  </si>
  <si>
    <t xml:space="preserve">АБ-00008576</t>
  </si>
  <si>
    <t xml:space="preserve">ED01 VBP 200F Большегрузная поворотная колесная опора, полиурет., обод-чугун с тормозом</t>
  </si>
  <si>
    <t xml:space="preserve">ED01 VBP 200F</t>
  </si>
  <si>
    <t xml:space="preserve">АБ-00008892</t>
  </si>
  <si>
    <t xml:space="preserve">ED01 VBP 55 Большегрузная поворотная колесная опора, полиуретан, обод-чугун</t>
  </si>
  <si>
    <t xml:space="preserve">ED01 VBP 55</t>
  </si>
  <si>
    <t xml:space="preserve">АБ-00009619</t>
  </si>
  <si>
    <t xml:space="preserve">ED01 VBP 80 Большегрузная поворотная колесная опора, полиуретан, обод-чугун</t>
  </si>
  <si>
    <t xml:space="preserve">ED01 VBP 80</t>
  </si>
  <si>
    <t xml:space="preserve">АБ-00008965</t>
  </si>
  <si>
    <t xml:space="preserve">ED01 VBP 80F Большегрузная поворотная колесная опора с тормозом,  полиуретан, обод-чугун</t>
  </si>
  <si>
    <t xml:space="preserve">ED01 VBP 80F</t>
  </si>
  <si>
    <t xml:space="preserve">АБ-00008897</t>
  </si>
  <si>
    <t xml:space="preserve">ED01 VBR 100 Большегрузная поворотная колесная опора,резина,обод-чугун</t>
  </si>
  <si>
    <t xml:space="preserve">ED01 VBR 100</t>
  </si>
  <si>
    <t xml:space="preserve">АБ-00012916</t>
  </si>
  <si>
    <t xml:space="preserve">ED01 VBR 150F Большегрузная поворотная колесная опора, резина, обод-чугун с тормозом</t>
  </si>
  <si>
    <t xml:space="preserve">ED01 VBR 150F</t>
  </si>
  <si>
    <t xml:space="preserve">АБ-00008974</t>
  </si>
  <si>
    <t xml:space="preserve">ED01 VBR 80 Большегрузная поворотная колесная опора, резина, обод-чугун</t>
  </si>
  <si>
    <t xml:space="preserve">ED01 VBR 80</t>
  </si>
  <si>
    <t xml:space="preserve">АБ-00009251</t>
  </si>
  <si>
    <t xml:space="preserve">ED01 VBV 150 heat resistant Большегрузная поворотная колесная опора, термостойкая, чугун</t>
  </si>
  <si>
    <t xml:space="preserve">ED01 VBV 150 heat resistant</t>
  </si>
  <si>
    <t xml:space="preserve">АБ-00008588</t>
  </si>
  <si>
    <t xml:space="preserve">ED01 VKV 100 heat resistant Большегрузная колесная опора, термостойкая, чугун</t>
  </si>
  <si>
    <t xml:space="preserve">ED01 VKV 100 heat resistant</t>
  </si>
  <si>
    <t xml:space="preserve">АБ-00008220</t>
  </si>
  <si>
    <t xml:space="preserve">ED01 ZBP 100 Большегрузн поворот колес опора, полиуретан, обод-нейлон</t>
  </si>
  <si>
    <t xml:space="preserve">ED01 ZBP 100</t>
  </si>
  <si>
    <t xml:space="preserve">АБ-00008360</t>
  </si>
  <si>
    <t xml:space="preserve">ED01 ZBP 100F Большегрузная поворотная колесная опора, полиуретан, обод-нейлон c тор</t>
  </si>
  <si>
    <t xml:space="preserve">ED01 ZBP 100F</t>
  </si>
  <si>
    <t xml:space="preserve">АБ-00008351</t>
  </si>
  <si>
    <t xml:space="preserve">ED01 ZBP 125 Большегрузн поворотая колесная опора, полиуретан, обод-нейлон</t>
  </si>
  <si>
    <t xml:space="preserve">ED01 ZBP 125</t>
  </si>
  <si>
    <t xml:space="preserve">АБ-00008361</t>
  </si>
  <si>
    <t xml:space="preserve">ED01 ZBP 125F Большегрузная поворотная колесная опора, полиуретан, обод-нейлон,с тормозом</t>
  </si>
  <si>
    <t xml:space="preserve">ED01 ZBP 125F</t>
  </si>
  <si>
    <t xml:space="preserve">АБ-00008097</t>
  </si>
  <si>
    <t xml:space="preserve">ED01 ZBP 150 Большегрузная поворотная колесная опора, полиуретан, обод-нейлон,</t>
  </si>
  <si>
    <t xml:space="preserve">ED01 ZBP 150</t>
  </si>
  <si>
    <t xml:space="preserve">АБ-00008643</t>
  </si>
  <si>
    <t xml:space="preserve">ED01 ZBP 150F Большегрузн поворот колес опора, полиуретан, обод-нейлон, с торм</t>
  </si>
  <si>
    <t xml:space="preserve">ED01 ZBP 150F</t>
  </si>
  <si>
    <t xml:space="preserve">АБ-00008442</t>
  </si>
  <si>
    <t xml:space="preserve">ED01 ZBP 200 Большегрузная поворотная колесная опора, полиуретан, обод-нейлон</t>
  </si>
  <si>
    <t xml:space="preserve">ED01 ZBP 200</t>
  </si>
  <si>
    <t xml:space="preserve">АБ-00008312</t>
  </si>
  <si>
    <t xml:space="preserve">ED01 ZBP 200F Большегрузная поворотная колесная опора,полиуретан,обод-нейлон,с тормозом</t>
  </si>
  <si>
    <t xml:space="preserve">ED01 ZBP 200F</t>
  </si>
  <si>
    <t xml:space="preserve">АБ-00011901</t>
  </si>
  <si>
    <t xml:space="preserve">ED01 ZBP 55 Большегрузная поворотная колесная опора, полиуретан, обод-нейлон</t>
  </si>
  <si>
    <t xml:space="preserve">ED01 ZBP 55</t>
  </si>
  <si>
    <t xml:space="preserve">АБ-00008591</t>
  </si>
  <si>
    <t xml:space="preserve">ED01 ZBP 80F Большегрузн поворотная колесная опора, полиуретан, обод-нейлон с тормозом</t>
  </si>
  <si>
    <t xml:space="preserve">ED01 ZBP 80F</t>
  </si>
  <si>
    <t xml:space="preserve">АБ-00008579</t>
  </si>
  <si>
    <t xml:space="preserve">ED01 ZBZ 200F Большегрузная поворотная колесная опора, нейлон, с торм</t>
  </si>
  <si>
    <t xml:space="preserve">ED01 ZBZ 200F</t>
  </si>
  <si>
    <t xml:space="preserve">АБ-00009236</t>
  </si>
  <si>
    <t xml:space="preserve">ED01 ZBР 80 Большегрузная поворотная колесная опора, полиуретан, обод-нейлон</t>
  </si>
  <si>
    <t xml:space="preserve">ED01 ZBP 80</t>
  </si>
  <si>
    <t xml:space="preserve">АБ-00011382</t>
  </si>
  <si>
    <t xml:space="preserve">ED01 ZKZ 200 Большегрузная поворотная колесная опора, цельнолитой нейлон</t>
  </si>
  <si>
    <t xml:space="preserve">ED01 ZKZ 200</t>
  </si>
  <si>
    <t xml:space="preserve">АБ-00013915</t>
  </si>
  <si>
    <t xml:space="preserve">ED02 ABP 125 Большегрузная неповоротная колесная опора, полиуретан, обод-алюминий</t>
  </si>
  <si>
    <t xml:space="preserve">ED02 ABP 125</t>
  </si>
  <si>
    <t xml:space="preserve">АБ-00013914</t>
  </si>
  <si>
    <t xml:space="preserve">ED02 ABP 150 Большегрузная неповоротная колесная опора, полиуретан, обод-алюминий</t>
  </si>
  <si>
    <t xml:space="preserve">ED02 ABP 150</t>
  </si>
  <si>
    <t xml:space="preserve">АБ-00010284</t>
  </si>
  <si>
    <t xml:space="preserve">ED02 HKZ 150 Неповоротная колесная опора большегрузная нейлон</t>
  </si>
  <si>
    <t xml:space="preserve">ED02 HKZ 150</t>
  </si>
  <si>
    <t xml:space="preserve">АБ-00010224</t>
  </si>
  <si>
    <t xml:space="preserve">ED02 HKZ 80  Большегрузная неповоротная колесная опора , нейлон</t>
  </si>
  <si>
    <t xml:space="preserve">ED02 HKZ 80</t>
  </si>
  <si>
    <t xml:space="preserve">АБ-00008580</t>
  </si>
  <si>
    <t xml:space="preserve">ED02 VBP 100 Большегрузная неповоротная колесная опора, полиуретан, обод-чугун</t>
  </si>
  <si>
    <t xml:space="preserve">ED02 VBP 100</t>
  </si>
  <si>
    <t xml:space="preserve">АБ-00010234</t>
  </si>
  <si>
    <t xml:space="preserve">ED02 VBP 125 Большегрузная неповоротная колесная опора, полиур,обод-чугун</t>
  </si>
  <si>
    <t xml:space="preserve">ED02 VBP 125</t>
  </si>
  <si>
    <t xml:space="preserve">АБ-00008566</t>
  </si>
  <si>
    <t xml:space="preserve">ED02 VBP 150 Большегрузная неповоротная колесная опора, полиур, обод-чугун</t>
  </si>
  <si>
    <t xml:space="preserve">ED02 VBP 150</t>
  </si>
  <si>
    <t xml:space="preserve">АБ-00008195</t>
  </si>
  <si>
    <t xml:space="preserve">ED02 VBP 200 Большегрузная неповоротная колесная опора, полиуретан, обод-чугун</t>
  </si>
  <si>
    <t xml:space="preserve">ED02 VBP 200</t>
  </si>
  <si>
    <t xml:space="preserve">АБ-00010211</t>
  </si>
  <si>
    <t xml:space="preserve">ED02 VBP 80 Большегрузная неповоротная колесная опора, полиуретан, обод-чугун</t>
  </si>
  <si>
    <t xml:space="preserve">ED02 VBP 80</t>
  </si>
  <si>
    <t xml:space="preserve">АБ-00008578</t>
  </si>
  <si>
    <t xml:space="preserve">ED02 ZBP 100 Большегрузная неповоротная колесная опора, полиуретан, обод-нейлон</t>
  </si>
  <si>
    <t xml:space="preserve">ED02 ZBP 100</t>
  </si>
  <si>
    <t xml:space="preserve">АБ-00007912</t>
  </si>
  <si>
    <t xml:space="preserve">ED02 ZBP 125 Большегрузная непов. колесная опора, полиуретан, обод-нейлон</t>
  </si>
  <si>
    <t xml:space="preserve">ED02 ZBP 125</t>
  </si>
  <si>
    <t xml:space="preserve">АБ-00008109</t>
  </si>
  <si>
    <t xml:space="preserve">ED02 ZBP 150 Большегрузная неповоротная колесная опора, полиуретан, обод-нейлон</t>
  </si>
  <si>
    <t xml:space="preserve">ED02 ZBP 150</t>
  </si>
  <si>
    <t xml:space="preserve">АБ-00008210</t>
  </si>
  <si>
    <t xml:space="preserve">ED02 ZBP 200 Большегрузная неповоротная колесная опора, полиуретан, обод-нейлон</t>
  </si>
  <si>
    <t xml:space="preserve">ED02 ZBP 200</t>
  </si>
  <si>
    <t xml:space="preserve">АБ-00012910</t>
  </si>
  <si>
    <t xml:space="preserve">ED02 ZBP 55 Большегрузная неповоротная колесная опора, полиуретан, обод-нейлон</t>
  </si>
  <si>
    <t xml:space="preserve">ED02 ZBP 55</t>
  </si>
  <si>
    <t xml:space="preserve">АБ-00008560</t>
  </si>
  <si>
    <t xml:space="preserve">ED02 ZBP 80 Большегрузная неповоротная колесная опора,полиуретан, обод-нейлон</t>
  </si>
  <si>
    <t xml:space="preserve">ED02 ZBP 80</t>
  </si>
  <si>
    <t xml:space="preserve">АБ-00008858</t>
  </si>
  <si>
    <t xml:space="preserve">ED02 ZBZ 200 Большегрузная неповоротная колесная опора,полиуретан, обод-нейлон</t>
  </si>
  <si>
    <t xml:space="preserve">ED02 ZBZ 200</t>
  </si>
  <si>
    <t xml:space="preserve">АБ-00010881</t>
  </si>
  <si>
    <t xml:space="preserve">ED02 ZKZ 200 Большегрузная колесная опора, цельнолитой нейлон</t>
  </si>
  <si>
    <t xml:space="preserve">ED02 ZKZ 200</t>
  </si>
  <si>
    <t xml:space="preserve">АБ-00010870</t>
  </si>
  <si>
    <t xml:space="preserve">EG01 SBRh 260F Поворотная колесная опора, пневматическая с тормозом</t>
  </si>
  <si>
    <t xml:space="preserve">EG01 SBRh 260F</t>
  </si>
  <si>
    <t xml:space="preserve">АБ-00010871</t>
  </si>
  <si>
    <t xml:space="preserve">EG02 SBRh 260 Неповоротная колесная опора, пневматическая</t>
  </si>
  <si>
    <t xml:space="preserve">EG02 SBRh 260</t>
  </si>
  <si>
    <t xml:space="preserve">АБ-00008978</t>
  </si>
  <si>
    <t xml:space="preserve">EJ01 VBP 150x50 Большегрузная колесная опора, полиуретан, обод-чугун</t>
  </si>
  <si>
    <t xml:space="preserve">EJ01 VBP 150x50</t>
  </si>
  <si>
    <t xml:space="preserve">АБ-00008975</t>
  </si>
  <si>
    <t xml:space="preserve">EJ01 VBP 200*50 Большегрузная колесная опора, полиуретан, обод-чугун</t>
  </si>
  <si>
    <t xml:space="preserve">EJ01 VBP 200x50</t>
  </si>
  <si>
    <t xml:space="preserve">АБ-00012349</t>
  </si>
  <si>
    <t xml:space="preserve">EJ01 VBP 250x60 Большегрузная поворотная колесная опора, полиуретан, обод-чугун</t>
  </si>
  <si>
    <t xml:space="preserve">EJ01 VBP 250</t>
  </si>
  <si>
    <t xml:space="preserve">АБ-00014542</t>
  </si>
  <si>
    <t xml:space="preserve">EJ01 VBP 250x60F Большегрузная поворотная колесная опора, полиуретан, обод-чугун, с тормозом</t>
  </si>
  <si>
    <t xml:space="preserve">EJ01 VBP 250F</t>
  </si>
  <si>
    <t xml:space="preserve">АБ-00011899</t>
  </si>
  <si>
    <t xml:space="preserve">EJ02 VBP 200*50 Большегрузная колесная опора, полиуретан, обод-чугун</t>
  </si>
  <si>
    <t xml:space="preserve">EJ02 VBP 200x50</t>
  </si>
  <si>
    <t xml:space="preserve">АБ-00010225</t>
  </si>
  <si>
    <t xml:space="preserve">EJ02 VBP 250x60 Большегрузная неповоротная колесная опора, полиуретан, обод-чугун</t>
  </si>
  <si>
    <t xml:space="preserve">EJ02 VBP 250</t>
  </si>
  <si>
    <t xml:space="preserve">АБ-00011905</t>
  </si>
  <si>
    <t xml:space="preserve">EK01 MMR 100 Поворотная колесная опора, черная резина, обод полипропилен</t>
  </si>
  <si>
    <t xml:space="preserve">EK01 MMR 100</t>
  </si>
  <si>
    <t xml:space="preserve">АБ-00011906</t>
  </si>
  <si>
    <t xml:space="preserve">EK01 MMR 100F Поворотная колесная опора, черная резина, обод полипропилен с тормозом</t>
  </si>
  <si>
    <t xml:space="preserve">EK01 MMR 100F</t>
  </si>
  <si>
    <t xml:space="preserve">АБ-00009030</t>
  </si>
  <si>
    <t xml:space="preserve">EK01 ZKP 150 поворотная колесная опора, полиуретан, обод-нейлон (5%)</t>
  </si>
  <si>
    <t xml:space="preserve">EK01 ZKP 150</t>
  </si>
  <si>
    <t xml:space="preserve">АБ-00009098</t>
  </si>
  <si>
    <t xml:space="preserve">EK01 ZKZ 125 Поворотная колесная опора, цельнолитой нейлон</t>
  </si>
  <si>
    <t xml:space="preserve">EK01 ZKZ 125</t>
  </si>
  <si>
    <t xml:space="preserve">АБ-00012369</t>
  </si>
  <si>
    <t xml:space="preserve">EKP1220 Самоходный коленчатый электрический подъемник SKYER, рабочая высота 12 м</t>
  </si>
  <si>
    <t xml:space="preserve">EKP1220</t>
  </si>
  <si>
    <t xml:space="preserve">АБ-00012371</t>
  </si>
  <si>
    <t xml:space="preserve">EKP1623 Самоходный коленчатый электрический подъемник SKYER, рабочая высота 16 м</t>
  </si>
  <si>
    <t xml:space="preserve">EKP1623</t>
  </si>
  <si>
    <t xml:space="preserve">АБ-00008057</t>
  </si>
  <si>
    <t xml:space="preserve">EM01 BKB 100 Поворотная колесная опора термостойкая, фенол</t>
  </si>
  <si>
    <t xml:space="preserve">EM01 BKB 100</t>
  </si>
  <si>
    <t xml:space="preserve">АБ-00010872</t>
  </si>
  <si>
    <t xml:space="preserve">EM01 BKB 100F Поворотная колесная опора термостойкая, фенол с тормозом</t>
  </si>
  <si>
    <t xml:space="preserve">EM01 BKB 100F</t>
  </si>
  <si>
    <t xml:space="preserve">АБ-00009201</t>
  </si>
  <si>
    <t xml:space="preserve">EM01 SPR 100 Поворотная колесная опора, черная резина</t>
  </si>
  <si>
    <t xml:space="preserve">EM01 SPR 100</t>
  </si>
  <si>
    <t xml:space="preserve">АБ-00010209</t>
  </si>
  <si>
    <t xml:space="preserve">EM01 SPR 100F Поворотная колесная опора, черная резина, с тормозом</t>
  </si>
  <si>
    <t xml:space="preserve">EM01 SPR 100F</t>
  </si>
  <si>
    <t xml:space="preserve">АБ-00013581</t>
  </si>
  <si>
    <t xml:space="preserve">EM01 SPR 125 Поворотная колесная опора, черная резина</t>
  </si>
  <si>
    <t xml:space="preserve">EM01 SPR 125</t>
  </si>
  <si>
    <t xml:space="preserve">АБ-00013912</t>
  </si>
  <si>
    <t xml:space="preserve">EM01 SPR 125F Поворотная колесная опора с тормозом, черная резина, обод-сталь</t>
  </si>
  <si>
    <t xml:space="preserve">EM01 SPR 125F</t>
  </si>
  <si>
    <t xml:space="preserve">АБ-00013904</t>
  </si>
  <si>
    <t xml:space="preserve">EM01 SPR 150 Поворотная колесная опора, черная резина</t>
  </si>
  <si>
    <t xml:space="preserve">EM01 SPR 150</t>
  </si>
  <si>
    <t xml:space="preserve">АБ-00009165</t>
  </si>
  <si>
    <t xml:space="preserve">EM01 SPRg 100 Поворотная колесная опора, серая резина</t>
  </si>
  <si>
    <t xml:space="preserve">EM01 SPRg 100</t>
  </si>
  <si>
    <t xml:space="preserve">АБ-00009482</t>
  </si>
  <si>
    <t xml:space="preserve">EM01 VKV 100 heat resistant Поворотная колесная опора, термостойкая,чугун</t>
  </si>
  <si>
    <t xml:space="preserve">EM01 VKV 100 heat resistant</t>
  </si>
  <si>
    <t xml:space="preserve">АБ-00008871</t>
  </si>
  <si>
    <t xml:space="preserve">EM01 VKV 100F heat resistant Поворотная колесная опора, термостойкая,чугун, с тормозом</t>
  </si>
  <si>
    <t xml:space="preserve">EM01 VKV 100F heat resistant</t>
  </si>
  <si>
    <t xml:space="preserve">АБ-00008448</t>
  </si>
  <si>
    <t xml:space="preserve">EM01 VKV 80 heat resistant Поворотная колесная опора, термостойкая,чугун</t>
  </si>
  <si>
    <t xml:space="preserve">EM01 VKV 80 heat resistant</t>
  </si>
  <si>
    <t xml:space="preserve">АБ-00009488</t>
  </si>
  <si>
    <t xml:space="preserve">АБ-00008221</t>
  </si>
  <si>
    <t xml:space="preserve">EM01 ZKP 100 Поворотная колесная опора, полиуретан, обод-нейлон</t>
  </si>
  <si>
    <t xml:space="preserve">EM01 ZKP 100</t>
  </si>
  <si>
    <t xml:space="preserve">АБ-00008222</t>
  </si>
  <si>
    <t xml:space="preserve">EM01 ZKP 100F Поворотная колесная опора, полиуретан, обод-нейлон с тормозом</t>
  </si>
  <si>
    <t xml:space="preserve">EM01 ZKP 100F</t>
  </si>
  <si>
    <t xml:space="preserve">АБ-00008214</t>
  </si>
  <si>
    <t xml:space="preserve">EM01 ZKP 125 Поворотная колесная опора, полиуретан, обод-нейлон</t>
  </si>
  <si>
    <t xml:space="preserve">EM01 ZKP 125</t>
  </si>
  <si>
    <t xml:space="preserve">АБ-00008211</t>
  </si>
  <si>
    <t xml:space="preserve">EM01 ZKP 125F Поворотная колесная опора, полиуретан, обод-нейлон с тормозом</t>
  </si>
  <si>
    <t xml:space="preserve">EM01 ZKP 125F</t>
  </si>
  <si>
    <t xml:space="preserve">АБ-00008223</t>
  </si>
  <si>
    <t xml:space="preserve">EM01 ZKP 150 Поворотная колесная опора, полиуретан, обод-нейлон</t>
  </si>
  <si>
    <t xml:space="preserve">EM01 ZKP 150</t>
  </si>
  <si>
    <t xml:space="preserve">АБ-00008224</t>
  </si>
  <si>
    <t xml:space="preserve">EM01 ZKP 150F Поворотная колесная опора, полиуретан, обод-нейлон с тормозом</t>
  </si>
  <si>
    <t xml:space="preserve">EM01 ZKP 150F</t>
  </si>
  <si>
    <t xml:space="preserve">АБ-00009232</t>
  </si>
  <si>
    <t xml:space="preserve">EM01 ZKP 200 Поворотная колесная опора, полиуретан, обод-нейлон</t>
  </si>
  <si>
    <t xml:space="preserve">EM01 ZKP 200</t>
  </si>
  <si>
    <t xml:space="preserve">АБ-00008354</t>
  </si>
  <si>
    <t xml:space="preserve">EM01 ZKP 80 Поворотная колесная опора, полиуретан, обод-нейлон</t>
  </si>
  <si>
    <t xml:space="preserve">EM01 ZKP 80</t>
  </si>
  <si>
    <t xml:space="preserve">АБ-00009137</t>
  </si>
  <si>
    <t xml:space="preserve">EM01 ZKZ 100 (INOX) Поворотная колесная опора,цельнолитой нейлон, нержавейка</t>
  </si>
  <si>
    <t xml:space="preserve">EM01 ZKZ 100 (INOX)</t>
  </si>
  <si>
    <t xml:space="preserve">АБ-00008781</t>
  </si>
  <si>
    <t xml:space="preserve">EM01 ZKZ 100 Поворотная колесная опора, цельнолитой нейлон</t>
  </si>
  <si>
    <t xml:space="preserve">EM01 ZKZ 100</t>
  </si>
  <si>
    <t xml:space="preserve">АБ-00008966</t>
  </si>
  <si>
    <t xml:space="preserve">EM01 ZKZ 100F (INOX) Поворотная колесная опора,цельнолитой нейлон,нержавейка</t>
  </si>
  <si>
    <t xml:space="preserve">EM01 ZKZ 100F (INOX)</t>
  </si>
  <si>
    <t xml:space="preserve">АБ-00008356</t>
  </si>
  <si>
    <t xml:space="preserve">EM01 ZKZ 100F Поворотная колесная опора цельнолитой нейлон, с тормозом</t>
  </si>
  <si>
    <t xml:space="preserve">EM01 ZKZ 100F</t>
  </si>
  <si>
    <t xml:space="preserve">АБ-00008784</t>
  </si>
  <si>
    <t xml:space="preserve">EM01 ZKZ 125 (INOX) Поворотная колесная опора, цельнолитой нейлон, нержавейка</t>
  </si>
  <si>
    <t xml:space="preserve">EM01 ZKZ 125 (INOX)</t>
  </si>
  <si>
    <t xml:space="preserve">АБ-00008225</t>
  </si>
  <si>
    <t xml:space="preserve">EM01 ZKZ 125 Поворотная колесная опора, цельнолитой нейлон</t>
  </si>
  <si>
    <t xml:space="preserve">EM01 ZKZ 125</t>
  </si>
  <si>
    <t xml:space="preserve">АБ-00013668</t>
  </si>
  <si>
    <t xml:space="preserve">EM01 ZKZ 125F (INOX) Поворотная колесная опора с тормозом, цельнолитой нейлон, нержавейка</t>
  </si>
  <si>
    <t xml:space="preserve">EM01 ZKZ 125F (INOX)</t>
  </si>
  <si>
    <t xml:space="preserve">АБ-00008226</t>
  </si>
  <si>
    <t xml:space="preserve">EM01 ZKZ 125F Поворотная колесная опора с тормозом, цельнолитой нейлон</t>
  </si>
  <si>
    <t xml:space="preserve">EM01 ZKZ 125F</t>
  </si>
  <si>
    <t xml:space="preserve">АБ-00009164</t>
  </si>
  <si>
    <t xml:space="preserve">EM01 ZKZ 150 (INOX) Поворотная колесная опора, цельнолитой нейлон, нержавейка</t>
  </si>
  <si>
    <t xml:space="preserve">EM01 ZKZ 150 (INOX)</t>
  </si>
  <si>
    <t xml:space="preserve">АБ-00008196</t>
  </si>
  <si>
    <t xml:space="preserve">EM01 ZKZ 150 Поворотная колесная опора, цельнолитой нейлон</t>
  </si>
  <si>
    <t xml:space="preserve">EM01 ZKZ 150</t>
  </si>
  <si>
    <t xml:space="preserve">АБ-00011385</t>
  </si>
  <si>
    <t xml:space="preserve">EM01 ZKZ 150F (INOX) Поворотная колесная опора, цельнолитой нейлон, с тормозом, нержавейка</t>
  </si>
  <si>
    <t xml:space="preserve">EM01 ZKZ 150F (INOX)</t>
  </si>
  <si>
    <t xml:space="preserve">АБ-00008596</t>
  </si>
  <si>
    <t xml:space="preserve">EM01 ZKZ 150F Поворотная колесная опора, цельнолитой нейлон,с тормозом</t>
  </si>
  <si>
    <t xml:space="preserve">EM01 ZKZ 150F</t>
  </si>
  <si>
    <t xml:space="preserve">АБ-00008882</t>
  </si>
  <si>
    <t xml:space="preserve">EM01 ZKZ 200F Поворотная колесная опора с тормозом, цельнолитой нейлон</t>
  </si>
  <si>
    <t xml:space="preserve">EM01 ZKZ 200F</t>
  </si>
  <si>
    <t xml:space="preserve">АБ-00009032</t>
  </si>
  <si>
    <t xml:space="preserve">EM01 ZKZ 80 (INOX) Поворотная колесная опора , цельнолитой нейлон,нержавейка</t>
  </si>
  <si>
    <t xml:space="preserve">EM01 ZKZ 80 (INOX)</t>
  </si>
  <si>
    <t xml:space="preserve">АБ-00009806</t>
  </si>
  <si>
    <t xml:space="preserve">EM01 ZKZ 80 Поворотная колесная опора, цельнолитой нейлон</t>
  </si>
  <si>
    <t xml:space="preserve">EM01 ZKZ 80</t>
  </si>
  <si>
    <t xml:space="preserve">АБ-00011630</t>
  </si>
  <si>
    <t xml:space="preserve">EM01 ZKZ 80F (INOX) Поворотная колесная опора с тормозом, цельнолитой нейлон, нержавейка</t>
  </si>
  <si>
    <t xml:space="preserve">EM01 ZKZ 80F (INOX)</t>
  </si>
  <si>
    <t xml:space="preserve">АБ-00008967</t>
  </si>
  <si>
    <t xml:space="preserve">EM01 ZKZ 80F Поворотная колесная опора с тормозом, цельнолитой нейлон</t>
  </si>
  <si>
    <t xml:space="preserve">EM01 ZKZ 80F</t>
  </si>
  <si>
    <t xml:space="preserve">АБ-00009140</t>
  </si>
  <si>
    <t xml:space="preserve">EM01 ZMP 125 Поворотная колесная опора, полиуретан, обод-нейлон</t>
  </si>
  <si>
    <t xml:space="preserve">EM01 ZMP 125</t>
  </si>
  <si>
    <t xml:space="preserve">АБ-00009099</t>
  </si>
  <si>
    <t xml:space="preserve">EM01 ZMRm 100 F Поворотная колесная опора с тормозом, синяя резина</t>
  </si>
  <si>
    <t xml:space="preserve">EM01 ZMRm 100F</t>
  </si>
  <si>
    <t xml:space="preserve">АБ-00009100</t>
  </si>
  <si>
    <t xml:space="preserve">EM01 ZMRm 100 Поворотная колесная опора, синяя резина</t>
  </si>
  <si>
    <t xml:space="preserve">EM01 ZMRm 100</t>
  </si>
  <si>
    <t xml:space="preserve">АБ-00010875</t>
  </si>
  <si>
    <t xml:space="preserve">EM01 ZMZ 100F Поворотная колесная опора, цельнолитой нейлон, с тормозом</t>
  </si>
  <si>
    <t xml:space="preserve">EM01 ZMZ 100F</t>
  </si>
  <si>
    <t xml:space="preserve">АБ-00010876</t>
  </si>
  <si>
    <t xml:space="preserve">EM01 ZMZ 125 Поворотная колесная опора, цельнолитой нейлон</t>
  </si>
  <si>
    <t xml:space="preserve">EM01 ZMZ 125</t>
  </si>
  <si>
    <t xml:space="preserve">АБ-00009196</t>
  </si>
  <si>
    <t xml:space="preserve">EM02 MBT 100 Неповоротная колесная опора с тормозом, серая резина, обод-полипропилен</t>
  </si>
  <si>
    <t xml:space="preserve">EM02 MBT 100</t>
  </si>
  <si>
    <t xml:space="preserve">АБ-00013910</t>
  </si>
  <si>
    <t xml:space="preserve">EM02 MKR 150 Неповоротная колесная опора, черная резина</t>
  </si>
  <si>
    <t xml:space="preserve">EM02 MKR 150</t>
  </si>
  <si>
    <t xml:space="preserve">АБ-00009103</t>
  </si>
  <si>
    <t xml:space="preserve">EM02 SMR 200 Неповоротная колесная опора,промышл.серия,роликовый подшипник</t>
  </si>
  <si>
    <t xml:space="preserve">EM02 SMR 200</t>
  </si>
  <si>
    <t xml:space="preserve">АБ-00014544</t>
  </si>
  <si>
    <t xml:space="preserve">EM02 SPR 150 Неповоротная колесная опора, черная резина</t>
  </si>
  <si>
    <t xml:space="preserve">EM02 SPR 150</t>
  </si>
  <si>
    <t xml:space="preserve">АБ-00008896</t>
  </si>
  <si>
    <t xml:space="preserve">EM02 ZKP 100 Неповоротная колесная опора, полиуретан, обод нейлон</t>
  </si>
  <si>
    <t xml:space="preserve">EM02 ZKP 100</t>
  </si>
  <si>
    <t xml:space="preserve">АБ-00008979</t>
  </si>
  <si>
    <t xml:space="preserve">EM02 ZKP 80 (INOX) Неповоротная колесная опора, полиуретан, обод нейлон, нержавейка</t>
  </si>
  <si>
    <t xml:space="preserve">EM02 ZKP 80</t>
  </si>
  <si>
    <t xml:space="preserve">АБ-00009233</t>
  </si>
  <si>
    <t xml:space="preserve">EM02 ZKP 80 Неповоротная колесная опора, полиуретан, обод нейлон</t>
  </si>
  <si>
    <t xml:space="preserve">АБ-00008594</t>
  </si>
  <si>
    <t xml:space="preserve">EM02 ZKZ 100 Неповоротная колесная опора, цельнолитой нейлон</t>
  </si>
  <si>
    <t xml:space="preserve">EM02 ZKZ 100</t>
  </si>
  <si>
    <t xml:space="preserve">АБ-00010235</t>
  </si>
  <si>
    <t xml:space="preserve">EM02 ZKZ 125 Неповоротная колесная опора, цельнолитой нейлон</t>
  </si>
  <si>
    <t xml:space="preserve">EM02 ZKZ 125</t>
  </si>
  <si>
    <t xml:space="preserve">АБ-00010218</t>
  </si>
  <si>
    <t xml:space="preserve">EM02 ZKZ 150 (INOX) Неповоротная колесная опора,цельнолитой нейлон, нержавейка</t>
  </si>
  <si>
    <t xml:space="preserve">EM02 ZKZ 150 (INOX)</t>
  </si>
  <si>
    <t xml:space="preserve">АБ-00008891</t>
  </si>
  <si>
    <t xml:space="preserve">EM02 ZKZ 150 Неповоротная колесная опора,цельнолитой нейлон</t>
  </si>
  <si>
    <t xml:space="preserve">EM02 ZKZ 150</t>
  </si>
  <si>
    <t xml:space="preserve">АБ-00013583</t>
  </si>
  <si>
    <t xml:space="preserve">EM02 ZKZ 80 (INOX) Неповоротная колесная опора, цельнолитой нейлон, нержавейка</t>
  </si>
  <si>
    <t xml:space="preserve">EM02 ZKZ 80 (INOX)</t>
  </si>
  <si>
    <t xml:space="preserve">АБ-00009178</t>
  </si>
  <si>
    <t xml:space="preserve">EM02 ZKZ 80 Неповоротная колесная опора, цельнолитой нейлон</t>
  </si>
  <si>
    <t xml:space="preserve">EM02 ZKZ 80</t>
  </si>
  <si>
    <t xml:space="preserve">АБ-00009144</t>
  </si>
  <si>
    <t xml:space="preserve">EM02 ZMZ 125 Неповоротная колесная опора, цельнолитой нейлон</t>
  </si>
  <si>
    <t xml:space="preserve">EM02 ZMZ 125</t>
  </si>
  <si>
    <t xml:space="preserve">АБ-00012357</t>
  </si>
  <si>
    <t xml:space="preserve">EM04 MBT 100F Поворотная колесная опора под болт, серая резина, с тормозом</t>
  </si>
  <si>
    <t xml:space="preserve">EM04 MBT 100F</t>
  </si>
  <si>
    <t xml:space="preserve">АБ-00012355</t>
  </si>
  <si>
    <t xml:space="preserve">EM04 MBT 80F Поворотная колесная опора под болт, серая резина, с тормозом</t>
  </si>
  <si>
    <t xml:space="preserve">EM04 MBT 80F</t>
  </si>
  <si>
    <t xml:space="preserve">АБ-00009204</t>
  </si>
  <si>
    <t xml:space="preserve">EM04 MBT 80x32 Поворотная колесная опора, серая резина, обод-полипропилен</t>
  </si>
  <si>
    <t xml:space="preserve">EM04 MBT 80x32</t>
  </si>
  <si>
    <t xml:space="preserve">АБ-00008227</t>
  </si>
  <si>
    <t xml:space="preserve">EM04 ZKP 100 Поворотная колесная опора под болт, обод нейлон, контактный слой полиуретан</t>
  </si>
  <si>
    <t xml:space="preserve">EM04 ZKP 100</t>
  </si>
  <si>
    <t xml:space="preserve">АБ-00008228</t>
  </si>
  <si>
    <t xml:space="preserve">EM04 ZKP 100F Поворотная колесная опора под болт, с тормозом обод нейлон, контактный слой полиуретан</t>
  </si>
  <si>
    <t xml:space="preserve">EM04 ZKP 100F</t>
  </si>
  <si>
    <t xml:space="preserve">АБ-00008229</t>
  </si>
  <si>
    <t xml:space="preserve">EM04 ZKP 125 Поворотная колесная опора под болт, обод нейлон, контактный слой полиуретан</t>
  </si>
  <si>
    <t xml:space="preserve">EM04 ZKP 125</t>
  </si>
  <si>
    <t xml:space="preserve">АБ-00008230</t>
  </si>
  <si>
    <t xml:space="preserve">EM04 ZKP 125F Поворотная колесная опора под болт, обод нейлон, контактный слой полиуретан, с тормозом</t>
  </si>
  <si>
    <t xml:space="preserve">EM04 ZKP 125F</t>
  </si>
  <si>
    <t xml:space="preserve">АБ-00014547</t>
  </si>
  <si>
    <t xml:space="preserve">EM04 ZKP 150 Поворотная колесная опора под болт, обод нейлон, контактный слой полиуретан</t>
  </si>
  <si>
    <t xml:space="preserve">EM04 ZKP 150</t>
  </si>
  <si>
    <t xml:space="preserve">АБ-00010227</t>
  </si>
  <si>
    <t xml:space="preserve">EM04 ZKP 150F Поворотная колесная опора под болт, с тормозом обод нейлон, контактный слой полиуретан</t>
  </si>
  <si>
    <t xml:space="preserve">EM04 ZKP 150F</t>
  </si>
  <si>
    <t xml:space="preserve">АБ-00008866</t>
  </si>
  <si>
    <t xml:space="preserve">EM04 ZKP 80F Поворотная колесная опора под болт, обод нейлон, контактный слой полиуретан, с тормозом</t>
  </si>
  <si>
    <t xml:space="preserve">EM04 ZKP 80F</t>
  </si>
  <si>
    <t xml:space="preserve">АБ-00009159</t>
  </si>
  <si>
    <t xml:space="preserve">EM04 ZKZ 100 M10 Поворотная колесная опора под болт, цельнолитой нейлон</t>
  </si>
  <si>
    <t xml:space="preserve">EM04 ZKZ 100</t>
  </si>
  <si>
    <t xml:space="preserve">АБ-00009250</t>
  </si>
  <si>
    <t xml:space="preserve">EM04 ZKZ 100 Поворотная колесная опора под болт, цельнолитой нейлон</t>
  </si>
  <si>
    <t xml:space="preserve">АБ-00012359</t>
  </si>
  <si>
    <t xml:space="preserve">EM04 ZKZ 200F Поворотная колесная опора под болт, нейлон, с тормозом</t>
  </si>
  <si>
    <t xml:space="preserve">EM04 ZKZ 200F</t>
  </si>
  <si>
    <t xml:space="preserve">АБ-00012354</t>
  </si>
  <si>
    <t xml:space="preserve">EM04 ZKZ 80 (INOX) Поворотная колесная опора под болт, нейлон, нержавейка</t>
  </si>
  <si>
    <t xml:space="preserve">EM04 ZKZ 80 (INOX)</t>
  </si>
  <si>
    <t xml:space="preserve">АБ-00009249</t>
  </si>
  <si>
    <t xml:space="preserve">EM04 ZKZ 80 Поворотная колесная опора, цельнолитой нейлон</t>
  </si>
  <si>
    <t xml:space="preserve">EM04 ZKZ 80</t>
  </si>
  <si>
    <t xml:space="preserve">АБ-00008977</t>
  </si>
  <si>
    <t xml:space="preserve">EM04 ZKZ 80F Поворотная колесная опора под болт, цельнолитой нейлон, с тормозом</t>
  </si>
  <si>
    <t xml:space="preserve">EM04 ZKZ 80F</t>
  </si>
  <si>
    <t xml:space="preserve">АБ-00009104</t>
  </si>
  <si>
    <t xml:space="preserve">EM05 BKB 100 Поворотная колесная опора термостойкая, пол болт, фенол</t>
  </si>
  <si>
    <t xml:space="preserve">EM05 BKB 100</t>
  </si>
  <si>
    <t xml:space="preserve">АБ-00010246</t>
  </si>
  <si>
    <t xml:space="preserve">EM05 SPR 100F Поворотная колесная опора, под болт, с тормозом</t>
  </si>
  <si>
    <t xml:space="preserve">EM05 SPR 100F</t>
  </si>
  <si>
    <t xml:space="preserve">АБ-00008956</t>
  </si>
  <si>
    <t xml:space="preserve">EP01 MKT 50  Поворотная колесная опора, серая резина, обод-полипропилен</t>
  </si>
  <si>
    <t xml:space="preserve">EP01 MKT 50</t>
  </si>
  <si>
    <t xml:space="preserve">АБ-00008958</t>
  </si>
  <si>
    <t xml:space="preserve">EP01 MKT 50F  Поворотная колесная опора, серая резина, обод-полипропилен, с тормозом</t>
  </si>
  <si>
    <t xml:space="preserve">EP01 MKT 50F</t>
  </si>
  <si>
    <t xml:space="preserve">АБ-00010522</t>
  </si>
  <si>
    <t xml:space="preserve">EP01 MKT 75F Поворотная колесная опора, серая резина, обод-полипропилен, с тормозом</t>
  </si>
  <si>
    <t xml:space="preserve">EP01 MKT 75F</t>
  </si>
  <si>
    <t xml:space="preserve">АБ-00009093</t>
  </si>
  <si>
    <t xml:space="preserve">EP01 SPRg 125 Поворотная колесная опора, серая резина</t>
  </si>
  <si>
    <t xml:space="preserve">EP01 SPRg 125</t>
  </si>
  <si>
    <t xml:space="preserve">АБ-00009007</t>
  </si>
  <si>
    <t xml:space="preserve">EP04 MKT 100х25FT, Поворотная колесная опора под болт, с тормозом, серая резина, обод-поли</t>
  </si>
  <si>
    <t xml:space="preserve">EP04 MKT 100F</t>
  </si>
  <si>
    <t xml:space="preserve">АБ-00009202</t>
  </si>
  <si>
    <t xml:space="preserve">EP04 MKT 50 Поворотная колесная опора под болт,  серая резина, обод-полипропилен</t>
  </si>
  <si>
    <t xml:space="preserve">EP04 MKT 50</t>
  </si>
  <si>
    <t xml:space="preserve">АБ-00009129</t>
  </si>
  <si>
    <t xml:space="preserve">EP04 MKT 50F, Поворотная колесная опора под болт,с тормозом,серая резина, обод-полипропилен</t>
  </si>
  <si>
    <t xml:space="preserve">EP04 MKT 50F</t>
  </si>
  <si>
    <t xml:space="preserve">АБ-00008598</t>
  </si>
  <si>
    <t xml:space="preserve">EP04 MKT 75 Поворотная колесная опора под болт, серая резина, обод-полипропилен</t>
  </si>
  <si>
    <t xml:space="preserve">EP04 MKT 75</t>
  </si>
  <si>
    <t xml:space="preserve">АБ-00009179</t>
  </si>
  <si>
    <t xml:space="preserve">EP04 MKT 75F Поворотная колесная опора под болт,с тормозом,серая резина, обод-полипропилен</t>
  </si>
  <si>
    <t xml:space="preserve">EP04 MKT 75F</t>
  </si>
  <si>
    <t xml:space="preserve">АБ-00008832</t>
  </si>
  <si>
    <t xml:space="preserve">ER01 MKT 150F Поворотная колесная опора с тормозом, серая резина, обод-полипропилен</t>
  </si>
  <si>
    <t xml:space="preserve">ER01 MKT 150F</t>
  </si>
  <si>
    <t xml:space="preserve">АБ-00011379</t>
  </si>
  <si>
    <t xml:space="preserve">ER04 MBT 200 Поворотная колесная опора под болт, серая резина, обод-полипропилен</t>
  </si>
  <si>
    <t xml:space="preserve">ER04 MBT 200</t>
  </si>
  <si>
    <t xml:space="preserve">АБ-00011380</t>
  </si>
  <si>
    <t xml:space="preserve">ER04 MBT 200F Поворотная колесная опора под болт, серая резина, обод-полипропилен, с тормозом</t>
  </si>
  <si>
    <t xml:space="preserve">ER04 MBT 200F</t>
  </si>
  <si>
    <t xml:space="preserve">АБ-00008949</t>
  </si>
  <si>
    <t xml:space="preserve">ER04 MKT 125  Поворотная колесная опора, под болт М10,серая резина</t>
  </si>
  <si>
    <t xml:space="preserve">ER04 MKT 125</t>
  </si>
  <si>
    <t xml:space="preserve">АБ-00009238</t>
  </si>
  <si>
    <t xml:space="preserve">ER04 SBRG 200X32F Поворотная колесная опора под болт, серая резина, обод сталь, с тормозом</t>
  </si>
  <si>
    <t xml:space="preserve">ER04 SBRG 200X32F</t>
  </si>
  <si>
    <t xml:space="preserve">АБ-00013014</t>
  </si>
  <si>
    <t xml:space="preserve">ERM10 mini li-ion M300, вилочный погрузчик, эл. двигатель, мощн. 3 кВт, г/п 1000 кг, выс. подъёма 3000 мм, вилы 950 мм, АКБ Li-ion 24V/175Ah</t>
  </si>
  <si>
    <t xml:space="preserve">ERM10 mini li-ion M300</t>
  </si>
  <si>
    <t xml:space="preserve">АБ-00013015</t>
  </si>
  <si>
    <t xml:space="preserve">ERM10 mini li-ion M350, вилочный погрузчик, эл. двигатель, мощн. 3 кВт, г/п 1000 кг, выс. подъёма 3500 мм, вилы 950 мм, АКБ Li-ion 24V/175Ah</t>
  </si>
  <si>
    <t xml:space="preserve">ERM10 mini li-ion M350</t>
  </si>
  <si>
    <t xml:space="preserve">АБ-00013451</t>
  </si>
  <si>
    <t xml:space="preserve">ERM10 mini M300, вилочный погрузчик, эл. двигатель, мощн. 3 кВт, г/п. 1000 кг, выс. подъёма 3000 мм, вилы 950 мм, АКБ 24V/300Ah</t>
  </si>
  <si>
    <t xml:space="preserve">ERM10 mini M300</t>
  </si>
  <si>
    <t xml:space="preserve">АБ-00013125</t>
  </si>
  <si>
    <t xml:space="preserve">ERM10 mini ZSM450-SS, вилочный погрузчик, эл. двигатель, мощн. 3 кВт, г/п 1000 кг, выс. подъёма 4500 мм, вилы 950 мм, АКБ 24V/300Ah, ss/ffl</t>
  </si>
  <si>
    <t xml:space="preserve">ERM10 mini ZSM450-SS</t>
  </si>
  <si>
    <t xml:space="preserve">АБ-00013018</t>
  </si>
  <si>
    <t xml:space="preserve">ERM13 mini li-ion M350, вилочный погрузчик, эл. двигатель, мощн. 3 кВт, г/п 1300 кг, выс. подъёма 3500 мм, вилы 950 мм, АКБ Li-ion 24V/175Ah</t>
  </si>
  <si>
    <t xml:space="preserve">ERM13 mini li-ion M350</t>
  </si>
  <si>
    <t xml:space="preserve">АБ-00013577</t>
  </si>
  <si>
    <t xml:space="preserve">ERM13 mini li-ion ZSM400-SS, вилочный погрузчик, эл. двигатель, мощн. 3кВт, г/п 1300кг, выс. подъёма 4000мм, вилы 950мм, АКБ Li-ion 24V/175Ah, ss/ffl</t>
  </si>
  <si>
    <t xml:space="preserve">ERM13 mini li-ion ZSM400-SS</t>
  </si>
  <si>
    <t xml:space="preserve">АБ-00012648</t>
  </si>
  <si>
    <t xml:space="preserve">ERM13 mini li-ion ZSM450-SS, вилочный погрузчик, эл. двигатель, мощн. 3кВт, г/п 1300кг, выс. подъёма 4500мм, вилы 950мм, АКБ Li-ion 24V/175Ah, ss/ffl</t>
  </si>
  <si>
    <t xml:space="preserve">ERM13 mini li-ion ZSM450-SS</t>
  </si>
  <si>
    <t xml:space="preserve">АБ-00013746</t>
  </si>
  <si>
    <t xml:space="preserve">ERM13 mini M350, вилочный погрузчик, эл. двигатель, мощн. 3 кВт, г/п 1300 кг, выс. подъёма 3500 мм, вилы 950 мм, АКБ 24V/350Ah</t>
  </si>
  <si>
    <t xml:space="preserve">ERM13 mini M350</t>
  </si>
  <si>
    <t xml:space="preserve">АБ-00012885</t>
  </si>
  <si>
    <t xml:space="preserve">ERM15 mini li-ion M300, вилочный погрузчик, эл. двигатель, мощн. 3кВт, г/п 1500кг, выс. подъёма 3000мм, вилы 950мм, АКБ Li-ion 24V/175Ah</t>
  </si>
  <si>
    <t xml:space="preserve">ERM15 mini li-ion M300</t>
  </si>
  <si>
    <t xml:space="preserve">АБ-00013019</t>
  </si>
  <si>
    <t xml:space="preserve">ERM15 mini li-ion M350, вилочный погрузчик, эл. двигатель, мощн. 3 кВт, г/п 1500 кг, выс. подъёма 3500 мм, вилы 950 мм, АКБ Li-ion 24V/175Ah</t>
  </si>
  <si>
    <t xml:space="preserve">ERM15 mini li-ion M350</t>
  </si>
  <si>
    <t xml:space="preserve">АБ-00012642</t>
  </si>
  <si>
    <t xml:space="preserve">ERM15 mini M300, вилочный погрузчик, эл. двигатель, мощн. 3кВт, г/п 1500кг, выс. подъёма 3000мм, вилы 950мм, АКБ 24V/400Ah</t>
  </si>
  <si>
    <t xml:space="preserve">ERM15 mini M300</t>
  </si>
  <si>
    <t xml:space="preserve">АБ-00012399</t>
  </si>
  <si>
    <t xml:space="preserve">ERP16 li-ion ZSM480-SS, вилочный погрузчик, эл. двигатель, мощн. 7,5кВт, г/п 1600кг, выс. подъёма 4800мм, вилы 1070мм, АКБ li-ion 48V/350Ah, ss/ffl</t>
  </si>
  <si>
    <t xml:space="preserve">ERP16 li-ion ZSM480-SS</t>
  </si>
  <si>
    <t xml:space="preserve">АБ-00012634</t>
  </si>
  <si>
    <t xml:space="preserve">ERP16-M300-3W, вилочный погрузчик, эл. двигатель, мощн. 7,5кВт, г/п 1600кг, выс. подъёма 3000мм, вилы 1070мм, АКБ 48V/420Ah, 3 линии</t>
  </si>
  <si>
    <t xml:space="preserve">ERP16-M300-3W</t>
  </si>
  <si>
    <t xml:space="preserve">АБ-00013460</t>
  </si>
  <si>
    <t xml:space="preserve">ERP18 li-ion M300-3W, вилочный погрузчик, эл. двигатель, мощн. 7,5 кВт, г/п 1800 кг, выс. подъёма 3000 мм, вилы 1070 мм, АКБ li-ion 48V/350Ah, 3 линии</t>
  </si>
  <si>
    <t xml:space="preserve">ERP18 li-ion M300-3W</t>
  </si>
  <si>
    <t xml:space="preserve">АБ-00013682</t>
  </si>
  <si>
    <t xml:space="preserve">ERP18-M300-3W, вилочный погрузчик, эл. двигатель, мощн. 7,5 кВт, г/п 1800 кг, выс. подъёма 3000 мм, вилы 1070 мм, АКБ 48V/420Ah, 3 линии</t>
  </si>
  <si>
    <t xml:space="preserve">ERP18-M300-3W</t>
  </si>
  <si>
    <t xml:space="preserve">АБ-00012637</t>
  </si>
  <si>
    <t xml:space="preserve">ERP18-ZSM480-SS, вилочный погрузчик, эл. двигатель, мощн. 7,5кВт, г/п 1800кг, выс.подъёма 4800мм, вилы 1070мм, АКБ 48V/420Ah, ss/ffl</t>
  </si>
  <si>
    <t xml:space="preserve">ERP18-ZSM480-SS</t>
  </si>
  <si>
    <t xml:space="preserve">АБ-00014153</t>
  </si>
  <si>
    <t xml:space="preserve">ERP18-ZSM550-SS, вилочный погрузчик, эл. двигатель, мощн. 7,5 кВт, г/п 1800 кг, выс. подъёма 5500 мм, вилы 1070 мм, АКБ 48V/420Ah, ss/ffl</t>
  </si>
  <si>
    <t xml:space="preserve">ERP18-ZSM550-SS</t>
  </si>
  <si>
    <t xml:space="preserve">АБ-00013683</t>
  </si>
  <si>
    <t xml:space="preserve">ERP20 li-ion M300-3W, вилочный погрузчик, эл. двигатель, мощн. 7,5 кВт, г/п 2000 кг, выс. подъёма 3000 мм, вилы 1070 мм, АКБ li-ion 48V/350Ah, 3 линии</t>
  </si>
  <si>
    <t xml:space="preserve">ERP20 li-ion M300-3W</t>
  </si>
  <si>
    <t xml:space="preserve">АБ-00012640</t>
  </si>
  <si>
    <t xml:space="preserve">ERP20 li-ion ZSM450-SS, вилочный погрузчик, эл. двигатель, мощн. 7,5кВт, г/п 2000кг, выс. подъёма 4500мм, вилы 1070мм, АКБ li-ion 48V/350Ah, ss/ffl</t>
  </si>
  <si>
    <t xml:space="preserve">ERP20 li-ion ZSM450-SS</t>
  </si>
  <si>
    <t xml:space="preserve">АБ-00013672</t>
  </si>
  <si>
    <t xml:space="preserve">ERP20-M300-3W, вилочный погрузчик, эл. двигатель, мощн. 7,5кВт, г/п 2000кг, выс. подъёма 3000мм, вилы 1070мм, АКБ 48V/510Ah, 3 линии</t>
  </si>
  <si>
    <t xml:space="preserve">ERP20-M300-3W</t>
  </si>
  <si>
    <t xml:space="preserve">АБ-00014154</t>
  </si>
  <si>
    <t xml:space="preserve">ERP20-ZSM480-SS, вилочный погрузчик, эл. двигатель, мощн. 7,5 кВт, г/п 2000 кг, выс. подъёма 4800 мм, вилы 1070 мм, АКБ 48V/510Ah, ss/ffl</t>
  </si>
  <si>
    <t xml:space="preserve">ERP20-ZSM480-SS</t>
  </si>
  <si>
    <t xml:space="preserve">АБ-00013459</t>
  </si>
  <si>
    <t xml:space="preserve">ERP20-ZSM550-SS, вилочный погрузчик, эл. двигатель, мощн. 7,5 кВт, г/п 2000 кг, выс. подъёма 5500 мм, вилы 1070 мм, АКБ 48V/510Ah, ss/ffl</t>
  </si>
  <si>
    <t xml:space="preserve">ERP20-ZSM550-SS</t>
  </si>
  <si>
    <t xml:space="preserve">АБ-00011910</t>
  </si>
  <si>
    <t xml:space="preserve">ET01 MKT 75 Поворотная колесная опора, серая резина, обод-полипропилен</t>
  </si>
  <si>
    <t xml:space="preserve">ET01 MKT 75</t>
  </si>
  <si>
    <t xml:space="preserve">АБ-00011911</t>
  </si>
  <si>
    <t xml:space="preserve">ET01 MKT 75F Поворотная колесная опора, серая резина, обод-полипропилен, с тормозом</t>
  </si>
  <si>
    <t xml:space="preserve">ET01 MKT 75F</t>
  </si>
  <si>
    <t xml:space="preserve">АБ-00011902</t>
  </si>
  <si>
    <t xml:space="preserve">ET04 MKT 75 Поворотная колесная опора, под болт, серая резина</t>
  </si>
  <si>
    <t xml:space="preserve">ET04 MKT 75</t>
  </si>
  <si>
    <t xml:space="preserve">АБ-00009253</t>
  </si>
  <si>
    <t xml:space="preserve">ET04 MKT 75F Поворотная колесная опора, под болт, серая резина, с тормозом</t>
  </si>
  <si>
    <t xml:space="preserve">ET04 MKT 75F</t>
  </si>
  <si>
    <t xml:space="preserve">АБ-00013774</t>
  </si>
  <si>
    <t xml:space="preserve">EW01 VBP 300*70F Большегрузная поворотная колесная опора, полиуретан, обод-чугун c тормозом</t>
  </si>
  <si>
    <t xml:space="preserve">EW01 VBP 300F</t>
  </si>
  <si>
    <t xml:space="preserve">АБ-00013591</t>
  </si>
  <si>
    <t xml:space="preserve">EW01 VBP 350x80F Большегрузная поворотная колесная опора с тормозом, полиуретан, обод-чугун</t>
  </si>
  <si>
    <t xml:space="preserve">EW01 VBP 350F</t>
  </si>
  <si>
    <t xml:space="preserve">АБ-00009160</t>
  </si>
  <si>
    <t xml:space="preserve">EY04 ZBPr 125F Повортная колесная опора под болт, полипропелен, обод-нейлон, с тормозом</t>
  </si>
  <si>
    <t xml:space="preserve">EY04 ZBPr 125F</t>
  </si>
  <si>
    <t xml:space="preserve">АБ-00010532</t>
  </si>
  <si>
    <t xml:space="preserve">EZ01 HBZ 100 Большегрузная поворотная колесная опора, нейлон</t>
  </si>
  <si>
    <t xml:space="preserve">EZ01 HBZ 100</t>
  </si>
  <si>
    <t xml:space="preserve">АБ-00009061</t>
  </si>
  <si>
    <t xml:space="preserve">EZ01 HKZ 150 Большегрузная поворотная колесная опора, нейлон</t>
  </si>
  <si>
    <t xml:space="preserve">EZ01 HKZ 150</t>
  </si>
  <si>
    <t xml:space="preserve">АБ-00008968</t>
  </si>
  <si>
    <t xml:space="preserve">EZ01 HKZ 150F Поворотная колесная опора с тормозом, цельнолит нейлон</t>
  </si>
  <si>
    <t xml:space="preserve">EZ01 HKZ 150F</t>
  </si>
  <si>
    <t xml:space="preserve">АБ-00011075</t>
  </si>
  <si>
    <t xml:space="preserve">EZ01 VKV 125 heat resistant Большегрузная колесная опора,чугун</t>
  </si>
  <si>
    <t xml:space="preserve">EZ01 VKV 125 heat resistant</t>
  </si>
  <si>
    <t xml:space="preserve">АБ-00012393</t>
  </si>
  <si>
    <t xml:space="preserve">EZ01 ZBP 100 Большегрузная поворотная колесная опора, полиуретан, обод-нейлон</t>
  </si>
  <si>
    <t xml:space="preserve">EZ01 ZBP 100</t>
  </si>
  <si>
    <t xml:space="preserve">АБ-00009102</t>
  </si>
  <si>
    <t xml:space="preserve">EZ02 HBZ 150 Большегрузная неповоротная колесная опора, нейлон</t>
  </si>
  <si>
    <t xml:space="preserve">EZ02 HBZ 150</t>
  </si>
  <si>
    <t xml:space="preserve">АБ-00013911</t>
  </si>
  <si>
    <t xml:space="preserve">EZ02 HKZ 125 (INOX) Большегрузная неповоротная колесная опора, нейлон, нержавейка</t>
  </si>
  <si>
    <t xml:space="preserve">EZ02 HKZ 125 (INOX)</t>
  </si>
  <si>
    <t xml:space="preserve">АБ-00008991</t>
  </si>
  <si>
    <t xml:space="preserve">EZ04 HKZ 100 Поворотная колесная опора под болт, цельнолитой нейлон</t>
  </si>
  <si>
    <t xml:space="preserve">EZ04 HKZ 100</t>
  </si>
  <si>
    <t xml:space="preserve">АБ-00010526</t>
  </si>
  <si>
    <t xml:space="preserve">EZ04 ZKP 100 Большегрузная колесная опора под болт, обод-нейлон,полиур</t>
  </si>
  <si>
    <t xml:space="preserve">EZ04 ZKP 100</t>
  </si>
  <si>
    <t xml:space="preserve">АБ-00011375</t>
  </si>
  <si>
    <t xml:space="preserve">EМ01 ZKZ 200 (INOX) Поворотная колесная опора, цельнолитой нейлон, нержавейка</t>
  </si>
  <si>
    <t xml:space="preserve">EM01 ZKZ 200 (INOX)</t>
  </si>
  <si>
    <t xml:space="preserve">АБ-00009031</t>
  </si>
  <si>
    <t xml:space="preserve">EМ02 MKR 80  Неповоротная колесная опора , черная резина</t>
  </si>
  <si>
    <t xml:space="preserve">EM02 MKR 80</t>
  </si>
  <si>
    <t xml:space="preserve">АБ-00009085</t>
  </si>
  <si>
    <t xml:space="preserve">EМ02 SPR 100  Неповоротная колесная опора , черная резина</t>
  </si>
  <si>
    <t xml:space="preserve">EM02 SPR 100</t>
  </si>
  <si>
    <t xml:space="preserve">АБ-00012230</t>
  </si>
  <si>
    <t xml:space="preserve">EМ04 SPR 100  Поворотная колесная опора под болт, черная резина</t>
  </si>
  <si>
    <t xml:space="preserve">EM04 SPR 100</t>
  </si>
  <si>
    <t xml:space="preserve">АБ-00008404</t>
  </si>
  <si>
    <t xml:space="preserve">FC 46 Неповоротная колесная опора (38)</t>
  </si>
  <si>
    <t xml:space="preserve">FC 46</t>
  </si>
  <si>
    <t xml:space="preserve">АБ-00008274</t>
  </si>
  <si>
    <t xml:space="preserve">FC 54 Неповоротная колесная опора (28)</t>
  </si>
  <si>
    <t xml:space="preserve">FC 54</t>
  </si>
  <si>
    <t xml:space="preserve">АБ-00008003</t>
  </si>
  <si>
    <t xml:space="preserve">FC 63 Неповоротная колесная опора (12)</t>
  </si>
  <si>
    <t xml:space="preserve">FC 63</t>
  </si>
  <si>
    <t xml:space="preserve">АБ-00008298</t>
  </si>
  <si>
    <t xml:space="preserve">FC 80 Неповоротная колесная опора (8)</t>
  </si>
  <si>
    <t xml:space="preserve">FC 80</t>
  </si>
  <si>
    <t xml:space="preserve">АБ-00008405</t>
  </si>
  <si>
    <t xml:space="preserve">FC 85 Неповоротная колесная опора (6)</t>
  </si>
  <si>
    <t xml:space="preserve">FC 85</t>
  </si>
  <si>
    <t xml:space="preserve">АБ-00008162</t>
  </si>
  <si>
    <t xml:space="preserve">FC 92 Неповоротная колесная опора (60)</t>
  </si>
  <si>
    <t xml:space="preserve">FC 92</t>
  </si>
  <si>
    <t xml:space="preserve">АБ-00008064</t>
  </si>
  <si>
    <t xml:space="preserve">FCd 46 Неповоротная колесная опора б/г черн. рез. (10)</t>
  </si>
  <si>
    <t xml:space="preserve">FCd 46</t>
  </si>
  <si>
    <t xml:space="preserve">АБ-00007913</t>
  </si>
  <si>
    <t xml:space="preserve">FCd 54 Неповоротная колесная опора б/г черн. резина (10)</t>
  </si>
  <si>
    <t xml:space="preserve">FCd 54</t>
  </si>
  <si>
    <t xml:space="preserve">АБ-00008018</t>
  </si>
  <si>
    <t xml:space="preserve">FCd 63 Неповоротная колесная опора б/г черн. резина (8)</t>
  </si>
  <si>
    <t xml:space="preserve">FCd 63</t>
  </si>
  <si>
    <t xml:space="preserve">АБ-00008163</t>
  </si>
  <si>
    <t xml:space="preserve">FCd 80 Неповоротная колесная опора б/г черн. рез. (6)</t>
  </si>
  <si>
    <t xml:space="preserve">FCd 80</t>
  </si>
  <si>
    <t xml:space="preserve">АБ-00008400</t>
  </si>
  <si>
    <t xml:space="preserve">FCg 25m Неповоротная колесная опора (120)</t>
  </si>
  <si>
    <t xml:space="preserve">FCg 25</t>
  </si>
  <si>
    <t xml:space="preserve">АБ-00008076</t>
  </si>
  <si>
    <t xml:space="preserve">FCg 46m Неповоротная колесная опора (36)</t>
  </si>
  <si>
    <t xml:space="preserve">FCg 46</t>
  </si>
  <si>
    <t xml:space="preserve">АБ-00008231</t>
  </si>
  <si>
    <t xml:space="preserve">FCg 54m Неповоротная колесная опора (25)</t>
  </si>
  <si>
    <t xml:space="preserve">FCg 54</t>
  </si>
  <si>
    <t xml:space="preserve">АБ-00008077</t>
  </si>
  <si>
    <t xml:space="preserve">FCg 92m Неповоротная колесная опора (60)</t>
  </si>
  <si>
    <t xml:space="preserve">FCg 92</t>
  </si>
  <si>
    <t xml:space="preserve">АБ-00008258</t>
  </si>
  <si>
    <t xml:space="preserve">FCp 46 Неповоротная колесная опора б/г полиуретан (10)</t>
  </si>
  <si>
    <t xml:space="preserve">FCp 46</t>
  </si>
  <si>
    <t xml:space="preserve">АБ-00008369</t>
  </si>
  <si>
    <t xml:space="preserve">FCp 54 Неповоротная колесная опора б/г полиуретан (10)</t>
  </si>
  <si>
    <t xml:space="preserve">FCp 54</t>
  </si>
  <si>
    <t xml:space="preserve">АБ-00008161</t>
  </si>
  <si>
    <t xml:space="preserve">FCp 63 Неповоротная колесная опора б/г полиуретан (8)</t>
  </si>
  <si>
    <t xml:space="preserve">FCp 63</t>
  </si>
  <si>
    <t xml:space="preserve">АБ-00007914</t>
  </si>
  <si>
    <t xml:space="preserve">FCp 80 Неповоротная колесная опора б/г полиуретан (6)</t>
  </si>
  <si>
    <t xml:space="preserve">FCp 80</t>
  </si>
  <si>
    <t xml:space="preserve">АБ-00008189</t>
  </si>
  <si>
    <t xml:space="preserve">FNP 55 Неповоротная колесная опора, полиуретан, обод-нейлон (28)</t>
  </si>
  <si>
    <t xml:space="preserve">FNP 55</t>
  </si>
  <si>
    <t xml:space="preserve">АБ-00010673</t>
  </si>
  <si>
    <t xml:space="preserve">FRCL 42 Неповоротная колесная опора, эластичная синяя резина (38)</t>
  </si>
  <si>
    <t xml:space="preserve">FRCL 42</t>
  </si>
  <si>
    <t xml:space="preserve">АБ-00008234</t>
  </si>
  <si>
    <t xml:space="preserve">FRCL 54 Неповоротная колесная опора, эластичная синяя резина (28)</t>
  </si>
  <si>
    <t xml:space="preserve">FRCL 54</t>
  </si>
  <si>
    <t xml:space="preserve">АБ-00008303</t>
  </si>
  <si>
    <t xml:space="preserve">FRCL 63 Неповоротная колесная опора, эластичная синяя резина (12)</t>
  </si>
  <si>
    <t xml:space="preserve">FRCL 63</t>
  </si>
  <si>
    <t xml:space="preserve">АБ-00008207</t>
  </si>
  <si>
    <t xml:space="preserve">FRCn 54 Неповоротная колесная опора, нейлон  (28)</t>
  </si>
  <si>
    <t xml:space="preserve">FRCn 54</t>
  </si>
  <si>
    <t xml:space="preserve">АБ-00012685</t>
  </si>
  <si>
    <t xml:space="preserve">FT Кран бака для воды</t>
  </si>
  <si>
    <t xml:space="preserve">FT</t>
  </si>
  <si>
    <t xml:space="preserve">АБ-00012681</t>
  </si>
  <si>
    <t xml:space="preserve">GC-P Комплект рычага и троса газа для прямоходной виброплиты RS</t>
  </si>
  <si>
    <t xml:space="preserve">GC-P</t>
  </si>
  <si>
    <t xml:space="preserve">АБ-00009222</t>
  </si>
  <si>
    <t xml:space="preserve">GEARSEN Таль ручная рычажная HSH-C 1,5т х 9м GHSHC 1590</t>
  </si>
  <si>
    <t xml:space="preserve">GHSHC 1590</t>
  </si>
  <si>
    <t xml:space="preserve">АБ-00008091</t>
  </si>
  <si>
    <t xml:space="preserve">GTWY10-200 AC, Подъемник телескопический, двухместный, высота подъема 10м, 220 В</t>
  </si>
  <si>
    <t xml:space="preserve">GTWY 10-200 AC</t>
  </si>
  <si>
    <t xml:space="preserve">АБ-00009181</t>
  </si>
  <si>
    <t xml:space="preserve">GTWY10-200 DC, Подъемник телескопический, двухместный, высота подъема 10м</t>
  </si>
  <si>
    <t xml:space="preserve">GTWY 10-200 DC</t>
  </si>
  <si>
    <t xml:space="preserve">АБ-00009167</t>
  </si>
  <si>
    <t xml:space="preserve">GTWY12-200 DС, Подъемник телескопический, двухместный, высота подъема 12м</t>
  </si>
  <si>
    <t xml:space="preserve">GTWY 12-200 DC</t>
  </si>
  <si>
    <t xml:space="preserve">АБ-00009170</t>
  </si>
  <si>
    <t xml:space="preserve">GTWY6-100 AC, Подъемник телескопический, одноместный, высота подъема 6м, 220 В</t>
  </si>
  <si>
    <t xml:space="preserve">GTWY 6-100 AC</t>
  </si>
  <si>
    <t xml:space="preserve">АБ-00009795</t>
  </si>
  <si>
    <t xml:space="preserve">GTWY6-100 DC, Подъемник телескопический, одноместный, высота подъема 6м</t>
  </si>
  <si>
    <t xml:space="preserve">GTWY 6-100 DC</t>
  </si>
  <si>
    <t xml:space="preserve">АБ-00009863</t>
  </si>
  <si>
    <t xml:space="preserve">GTWY6-200 AC, Подъемник телескопический, двухместный, высота подъема 6м, 220 В</t>
  </si>
  <si>
    <t xml:space="preserve">GTWY 6-200 AC</t>
  </si>
  <si>
    <t xml:space="preserve">АБ-00009171</t>
  </si>
  <si>
    <t xml:space="preserve">GTWY8-100 AС, Подъемник телескопический, одноместный, высота подъема 8м, 220 В</t>
  </si>
  <si>
    <t xml:space="preserve">GTWY 8-100 AC</t>
  </si>
  <si>
    <t xml:space="preserve">АБ-00009120</t>
  </si>
  <si>
    <t xml:space="preserve">GTWY8-100 DС, Подъемник телескопический,одноместный,высота подъема 8м</t>
  </si>
  <si>
    <t xml:space="preserve">GTWY 8-100 DC</t>
  </si>
  <si>
    <t xml:space="preserve">АБ-00008725</t>
  </si>
  <si>
    <t xml:space="preserve">GTWY8-200 AC, Подъемник телескопический, двухместный, высота подъема 8м, 220 В</t>
  </si>
  <si>
    <t xml:space="preserve">GTWY 8-200 AC</t>
  </si>
  <si>
    <t xml:space="preserve">АБ-00008895</t>
  </si>
  <si>
    <t xml:space="preserve">GTWY8-200 DC, Подъемник телескопический, двухместный, высота подъема 8м</t>
  </si>
  <si>
    <t xml:space="preserve">GTWY 8-200 DC</t>
  </si>
  <si>
    <t xml:space="preserve">АБ-00008733</t>
  </si>
  <si>
    <t xml:space="preserve">GTWY9-100 AС, Подъемник телескопический, одноместный, высота подъема 9м, 220 В</t>
  </si>
  <si>
    <t xml:space="preserve">GTWY 9-100 AC</t>
  </si>
  <si>
    <t xml:space="preserve">АБ-00010533</t>
  </si>
  <si>
    <t xml:space="preserve">HBZ 100x35 Колесо, нейлон, большегрузное</t>
  </si>
  <si>
    <t xml:space="preserve">HBZ 100</t>
  </si>
  <si>
    <t xml:space="preserve">АБ-00008352</t>
  </si>
  <si>
    <t xml:space="preserve">HBZ 125х40 Колесо,  нейлон, большегрузное</t>
  </si>
  <si>
    <t xml:space="preserve">HBZ 125</t>
  </si>
  <si>
    <t xml:space="preserve">АБ-00008357</t>
  </si>
  <si>
    <t xml:space="preserve">HBZ 150 Колесо,  нейлон, большегрузное</t>
  </si>
  <si>
    <t xml:space="preserve">HBZ 150x45</t>
  </si>
  <si>
    <t xml:space="preserve">АБ-00013426</t>
  </si>
  <si>
    <t xml:space="preserve">HIW1.0EU M2, Подъемный электрический стол, г/п 1000 кг, высота подъема 840 мм, размер платформы 1450x1140 мм (U)</t>
  </si>
  <si>
    <t xml:space="preserve">HIW1.0EU M2</t>
  </si>
  <si>
    <t xml:space="preserve">АБ-00013687</t>
  </si>
  <si>
    <t xml:space="preserve">HIW2.0EU M2, Подъемный электрический стол, г/п 1000 кг, высота подъема 1040 мм, размер платформы 1300x800 мм</t>
  </si>
  <si>
    <t xml:space="preserve">HIW2.0EU M2</t>
  </si>
  <si>
    <t xml:space="preserve">АБ-00013688</t>
  </si>
  <si>
    <t xml:space="preserve">HIW3.0EU M2, Подъемный электрический стол, г/п 3000 кг, высота подъема 1040 мм, размер платформы 1300x800 мм</t>
  </si>
  <si>
    <t xml:space="preserve">HIW3.0EU M2</t>
  </si>
  <si>
    <t xml:space="preserve">АБ-00013689</t>
  </si>
  <si>
    <t xml:space="preserve">HIW4.0EU M2, Подъемный электрический стол, г/п 2000 кг, высота подъема 1010 мм, размер платформы 1300x800 мм</t>
  </si>
  <si>
    <t xml:space="preserve">HIW4.0EU M2</t>
  </si>
  <si>
    <t xml:space="preserve">АБ-00008355</t>
  </si>
  <si>
    <t xml:space="preserve">HKZ 100x35 Колесо большегрузное, обод нейлон</t>
  </si>
  <si>
    <t xml:space="preserve">HKZ 100</t>
  </si>
  <si>
    <t xml:space="preserve">АБ-00008877</t>
  </si>
  <si>
    <t xml:space="preserve">HKZ 125х40 Колесо, нейлон, большегрузное</t>
  </si>
  <si>
    <t xml:space="preserve">HKZ 125</t>
  </si>
  <si>
    <t xml:space="preserve">АБ-00013085</t>
  </si>
  <si>
    <t xml:space="preserve">HKZ 55х25 Колесо, нейлон, большегрузное</t>
  </si>
  <si>
    <t xml:space="preserve">HKZ 55</t>
  </si>
  <si>
    <t xml:space="preserve">АБ-00011632</t>
  </si>
  <si>
    <t xml:space="preserve">HQP 140x54 Колесо, полиуретан, обод-чугун</t>
  </si>
  <si>
    <t xml:space="preserve">HQP 140</t>
  </si>
  <si>
    <t xml:space="preserve">АБ-00013919</t>
  </si>
  <si>
    <t xml:space="preserve">HQP 230x75 Колесо, полиуретан, обод-чугун (5 монтажных отверстий)</t>
  </si>
  <si>
    <t xml:space="preserve">HQP 230</t>
  </si>
  <si>
    <t xml:space="preserve">АБ-00013920</t>
  </si>
  <si>
    <t xml:space="preserve">HQP 230x75 Колесо, полиуретан, обод-чугун (6 монтажных отверстий)</t>
  </si>
  <si>
    <t xml:space="preserve">АБ-00012363</t>
  </si>
  <si>
    <t xml:space="preserve">HQP 230x82 Колесо, полиуретан, обод-чугун</t>
  </si>
  <si>
    <t xml:space="preserve">АБ-00013913</t>
  </si>
  <si>
    <t xml:space="preserve">HQP 343x114 Колесо, полиуретан, обод-чугун</t>
  </si>
  <si>
    <t xml:space="preserve">HQP 343</t>
  </si>
  <si>
    <t xml:space="preserve">АБ-00009128</t>
  </si>
  <si>
    <t xml:space="preserve">JC 20, Гидравлическая тележка 2000кг, 1150х550мм, нейлон.колесо, двойные нейлон.ролики</t>
  </si>
  <si>
    <t xml:space="preserve">JC20-1150x550-N/N</t>
  </si>
  <si>
    <t xml:space="preserve">АБ-00008087</t>
  </si>
  <si>
    <t xml:space="preserve">JC 20, Гидравлическая тележка 2000кг, 1150х550мм, нейлон.колесо, двойные нейлон.ролики, цвет красный</t>
  </si>
  <si>
    <t xml:space="preserve">АБ-00008088</t>
  </si>
  <si>
    <t xml:space="preserve">JC 20, Гидравлическая тележка 2000кг, 1150х550мм, нейлон.колесо, двойные нейлон.ролики, цвет синий</t>
  </si>
  <si>
    <t xml:space="preserve">АБ-00008017</t>
  </si>
  <si>
    <t xml:space="preserve">JC 20, Гидравлическая тележка 2000кг, 1150х550мм, полиур.колесо, двойные полиур.ролики</t>
  </si>
  <si>
    <t xml:space="preserve">JC20-1150x550-P/P</t>
  </si>
  <si>
    <t xml:space="preserve">АБ-00008086</t>
  </si>
  <si>
    <t xml:space="preserve">JC 20, Гидравлическая тележка 2000кг, 1150х550мм, полиур.колесо, двойные полиур.ролики, цвет красный</t>
  </si>
  <si>
    <t xml:space="preserve">АБ-00008277</t>
  </si>
  <si>
    <t xml:space="preserve">JC 20, Гидравлическая тележка 2000кг, 1150х550мм, полиур.колесо, двойные полиур.ролики, цвет синий</t>
  </si>
  <si>
    <t xml:space="preserve">АБ-00013306</t>
  </si>
  <si>
    <t xml:space="preserve">JF-1500, Ручная гидравлическая тележка с ножничным подъемом 1140х520, нагрузка 1500 кг, высота подъема 800 мм, цвет красный</t>
  </si>
  <si>
    <t xml:space="preserve">JF-1500</t>
  </si>
  <si>
    <t xml:space="preserve">АБ-00014266</t>
  </si>
  <si>
    <t xml:space="preserve">LRH10 Li-ion, Самоходный подборщик заказов, грузоподъемность 1000 кг, вилы 1600х570 мм, АКБ 200 Ah</t>
  </si>
  <si>
    <t xml:space="preserve">LRH10 li-ion</t>
  </si>
  <si>
    <t xml:space="preserve">АБ-00011008</t>
  </si>
  <si>
    <t xml:space="preserve">LRT20, Самоходный подборщик заказов, грузоподъемность 2000 кг, вилы 1150х550 мм, АКБ 210 Ah</t>
  </si>
  <si>
    <t xml:space="preserve">LRT20</t>
  </si>
  <si>
    <t xml:space="preserve">АБ-00011818</t>
  </si>
  <si>
    <t xml:space="preserve">LRT20, Самоходный подборщик заказов, грузоподъемность 2000 кг, вилы 1150х550 мм, АКБ 210 Ah (Комплект)</t>
  </si>
  <si>
    <t xml:space="preserve">АБ-00011007</t>
  </si>
  <si>
    <t xml:space="preserve">LRT20L, Самоходный подборщик заказов, грузоподъемность 2000 кг, вилы 2400х550 мм, АКБ 210 Ah</t>
  </si>
  <si>
    <t xml:space="preserve">АБ-00013088</t>
  </si>
  <si>
    <t xml:space="preserve">MBT 125 Колесо, серая резина</t>
  </si>
  <si>
    <t xml:space="preserve">MBT 125</t>
  </si>
  <si>
    <t xml:space="preserve">АБ-00008659</t>
  </si>
  <si>
    <t xml:space="preserve">MS 1516, Ручной штабелер ,нагрузка 1500 кг., высота подъема 1600 мм</t>
  </si>
  <si>
    <t xml:space="preserve">MS1516</t>
  </si>
  <si>
    <t xml:space="preserve">АБ-00012078</t>
  </si>
  <si>
    <t xml:space="preserve">MS 1516, Ручной штабелер ,нагрузка 1500 кг., высота подъема 1600 мм (без гидроцилиндра)</t>
  </si>
  <si>
    <t xml:space="preserve">АБ-00012849</t>
  </si>
  <si>
    <t xml:space="preserve">NPF1403 Подъемник самоходный электрический ножничный с кабиной SKYER, рабочая высота 14 м</t>
  </si>
  <si>
    <t xml:space="preserve">NPF1403</t>
  </si>
  <si>
    <t xml:space="preserve">АБ-00012687</t>
  </si>
  <si>
    <t xml:space="preserve">OR-60 Уплотнительное кольцо для виброплит NORSU RS-60/70/80</t>
  </si>
  <si>
    <t xml:space="preserve">OR-60</t>
  </si>
  <si>
    <t xml:space="preserve">АБ-00012688</t>
  </si>
  <si>
    <t xml:space="preserve">OR-90 Уплотнительное кольцо для виброплит NORSU RS-90/110</t>
  </si>
  <si>
    <t xml:space="preserve">OR-90</t>
  </si>
  <si>
    <t xml:space="preserve">АБ-00008204</t>
  </si>
  <si>
    <t xml:space="preserve">P 55 Колесо на ось, б/г полиуретан (20)</t>
  </si>
  <si>
    <t xml:space="preserve">P 55</t>
  </si>
  <si>
    <t xml:space="preserve">АБ-00008213</t>
  </si>
  <si>
    <t xml:space="preserve">P 63 Колесо на ось, б/г полиуретан (10)</t>
  </si>
  <si>
    <t xml:space="preserve">P 63</t>
  </si>
  <si>
    <t xml:space="preserve">АБ-00011636</t>
  </si>
  <si>
    <t xml:space="preserve">P 63 Колесо на ось, б/г полиуретан (20)</t>
  </si>
  <si>
    <t xml:space="preserve">АБ-00008315</t>
  </si>
  <si>
    <t xml:space="preserve">PF 0805AC Подъемник ножничный 6 м., 380 B</t>
  </si>
  <si>
    <t xml:space="preserve">PF0805 AC</t>
  </si>
  <si>
    <t xml:space="preserve">АБ-00009172</t>
  </si>
  <si>
    <t xml:space="preserve">PF 1105AC Подъемник ножничный 9 м., 380 В</t>
  </si>
  <si>
    <t xml:space="preserve">PF1105 AC</t>
  </si>
  <si>
    <t xml:space="preserve">АБ-00013488</t>
  </si>
  <si>
    <t xml:space="preserve">PF 1403AC Подъемник ножничный 11,5 м., 380 В</t>
  </si>
  <si>
    <t xml:space="preserve">PF1403 AC</t>
  </si>
  <si>
    <t xml:space="preserve">АБ-00013487</t>
  </si>
  <si>
    <t xml:space="preserve">PF 1605AC Подъемник ножничный 13 м., 380 В</t>
  </si>
  <si>
    <t xml:space="preserve">PF1605 AC</t>
  </si>
  <si>
    <t xml:space="preserve">АБ-00011090</t>
  </si>
  <si>
    <t xml:space="preserve">PL0823 Самоходный ножничный подъемник SKYER с выдвижной платформой, рабочая высота 8 м</t>
  </si>
  <si>
    <t xml:space="preserve">PL0823</t>
  </si>
  <si>
    <t xml:space="preserve">АБ-00009168</t>
  </si>
  <si>
    <t xml:space="preserve">PL1045 Самоходный ножничный подъемник с выдвижной платформой, рабочая высота 10 м</t>
  </si>
  <si>
    <t xml:space="preserve">PL1045</t>
  </si>
  <si>
    <t xml:space="preserve">АБ-00009862</t>
  </si>
  <si>
    <t xml:space="preserve">PL1245 Самоходный ножничный подъемник с выдвижной платформой, рабочая высота 12 м</t>
  </si>
  <si>
    <t xml:space="preserve">PL1245</t>
  </si>
  <si>
    <t xml:space="preserve">АБ-00009211</t>
  </si>
  <si>
    <t xml:space="preserve">PL1435 Самоходный ножничный подъемник с выдвижной платформой, рабочая высота 14 м</t>
  </si>
  <si>
    <t xml:space="preserve">PL1435</t>
  </si>
  <si>
    <t xml:space="preserve">АБ-00011092</t>
  </si>
  <si>
    <t xml:space="preserve">PL1625 Самоходный ножничный подъемник SKYER с выдвижной платформой, рабочая высота 16 м</t>
  </si>
  <si>
    <t xml:space="preserve">PL1625</t>
  </si>
  <si>
    <t xml:space="preserve">АБ-00011093</t>
  </si>
  <si>
    <t xml:space="preserve">PLH1023 Самоходный ножничный подъемник SKYER с выдвижной платформой, рабочая высота 10 м (узкая база)</t>
  </si>
  <si>
    <t xml:space="preserve">PLH1023</t>
  </si>
  <si>
    <t xml:space="preserve">АБ-00011106</t>
  </si>
  <si>
    <t xml:space="preserve">PR 1800-1-16 S Колесо на ось,  пневматическое разборное симметричное (10)</t>
  </si>
  <si>
    <t xml:space="preserve">PR 1800-1-16 S</t>
  </si>
  <si>
    <t xml:space="preserve">АБ-00011104</t>
  </si>
  <si>
    <t xml:space="preserve">PR 1800-16 AS  Колесо на ось,  пневматическое разборное несимметричное (10)</t>
  </si>
  <si>
    <t xml:space="preserve">PR 1800-16 AS</t>
  </si>
  <si>
    <t xml:space="preserve">АБ-00011109</t>
  </si>
  <si>
    <t xml:space="preserve">PR 2400-16 S Колесо на ось,  пневматическое разборное симметричное (5)</t>
  </si>
  <si>
    <t xml:space="preserve">PR 2400-16 S</t>
  </si>
  <si>
    <t xml:space="preserve">АБ-00011110</t>
  </si>
  <si>
    <t xml:space="preserve">PR 2400-20 S Колесо на ось,  пневматическое разборное симметричное (5)</t>
  </si>
  <si>
    <t xml:space="preserve">PR 2400-20 S</t>
  </si>
  <si>
    <t xml:space="preserve">АБ-00011111</t>
  </si>
  <si>
    <t xml:space="preserve">PR 3000-16 S Колесо на ось,  пневматическое неразборное симметричное (5)</t>
  </si>
  <si>
    <t xml:space="preserve">PR 3000-16 S</t>
  </si>
  <si>
    <t xml:space="preserve">АБ-00011112</t>
  </si>
  <si>
    <t xml:space="preserve">PR 3000-20 S Колесо на ось,  пневматическое неразборное симметричное (5)</t>
  </si>
  <si>
    <t xml:space="preserve">PR 3000-20 S</t>
  </si>
  <si>
    <t xml:space="preserve">АБ-00013844</t>
  </si>
  <si>
    <t xml:space="preserve">PROLIFT PRO MRV1530, Электрический самоходный штабелер с выдвижной мачтой, г/п 1500 кг, высота подъема 3000 мм, АКБ 270 Aч</t>
  </si>
  <si>
    <t xml:space="preserve">MRV1530</t>
  </si>
  <si>
    <t xml:space="preserve">АБ-00013845</t>
  </si>
  <si>
    <t xml:space="preserve">PROLIFT PRO MRV1535, Электрический самоходный штабелер с выдвижной мачтой, г/п 1500 кг, высота подъема 3500 мм, АКБ 270 Aч</t>
  </si>
  <si>
    <t xml:space="preserve">MRV1535</t>
  </si>
  <si>
    <t xml:space="preserve">АБ-00013846</t>
  </si>
  <si>
    <t xml:space="preserve">PROLIFT PRO MRV1645, Электрический самоходный штабелер с выдвижной мачтой, г/п 1600 кг, высота подъема 4500 мм, АКБ 280 Aч</t>
  </si>
  <si>
    <t xml:space="preserve">MRV1645</t>
  </si>
  <si>
    <t xml:space="preserve">АБ-00013743</t>
  </si>
  <si>
    <t xml:space="preserve">PROLIFT PRO MRV1650, Электрический самоходный штабелер с выдвижной мачтой, г/п 1600 кг, высота подъема 5000 мм, АКБ 280 Aч</t>
  </si>
  <si>
    <t xml:space="preserve">MRV1650</t>
  </si>
  <si>
    <t xml:space="preserve">АБ-00011875</t>
  </si>
  <si>
    <t xml:space="preserve">PROLIFT PRO MRV1650, Электрический самоходный штабелер с выдвижной мачтой, нагрузка 1600 кг, высота подъема 5000 мм, АКБ 280 Aч</t>
  </si>
  <si>
    <t xml:space="preserve">АБ-00013847</t>
  </si>
  <si>
    <t xml:space="preserve">PROLIFT PRO MRV1655, Электрический самоходный штабелер с выдвижной мачтой, г/п 1600 кг, высота подъема 5500 мм, АКБ 280 Aч</t>
  </si>
  <si>
    <t xml:space="preserve">MRV1655</t>
  </si>
  <si>
    <t xml:space="preserve">АБ-00013691</t>
  </si>
  <si>
    <t xml:space="preserve">PROLIFT PRO MRV2030, Электрический самоходный штабелер с выдвижной мачтой, г/п 2000 кг, высота подъема 3000 мм, АКБ 280 Aч</t>
  </si>
  <si>
    <t xml:space="preserve">MRV2030</t>
  </si>
  <si>
    <t xml:space="preserve">АБ-00013848</t>
  </si>
  <si>
    <t xml:space="preserve">PROLIFT PRO MRV2035, Электрический самоходный штабелер с выдвижной мачтой, г/п 2000 кг, высота подъема 3500 мм, АКБ 280 Aч</t>
  </si>
  <si>
    <t xml:space="preserve">MRV2035</t>
  </si>
  <si>
    <t xml:space="preserve">АБ-00011610</t>
  </si>
  <si>
    <t xml:space="preserve">PROLIFT PRO MRV2040, Электрический самоходный штабелер с выдвижной мачтой, нагрузка 2000 кг, высота подъема 4000 мм, АКБ 280 Aч</t>
  </si>
  <si>
    <t xml:space="preserve">MRV2040</t>
  </si>
  <si>
    <t xml:space="preserve">АБ-00011473</t>
  </si>
  <si>
    <t xml:space="preserve">PROLIFT PRO MRV2045, Электрический самоходный штабелер с выдвижной мачтой, нагрузка 2000 кг, высота подъема 4500 мм, АКБ 280 Aч</t>
  </si>
  <si>
    <t xml:space="preserve">MRV2045</t>
  </si>
  <si>
    <t xml:space="preserve">АБ-00012567</t>
  </si>
  <si>
    <t xml:space="preserve">PROLIFT PRO MRV2045, Электрический самоходный штабелер с выдвижной мачтой, нагрузка 2000 кг, высота подъема 4500 мм, АКБ 280 Aч (Комплект)</t>
  </si>
  <si>
    <t xml:space="preserve">АБ-00014479</t>
  </si>
  <si>
    <t xml:space="preserve">PROLIFT PRO MRV2050, Электрический самоходный штабелер с выдвижной мачтой, г/п 2000 кг, высота подъема 5000 мм, АКБ 280 Aч</t>
  </si>
  <si>
    <t xml:space="preserve">MRV2050</t>
  </si>
  <si>
    <t xml:space="preserve">АБ-00011877</t>
  </si>
  <si>
    <t xml:space="preserve">PROLIFT PRO MRV2050, Электрический самоходный штабелер с выдвижной мачтой, нагрузка 2000 кг, высота подъема 5000 мм, АКБ 280 Aч</t>
  </si>
  <si>
    <t xml:space="preserve">АБ-00013744</t>
  </si>
  <si>
    <t xml:space="preserve">PROLIFT PRO MRV2055, Электрический самоходный штабелер с выдвижной мачтой, г/п 2000 кг, высота подъема 5500 мм, АКБ 280 Aч</t>
  </si>
  <si>
    <t xml:space="preserve">MRV2055</t>
  </si>
  <si>
    <t xml:space="preserve">АБ-00011102</t>
  </si>
  <si>
    <t xml:space="preserve">PROLIFT PRO MRV2055, Электрический самоходный штабелер с выдвижной мачтой, нагрузка 2000 кг, высота подъема 5500 мм, АКБ  280 Aч</t>
  </si>
  <si>
    <t xml:space="preserve">АБ-00013371</t>
  </si>
  <si>
    <t xml:space="preserve">PROLIFT PRO SRT20 Li-ion, Самоходная электрическая тележка с платформой и поручнями для оператора, г/п 2000 кг, АКБ 200 Ач</t>
  </si>
  <si>
    <t xml:space="preserve">SRT20 li-ion</t>
  </si>
  <si>
    <t xml:space="preserve">АБ-00013442</t>
  </si>
  <si>
    <t xml:space="preserve">PROLIFT PRO SRT20, Самоходная электрическая тележка с платформой и поручнями для оператора, г/п 2000 кг, АКБ 240 Ач</t>
  </si>
  <si>
    <t xml:space="preserve">SRT20</t>
  </si>
  <si>
    <t xml:space="preserve">АБ-00013372</t>
  </si>
  <si>
    <t xml:space="preserve">PROLIFT PRO SRT25 Li-ion, Самоходная электрическая тележка с платформой и поручнями для оператора,г/п 2500 кг, АКБ 200 Ач</t>
  </si>
  <si>
    <t xml:space="preserve">SRT25 li-ion</t>
  </si>
  <si>
    <t xml:space="preserve">АБ-00013443</t>
  </si>
  <si>
    <t xml:space="preserve">PROLIFT PRO SRT25, Самоходная электрическая тележка с платформой и поручнями для оператора, г/п 2500 кг, АКБ 240 Ач</t>
  </si>
  <si>
    <t xml:space="preserve">SRT25</t>
  </si>
  <si>
    <t xml:space="preserve">АБ-00013401</t>
  </si>
  <si>
    <t xml:space="preserve">PROLIFT PRO SRT30 Li-ion, Самоходная электрическая тележка с платформой и поручнями для оператора, г/п 3000 кг, АКБ 230 Ач</t>
  </si>
  <si>
    <t xml:space="preserve">SRT30 li-ion</t>
  </si>
  <si>
    <t xml:space="preserve">АБ-00013444</t>
  </si>
  <si>
    <t xml:space="preserve">PROLIFT PRO SRT30, Самоходная электрическая тележка с платформой и поручнями для оператора, г/п 3000 кг, АКБ 270 Ач</t>
  </si>
  <si>
    <t xml:space="preserve">SRT30</t>
  </si>
  <si>
    <t xml:space="preserve">АБ-00008638</t>
  </si>
  <si>
    <t xml:space="preserve">PROLIFT PRO TRV 1016, Ручной гидравлический штабелер, грузоподъемность 1000 кг, высота подъема 1600 мм</t>
  </si>
  <si>
    <t xml:space="preserve">TRV1016</t>
  </si>
  <si>
    <t xml:space="preserve">АБ-00008641</t>
  </si>
  <si>
    <t xml:space="preserve">PROLIFT PRO TRV 1020, Ручной гидравлический штабелер, грузоподъемность 1000 кг, высота подъема 2000 мм</t>
  </si>
  <si>
    <t xml:space="preserve">TRV1020</t>
  </si>
  <si>
    <t xml:space="preserve">АБ-00008639</t>
  </si>
  <si>
    <t xml:space="preserve">PROLIFT PRO TRV 1025, Ручной гидравлический штабелер, грузоподъемность 1000 кг, высота подъема 2500 мм</t>
  </si>
  <si>
    <t xml:space="preserve">TRV1025</t>
  </si>
  <si>
    <t xml:space="preserve">АБ-00008698</t>
  </si>
  <si>
    <t xml:space="preserve">PROLIFT PRO TRV 1516, Ручной гидравлический штабелер, грузоподъемность 1500 кг, высота подъема 1600 мм</t>
  </si>
  <si>
    <t xml:space="preserve">TRV1516</t>
  </si>
  <si>
    <t xml:space="preserve">АБ-00008699</t>
  </si>
  <si>
    <t xml:space="preserve">PROLIFT PRO TRV 1525, Ручной гидравлический штабелер, грузоподъемность 1500 кг, высота подъема 2500 мм</t>
  </si>
  <si>
    <t xml:space="preserve">TRV1525</t>
  </si>
  <si>
    <t xml:space="preserve">АБ-00008640</t>
  </si>
  <si>
    <t xml:space="preserve">PROLIFT PRO TRV 2016, Ручной гидравлический штабелер, грузоподъемность 2000 кг, высота подъема 1600 мм</t>
  </si>
  <si>
    <t xml:space="preserve">TRV2016</t>
  </si>
  <si>
    <t xml:space="preserve">АБ-00010809</t>
  </si>
  <si>
    <t xml:space="preserve">PU 3000-16 S Колесо на ось, пенополиуретановое неразборное симметричное (5)</t>
  </si>
  <si>
    <t xml:space="preserve">PU 3000-16 S</t>
  </si>
  <si>
    <t xml:space="preserve">АБ-00010630</t>
  </si>
  <si>
    <t xml:space="preserve">R000031 Пружина возвратная малого цилиндра гидроузла для TRV</t>
  </si>
  <si>
    <t xml:space="preserve">R000031</t>
  </si>
  <si>
    <t xml:space="preserve">АБ-00008886</t>
  </si>
  <si>
    <t xml:space="preserve">RDF 1016, Ручной штабелер ,нагрузка 1000 кг., высота подъема 1600 мм</t>
  </si>
  <si>
    <t xml:space="preserve">RDF1016</t>
  </si>
  <si>
    <t xml:space="preserve">АБ-00013333</t>
  </si>
  <si>
    <t xml:space="preserve">RF-110TH Виброплита NORSU (колесный комплект,бак для воды)</t>
  </si>
  <si>
    <t xml:space="preserve">RF-110TH</t>
  </si>
  <si>
    <t xml:space="preserve">АБ-00013334</t>
  </si>
  <si>
    <t xml:space="preserve">RF-110TL Виброплита NORSU (колесный комплект,бак для воды)</t>
  </si>
  <si>
    <t xml:space="preserve">RF-110TL</t>
  </si>
  <si>
    <t xml:space="preserve">АБ-00013325</t>
  </si>
  <si>
    <t xml:space="preserve">RF-60H Виброплита NORSU (колесный комплект)</t>
  </si>
  <si>
    <t xml:space="preserve">RF-60H</t>
  </si>
  <si>
    <t xml:space="preserve">АБ-00013326</t>
  </si>
  <si>
    <t xml:space="preserve">RF-60L Виброплита NORSU (колесный комплект)</t>
  </si>
  <si>
    <t xml:space="preserve">RF-60L</t>
  </si>
  <si>
    <t xml:space="preserve">АБ-00013327</t>
  </si>
  <si>
    <t xml:space="preserve">RF-70TH Виброплита NORSU (колесный комплект,бак для воды)</t>
  </si>
  <si>
    <t xml:space="preserve">RF-70TH</t>
  </si>
  <si>
    <t xml:space="preserve">АБ-00013328</t>
  </si>
  <si>
    <t xml:space="preserve">RF-70TL Виброплита NORSU (колесный комплект,бак для воды)</t>
  </si>
  <si>
    <t xml:space="preserve">RF-70TL</t>
  </si>
  <si>
    <t xml:space="preserve">АБ-00013329</t>
  </si>
  <si>
    <t xml:space="preserve">RF-80TH Виброплита NORSU (колесный комплект,бак для воды)</t>
  </si>
  <si>
    <t xml:space="preserve">RF-80TH</t>
  </si>
  <si>
    <t xml:space="preserve">АБ-00013330</t>
  </si>
  <si>
    <t xml:space="preserve">RF-80TL Виброплита NORSU (колесный комплект,бак для воды)</t>
  </si>
  <si>
    <t xml:space="preserve">RF-80TL</t>
  </si>
  <si>
    <t xml:space="preserve">АБ-00013331</t>
  </si>
  <si>
    <t xml:space="preserve">RF-90TH Виброплита NORSU (колесный комплект,бак для воды)</t>
  </si>
  <si>
    <t xml:space="preserve">RF-90TH</t>
  </si>
  <si>
    <t xml:space="preserve">АБ-00013332</t>
  </si>
  <si>
    <t xml:space="preserve">RF-90TL Виброплита NORSU (колесный комплект,бак для воды)</t>
  </si>
  <si>
    <t xml:space="preserve">RF-90TL</t>
  </si>
  <si>
    <t xml:space="preserve">АБ-00013335</t>
  </si>
  <si>
    <t xml:space="preserve">RF-R330H Виброплита реверсивная NORSU</t>
  </si>
  <si>
    <t xml:space="preserve">RF-R330H</t>
  </si>
  <si>
    <t xml:space="preserve">АБ-00008209</t>
  </si>
  <si>
    <t xml:space="preserve">RFS 80, Колесо термостойкое на ось, 80х35</t>
  </si>
  <si>
    <t xml:space="preserve">RFS 80</t>
  </si>
  <si>
    <t xml:space="preserve">АБ-00013336</t>
  </si>
  <si>
    <t xml:space="preserve">RK-75H Вибротрамбовка бензиновая NORSU</t>
  </si>
  <si>
    <t xml:space="preserve">RK-75H</t>
  </si>
  <si>
    <t xml:space="preserve">АБ-00013338</t>
  </si>
  <si>
    <t xml:space="preserve">RK-80H Вибротрамбовка бензиновая NORSU</t>
  </si>
  <si>
    <t xml:space="preserve">RK-80H</t>
  </si>
  <si>
    <t xml:space="preserve">АБ-00012664</t>
  </si>
  <si>
    <t xml:space="preserve">RM-75H Вибротрамбовка бензиновая NORSU</t>
  </si>
  <si>
    <t xml:space="preserve">АБ-00012665</t>
  </si>
  <si>
    <t xml:space="preserve">RM-75L Вибротрамбовка бензиновая NORSU</t>
  </si>
  <si>
    <t xml:space="preserve">RM-75L</t>
  </si>
  <si>
    <t xml:space="preserve">АБ-00012667</t>
  </si>
  <si>
    <t xml:space="preserve">RM-80L Вибротрамбовка бензиновая NORSU</t>
  </si>
  <si>
    <t xml:space="preserve">RM-80L</t>
  </si>
  <si>
    <t xml:space="preserve">АБ-00010739</t>
  </si>
  <si>
    <t xml:space="preserve">RONEL Cn 42 Колесо на ось, нейлон (80)</t>
  </si>
  <si>
    <t xml:space="preserve">Cn 42</t>
  </si>
  <si>
    <t xml:space="preserve">АБ-00010740</t>
  </si>
  <si>
    <t xml:space="preserve">RONEL Cn 55 Колесо на ось, нейлон (48)</t>
  </si>
  <si>
    <t xml:space="preserve">Cn 55</t>
  </si>
  <si>
    <t xml:space="preserve">АБ-00010741</t>
  </si>
  <si>
    <t xml:space="preserve">RONEL Cn 63 Колесо на ось, нейлон (26)</t>
  </si>
  <si>
    <t xml:space="preserve">Cn 63</t>
  </si>
  <si>
    <t xml:space="preserve">АБ-00010757</t>
  </si>
  <si>
    <t xml:space="preserve">RONEL FCDL 63 HEAVY Неповоротная колесная опора, б/г черн. резина. Усиленная (12)</t>
  </si>
  <si>
    <t xml:space="preserve">FCDL 63 HEAVY</t>
  </si>
  <si>
    <t xml:space="preserve">АБ-00010758</t>
  </si>
  <si>
    <t xml:space="preserve">RONEL FCDL 80 HEAVY Неповоротная колесная опора, б/г черн. резина. Усиленная (8)</t>
  </si>
  <si>
    <t xml:space="preserve">FCDL 80 HEAVY</t>
  </si>
  <si>
    <t xml:space="preserve">АБ-00010747</t>
  </si>
  <si>
    <t xml:space="preserve">RONEL FCpn 46 Неповоротная колесная опора, б/г полиуретан (10)</t>
  </si>
  <si>
    <t xml:space="preserve">FCpn 46</t>
  </si>
  <si>
    <t xml:space="preserve">АБ-00010748</t>
  </si>
  <si>
    <t xml:space="preserve">RONEL FCpn 55 Неповоротная колесная опора, б/г полиуретан (10)</t>
  </si>
  <si>
    <t xml:space="preserve">FCpn 55</t>
  </si>
  <si>
    <t xml:space="preserve">АБ-00010749</t>
  </si>
  <si>
    <t xml:space="preserve">RONEL FCpn 63 Неповоротная колесная опора, б/г полиуретан (8)</t>
  </si>
  <si>
    <t xml:space="preserve">FCpn 63</t>
  </si>
  <si>
    <t xml:space="preserve">АБ-00010750</t>
  </si>
  <si>
    <t xml:space="preserve">RONEL FCpn 80 Неповоротная колесная опора, б/г полиуретан (6)</t>
  </si>
  <si>
    <t xml:space="preserve">FCpn 80</t>
  </si>
  <si>
    <t xml:space="preserve">АБ-00010767</t>
  </si>
  <si>
    <t xml:space="preserve">RONEL FNP 55 Неповоротная колесная опора, полиуретан, обод-нейлон (28)</t>
  </si>
  <si>
    <t xml:space="preserve">АБ-00010776</t>
  </si>
  <si>
    <t xml:space="preserve">RONEL FRCL 54 Неповоротная колесная опора, эластичная синяя резина (28)</t>
  </si>
  <si>
    <t xml:space="preserve">АБ-00010777</t>
  </si>
  <si>
    <t xml:space="preserve">RONEL FRCL 63 Неповоротная колесная опора, эластичная синяя резина (12)</t>
  </si>
  <si>
    <t xml:space="preserve">АБ-00010727</t>
  </si>
  <si>
    <t xml:space="preserve">RONEL FRCn 46 Неповоротная колесная опора, нейлон (38)</t>
  </si>
  <si>
    <t xml:space="preserve">FRCn 46</t>
  </si>
  <si>
    <t xml:space="preserve">АБ-00010728</t>
  </si>
  <si>
    <t xml:space="preserve">RONEL FRCn 54 Неповоротная колесная опора, нейлон (28)</t>
  </si>
  <si>
    <t xml:space="preserve">АБ-00010729</t>
  </si>
  <si>
    <t xml:space="preserve">RONEL FRCn 63 Неповоротная колесная опора, нейлон (12)</t>
  </si>
  <si>
    <t xml:space="preserve">FRCn 63</t>
  </si>
  <si>
    <t xml:space="preserve">АБ-00010771</t>
  </si>
  <si>
    <t xml:space="preserve">RONEL RFG 100 Колесо термостойкое на поворотном кронштейне, 100х35</t>
  </si>
  <si>
    <t xml:space="preserve">RFG 100</t>
  </si>
  <si>
    <t xml:space="preserve">АБ-00010769</t>
  </si>
  <si>
    <t xml:space="preserve">RONEL RFG 80 Колесо термостойкое на поворотном кронштейне, 80х35</t>
  </si>
  <si>
    <t xml:space="preserve">RFG 80</t>
  </si>
  <si>
    <t xml:space="preserve">АБ-00010770</t>
  </si>
  <si>
    <t xml:space="preserve">RONEL RFS 100 Колесо термостойкое на ось, 100х35</t>
  </si>
  <si>
    <t xml:space="preserve">RFS 100</t>
  </si>
  <si>
    <t xml:space="preserve">АБ-00010768</t>
  </si>
  <si>
    <t xml:space="preserve">RONEL RFS 80 Колесо термостойкое на ось, 80х35</t>
  </si>
  <si>
    <t xml:space="preserve">АБ-00010755</t>
  </si>
  <si>
    <t xml:space="preserve">RONEL SCDL 63 HEAVY Поворотная колесная опора, б/г черн. резина. Усиленная (12)</t>
  </si>
  <si>
    <t xml:space="preserve">SCDL 63 HEAVY</t>
  </si>
  <si>
    <t xml:space="preserve">АБ-00010756</t>
  </si>
  <si>
    <t xml:space="preserve">RONEL SCDL 80 HEAVY Поворотная колесная опора, б/г черн. резина. Усиленная (8)</t>
  </si>
  <si>
    <t xml:space="preserve">SCDL 80 HEAVY</t>
  </si>
  <si>
    <t xml:space="preserve">АБ-00010760</t>
  </si>
  <si>
    <t xml:space="preserve">RONEL SCDLb 80 HEAVY Поворотная колесная опора с торм., б/г черн. резина. Усиленная (8)</t>
  </si>
  <si>
    <t xml:space="preserve">SCDLb 80 HEAVY</t>
  </si>
  <si>
    <t xml:space="preserve">АБ-00010762</t>
  </si>
  <si>
    <t xml:space="preserve">RONEL SCM 80 Поворотная колесная опора (8)</t>
  </si>
  <si>
    <t xml:space="preserve">SCm 80</t>
  </si>
  <si>
    <t xml:space="preserve">АБ-00010763</t>
  </si>
  <si>
    <t xml:space="preserve">RONEL SCMb 63 Поворотная колесная опора с торм. (10)</t>
  </si>
  <si>
    <t xml:space="preserve">SCmb 63</t>
  </si>
  <si>
    <t xml:space="preserve">АБ-00010764</t>
  </si>
  <si>
    <t xml:space="preserve">RONEL SCMb 80 Поворотная колесная опора с торм. (8)</t>
  </si>
  <si>
    <t xml:space="preserve">SCmb 80</t>
  </si>
  <si>
    <t xml:space="preserve">АБ-00010743</t>
  </si>
  <si>
    <t xml:space="preserve">RONEL SCpn 42 Поворотная колесная опора, б/г полиуретан (10)</t>
  </si>
  <si>
    <t xml:space="preserve">SCpn 42</t>
  </si>
  <si>
    <t xml:space="preserve">АБ-00010744</t>
  </si>
  <si>
    <t xml:space="preserve">RONEL SCpn 55 Поворотная колесная опора, б/г полиуретан (10)</t>
  </si>
  <si>
    <t xml:space="preserve">SCpn 55</t>
  </si>
  <si>
    <t xml:space="preserve">АБ-00010745</t>
  </si>
  <si>
    <t xml:space="preserve">RONEL SCpn 63 Поворотная колесная опора, б/г полиуретан (8)</t>
  </si>
  <si>
    <t xml:space="preserve">SCpn 63</t>
  </si>
  <si>
    <t xml:space="preserve">АБ-00010746</t>
  </si>
  <si>
    <t xml:space="preserve">RONEL SCpn 80 Поворотная колесная опора, б/г полиуретан (6)</t>
  </si>
  <si>
    <t xml:space="preserve">SCpn 80</t>
  </si>
  <si>
    <t xml:space="preserve">АБ-00010751</t>
  </si>
  <si>
    <t xml:space="preserve">RONEL SCpnb 42 Поворотная колесная опора с с торм., б/г полиуретан (10)</t>
  </si>
  <si>
    <t xml:space="preserve">SCpnb 42</t>
  </si>
  <si>
    <t xml:space="preserve">АБ-00010752</t>
  </si>
  <si>
    <t xml:space="preserve">RONEL SCpnb 55 Поворотная колесная опора с с торм., б/г полиуретан (10)</t>
  </si>
  <si>
    <t xml:space="preserve">SCpnb 55</t>
  </si>
  <si>
    <t xml:space="preserve">АБ-00010753</t>
  </si>
  <si>
    <t xml:space="preserve">RONEL SCpnb 63 Поворотная колесная опора с с торм., б/г полиуретан (8)</t>
  </si>
  <si>
    <t xml:space="preserve">SCpnb 63</t>
  </si>
  <si>
    <t xml:space="preserve">АБ-00010754</t>
  </si>
  <si>
    <t xml:space="preserve">RONEL SCpnb 80 Поворотная колесная опора с с торм., б/г полиуретан (6)</t>
  </si>
  <si>
    <t xml:space="preserve">SCpnb 80</t>
  </si>
  <si>
    <t xml:space="preserve">АБ-00010765</t>
  </si>
  <si>
    <t xml:space="preserve">RONEL SNP 55 Поворотная колесная опора, полиуретан, обод-нейлон (28)</t>
  </si>
  <si>
    <t xml:space="preserve">SNP 55</t>
  </si>
  <si>
    <t xml:space="preserve">АБ-00010773</t>
  </si>
  <si>
    <t xml:space="preserve">RONEL SRCL 63 Поворотная колесная опора, эластичная синяя резина (12)</t>
  </si>
  <si>
    <t xml:space="preserve">SRCL 63</t>
  </si>
  <si>
    <t xml:space="preserve">АБ-00010774</t>
  </si>
  <si>
    <t xml:space="preserve">RONEL SRCLb 55 Поворотная колесная опора c торм., эластичная синяя резина (24)</t>
  </si>
  <si>
    <t xml:space="preserve">SRCLb 55</t>
  </si>
  <si>
    <t xml:space="preserve">АБ-00010775</t>
  </si>
  <si>
    <t xml:space="preserve">RONEL SRCLb 63 Поворотная колесная опора c торм., эластичная синяя резина (12)</t>
  </si>
  <si>
    <t xml:space="preserve">SRCLb 63</t>
  </si>
  <si>
    <t xml:space="preserve">АБ-00010731</t>
  </si>
  <si>
    <t xml:space="preserve">RONEL SRCn 42 Поворотная колесная опора, нейлон (38)</t>
  </si>
  <si>
    <t xml:space="preserve">SRCn 42</t>
  </si>
  <si>
    <t xml:space="preserve">АБ-00010732</t>
  </si>
  <si>
    <t xml:space="preserve">RONEL SRCn 55 Поворотная колесная опора, нейлон (28)</t>
  </si>
  <si>
    <t xml:space="preserve">SRCn 55</t>
  </si>
  <si>
    <t xml:space="preserve">АБ-00010733</t>
  </si>
  <si>
    <t xml:space="preserve">RONEL SRCn 63 Поворотная колесная опора, нейлон (12)</t>
  </si>
  <si>
    <t xml:space="preserve">SRCn 63</t>
  </si>
  <si>
    <t xml:space="preserve">АБ-00010734</t>
  </si>
  <si>
    <t xml:space="preserve">RONEL SRCn 80 Поворотная колесная опора, нейлон (8)</t>
  </si>
  <si>
    <t xml:space="preserve">SRCn 80</t>
  </si>
  <si>
    <t xml:space="preserve">АБ-00010735</t>
  </si>
  <si>
    <t xml:space="preserve">RONEL SRCnb 42 Поворотная колесная опора c торм., нейлон (38)</t>
  </si>
  <si>
    <t xml:space="preserve">SRCnb 42</t>
  </si>
  <si>
    <t xml:space="preserve">АБ-00010736</t>
  </si>
  <si>
    <t xml:space="preserve">RONEL SRCnb 55 Поворотная колесная опора c торм., нейлон (28)</t>
  </si>
  <si>
    <t xml:space="preserve">SRCnb 55</t>
  </si>
  <si>
    <t xml:space="preserve">АБ-00010737</t>
  </si>
  <si>
    <t xml:space="preserve">RONEL SRCnb 63 Поворотная колесная опора c торм., нейлон (12)</t>
  </si>
  <si>
    <t xml:space="preserve">SRCnb 63</t>
  </si>
  <si>
    <t xml:space="preserve">АБ-00010738</t>
  </si>
  <si>
    <t xml:space="preserve">RONEL SRCnb 80 Поворотная колесная опора c торм., нейлон (8)</t>
  </si>
  <si>
    <t xml:space="preserve">SRCnb 80</t>
  </si>
  <si>
    <t xml:space="preserve">АБ-00010722</t>
  </si>
  <si>
    <t xml:space="preserve">RONEL TPR 42 Поворотная колесная опора, термо-пластичная серая рез. под болт (M12/38)</t>
  </si>
  <si>
    <t xml:space="preserve">TPR 42</t>
  </si>
  <si>
    <t xml:space="preserve">АБ-00010723</t>
  </si>
  <si>
    <t xml:space="preserve">RONEL TPR 55 Поворотная колесная опора, термо-пластичная серая рез. под болт (M12/28)</t>
  </si>
  <si>
    <t xml:space="preserve">TPR 55</t>
  </si>
  <si>
    <t xml:space="preserve">АБ-00010725</t>
  </si>
  <si>
    <t xml:space="preserve">RONEL TPRb 42 Поворотная колесная опора с торм., термо-пластичная серая рез. под болт (M12/32)</t>
  </si>
  <si>
    <t xml:space="preserve">TPRb 42</t>
  </si>
  <si>
    <t xml:space="preserve">АБ-00010726</t>
  </si>
  <si>
    <t xml:space="preserve">RONEL TPRb 55 Поворотная колесная опора с торм., термо-пластичная серая рез. под болт (M12/24)</t>
  </si>
  <si>
    <t xml:space="preserve">TPRb 55</t>
  </si>
  <si>
    <t xml:space="preserve">АБ-00012651</t>
  </si>
  <si>
    <t xml:space="preserve">RS-50L Виброплита NORSU (колесный комплект)</t>
  </si>
  <si>
    <t xml:space="preserve">RS-50L</t>
  </si>
  <si>
    <t xml:space="preserve">АБ-00012653</t>
  </si>
  <si>
    <t xml:space="preserve">RS-60L Виброплита NORSU (колесный комплект)</t>
  </si>
  <si>
    <t xml:space="preserve">АБ-00012662</t>
  </si>
  <si>
    <t xml:space="preserve">RS-R170L Виброплита реверсивная NORSU</t>
  </si>
  <si>
    <t xml:space="preserve">RS-R170L</t>
  </si>
  <si>
    <t xml:space="preserve">АБ-00009801</t>
  </si>
  <si>
    <t xml:space="preserve">RT 25, PROLIFT PRO гидравлическая тележка 2500 кг, 1150х550мм, полиур.колесо, дв.пол.ролик</t>
  </si>
  <si>
    <t xml:space="preserve">RT25-1150x550-P/P</t>
  </si>
  <si>
    <t xml:space="preserve">АБ-00009802</t>
  </si>
  <si>
    <t xml:space="preserve">RT 30, PROLIFT PRO гидравлическая тележка 3000 кг, 1150х550мм, полиур.колесо, дв.пол.ролик</t>
  </si>
  <si>
    <t xml:space="preserve">RT30-1150x550-P/P</t>
  </si>
  <si>
    <t xml:space="preserve">АБ-00013531</t>
  </si>
  <si>
    <t xml:space="preserve">RV16100 Li-ion, Самоходный электрический ричтрак, нагрузка 1600кг, высота подъема 10000мм, АКБ 460 Ah</t>
  </si>
  <si>
    <t xml:space="preserve">RV16100 Li-ion</t>
  </si>
  <si>
    <t xml:space="preserve">АБ-00012318</t>
  </si>
  <si>
    <t xml:space="preserve">RV16100, Самоходный электрический ричтрак, нагрузка 1600кг, высота подъема 10000мм, АКБ 420 Ah (Комплект)</t>
  </si>
  <si>
    <t xml:space="preserve">RV16100</t>
  </si>
  <si>
    <t xml:space="preserve">АБ-00013507</t>
  </si>
  <si>
    <t xml:space="preserve">RV1670 Li-ion, Самоходный электрический ричтрак, нагрузка 1600кг, высота подъема 7000мм, АКБ 460 Ah</t>
  </si>
  <si>
    <t xml:space="preserve">RV1670 Li-ion</t>
  </si>
  <si>
    <t xml:space="preserve">АБ-00011772</t>
  </si>
  <si>
    <t xml:space="preserve">RV1670, Самоходный электрический ричтрак, нагрузка 1600кг, высота подъема 7000мм, АКБ 420Ah</t>
  </si>
  <si>
    <t xml:space="preserve">RV1670</t>
  </si>
  <si>
    <t xml:space="preserve">АБ-00014232</t>
  </si>
  <si>
    <t xml:space="preserve">RV1680 Li-ion, Самоходный электрический ричтрак, нагрузка 1600кг, высота подъема 8000мм, АКБ 460Ah</t>
  </si>
  <si>
    <t xml:space="preserve">RV1680 Li-ion</t>
  </si>
  <si>
    <t xml:space="preserve">АБ-00011709</t>
  </si>
  <si>
    <t xml:space="preserve">RV1680, Самоходный электрический ричтрак, нагрузка 1600кг, высота подъема 8000мм, АКБ 420Ah</t>
  </si>
  <si>
    <t xml:space="preserve">RV1680</t>
  </si>
  <si>
    <t xml:space="preserve">АБ-00011710</t>
  </si>
  <si>
    <t xml:space="preserve">RV1690, Самоходный электрический ричтрак, нагрузка 1600кг, высота подъема 9000мм, АКБ 420 Ah</t>
  </si>
  <si>
    <t xml:space="preserve">RV1690</t>
  </si>
  <si>
    <t xml:space="preserve">АБ-00011835</t>
  </si>
  <si>
    <t xml:space="preserve">RV1690, Самоходный электрический ричтрак, нагрузка 1600кг, высота подъема 9000мм, АКБ 420 Ah (Комплект)</t>
  </si>
  <si>
    <t xml:space="preserve">АБ-00011711</t>
  </si>
  <si>
    <t xml:space="preserve">RV20100, Самоходный электрический ричтрак, нагрузка 2000кг, высота подъема 10000мм, АКБ 560 Ah</t>
  </si>
  <si>
    <t xml:space="preserve">RV20100</t>
  </si>
  <si>
    <t xml:space="preserve">АБ-00012415</t>
  </si>
  <si>
    <t xml:space="preserve">RV20100, Самоходный электрический ричтрак, нагрузка 2000кг, высота подъема 10000мм, АКБ 560 Ah (Комплект)</t>
  </si>
  <si>
    <t xml:space="preserve">АБ-00011714</t>
  </si>
  <si>
    <t xml:space="preserve">RV20110, Самоходный электрический ричтрак, нагрузка 2000кг, высота подъема 11000мм, АКБ 560 Ah</t>
  </si>
  <si>
    <t xml:space="preserve">RV20110</t>
  </si>
  <si>
    <t xml:space="preserve">АБ-00011726</t>
  </si>
  <si>
    <t xml:space="preserve">RV2070, Самоходный электрический ричтрак, нагрузка 2000кг, высота подъема 7000мм, АКБ 560 Ah</t>
  </si>
  <si>
    <t xml:space="preserve">RV2070</t>
  </si>
  <si>
    <t xml:space="preserve">АБ-00011712</t>
  </si>
  <si>
    <t xml:space="preserve">RV2090 Li-ion, Самоходный электрический ричтрак, нагрузка 2000кг, высота подъема 9000мм, АКБ 460 Ah</t>
  </si>
  <si>
    <t xml:space="preserve">RV2090 li-ion</t>
  </si>
  <si>
    <t xml:space="preserve">АБ-00011713</t>
  </si>
  <si>
    <t xml:space="preserve">RV2090, Самоходный электрический ричтрак, нагрузка 2000кг, высота подъема 9000мм, АКБ 560 Ah</t>
  </si>
  <si>
    <t xml:space="preserve">RV2090</t>
  </si>
  <si>
    <t xml:space="preserve">АБ-00010792</t>
  </si>
  <si>
    <t xml:space="preserve">S000117 Аккумуляторная батарея 24В Li-ion 20Ач</t>
  </si>
  <si>
    <t xml:space="preserve">S000117</t>
  </si>
  <si>
    <t xml:space="preserve">АБ-00008479</t>
  </si>
  <si>
    <t xml:space="preserve">SC 42 Поворотная колесная опора (38)</t>
  </si>
  <si>
    <t xml:space="preserve">SC 42</t>
  </si>
  <si>
    <t xml:space="preserve">АБ-00008278</t>
  </si>
  <si>
    <t xml:space="preserve">SC 55 Поворотная колесная опора (28)</t>
  </si>
  <si>
    <t xml:space="preserve">SC 55</t>
  </si>
  <si>
    <t xml:space="preserve">АБ-00009123</t>
  </si>
  <si>
    <t xml:space="preserve">SC 55r Поворотная колесная опора (28)</t>
  </si>
  <si>
    <t xml:space="preserve">SC 55r</t>
  </si>
  <si>
    <t xml:space="preserve">АБ-00008012</t>
  </si>
  <si>
    <t xml:space="preserve">SC 63 Поворотная колесная опора (12)</t>
  </si>
  <si>
    <t xml:space="preserve">SC 63</t>
  </si>
  <si>
    <t xml:space="preserve">АБ-00009613</t>
  </si>
  <si>
    <t xml:space="preserve">SC 63r Поворотная колесная опора (12)</t>
  </si>
  <si>
    <t xml:space="preserve">SC 63r</t>
  </si>
  <si>
    <t xml:space="preserve">АБ-00008002</t>
  </si>
  <si>
    <t xml:space="preserve">SC 80 Поворотная колесная опора (8)</t>
  </si>
  <si>
    <t xml:space="preserve">SC 80</t>
  </si>
  <si>
    <t xml:space="preserve">АБ-00009155</t>
  </si>
  <si>
    <t xml:space="preserve">SC 80r Поворотная колесная опора (8)</t>
  </si>
  <si>
    <t xml:space="preserve">SC 80r</t>
  </si>
  <si>
    <t xml:space="preserve">АБ-00008549</t>
  </si>
  <si>
    <t xml:space="preserve">SC 85 Поворотная колесная опора (6)</t>
  </si>
  <si>
    <t xml:space="preserve">SC 85</t>
  </si>
  <si>
    <t xml:space="preserve">АБ-00008275</t>
  </si>
  <si>
    <t xml:space="preserve">SC 93 Поворотная колесная опора (60)</t>
  </si>
  <si>
    <t xml:space="preserve">SC 93</t>
  </si>
  <si>
    <t xml:space="preserve">АБ-00008406</t>
  </si>
  <si>
    <t xml:space="preserve">SCb 42 Поворотная колесная опора с торм. (38)</t>
  </si>
  <si>
    <t xml:space="preserve">SCb 42</t>
  </si>
  <si>
    <t xml:space="preserve">АБ-00008007</t>
  </si>
  <si>
    <t xml:space="preserve">SCb 55 Поворотная колесная опора с торм. (28)</t>
  </si>
  <si>
    <t xml:space="preserve">SCb 55</t>
  </si>
  <si>
    <t xml:space="preserve">АБ-00007997</t>
  </si>
  <si>
    <t xml:space="preserve">SCb 63 Поворотная колесная опора с торм. (12)</t>
  </si>
  <si>
    <t xml:space="preserve">SCb 63</t>
  </si>
  <si>
    <t xml:space="preserve">АБ-00008550</t>
  </si>
  <si>
    <t xml:space="preserve">SCb 80 Поворотная колесная опора с торм. (8)</t>
  </si>
  <si>
    <t xml:space="preserve">SCb 80</t>
  </si>
  <si>
    <t xml:space="preserve">АБ-00008184</t>
  </si>
  <si>
    <t xml:space="preserve">SCb 93 Поворотная колесная опора с торм. (60)</t>
  </si>
  <si>
    <t xml:space="preserve">SCb 93</t>
  </si>
  <si>
    <t xml:space="preserve">АБ-00008065</t>
  </si>
  <si>
    <t xml:space="preserve">SCd 42 Поворотная колесная опора б/г черн. рез. (10)</t>
  </si>
  <si>
    <t xml:space="preserve">SCd 42</t>
  </si>
  <si>
    <t xml:space="preserve">АБ-00008407</t>
  </si>
  <si>
    <t xml:space="preserve">SCd 55 Поворотная колесная опора б/г черн. рез. (10)</t>
  </si>
  <si>
    <t xml:space="preserve">SCd 55</t>
  </si>
  <si>
    <t xml:space="preserve">АБ-00007994</t>
  </si>
  <si>
    <t xml:space="preserve">SCd 63 Поворотная колесная опора б/г черн. рез. (8)</t>
  </si>
  <si>
    <t xml:space="preserve">SCd 63</t>
  </si>
  <si>
    <t xml:space="preserve">АБ-00008235</t>
  </si>
  <si>
    <t xml:space="preserve">SCd 80 Поворотная колесная опора б/г черн. рез. (6)</t>
  </si>
  <si>
    <t xml:space="preserve">SCd 80</t>
  </si>
  <si>
    <t xml:space="preserve">АБ-00008582</t>
  </si>
  <si>
    <t xml:space="preserve">SCdb 42 Поворотная колесная опора б/г с торм. черн. рез. (10)</t>
  </si>
  <si>
    <t xml:space="preserve">SCdb 42</t>
  </si>
  <si>
    <t xml:space="preserve">АБ-00008257</t>
  </si>
  <si>
    <t xml:space="preserve">SCdb 55 Поворотная колесная опора б/г с торм. черн. рез. (10)</t>
  </si>
  <si>
    <t xml:space="preserve">SCdb 55</t>
  </si>
  <si>
    <t xml:space="preserve">АБ-00008453</t>
  </si>
  <si>
    <t xml:space="preserve">SCdb 63 Поворотная колесная опора б/г с торм. черн. рез. (8)</t>
  </si>
  <si>
    <t xml:space="preserve">SCdb 63</t>
  </si>
  <si>
    <t xml:space="preserve">АБ-00008259</t>
  </si>
  <si>
    <t xml:space="preserve">SCdb 80 Поворотная колесная опора б/г с торм. черн. рез. (6)</t>
  </si>
  <si>
    <t xml:space="preserve">SCdb 80</t>
  </si>
  <si>
    <t xml:space="preserve">АБ-00008008</t>
  </si>
  <si>
    <t xml:space="preserve">SCg 25m Поворотная колесная опора сер. рез. (120)</t>
  </si>
  <si>
    <t xml:space="preserve">SCg 25</t>
  </si>
  <si>
    <t xml:space="preserve">АБ-00008279</t>
  </si>
  <si>
    <t xml:space="preserve">SCg 42m Поворотная колесная опора сер. рез. (36)</t>
  </si>
  <si>
    <t xml:space="preserve">SCg 42</t>
  </si>
  <si>
    <t xml:space="preserve">АБ-00008676</t>
  </si>
  <si>
    <t xml:space="preserve">SCg 55m Поворотная колесная опора сер. рез. (25)</t>
  </si>
  <si>
    <t xml:space="preserve">SCg 55</t>
  </si>
  <si>
    <t xml:space="preserve">АБ-00008009</t>
  </si>
  <si>
    <t xml:space="preserve">SCg 93m Поворотная колесная опора сер. рез. (60)</t>
  </si>
  <si>
    <t xml:space="preserve">SCg 93</t>
  </si>
  <si>
    <t xml:space="preserve">АБ-00008197</t>
  </si>
  <si>
    <t xml:space="preserve">SCgb 25m Поворотная колесная опора с торм. сер. рез. (120)</t>
  </si>
  <si>
    <t xml:space="preserve">SCgb 25</t>
  </si>
  <si>
    <t xml:space="preserve">АБ-00008454</t>
  </si>
  <si>
    <t xml:space="preserve">SCgb 42m Поворотная колесная опора с торм. сер. рез. (36)</t>
  </si>
  <si>
    <t xml:space="preserve">SCgb 42</t>
  </si>
  <si>
    <t xml:space="preserve">АБ-00008599</t>
  </si>
  <si>
    <t xml:space="preserve">SCgb 55m Поворотная колесная опора с торм. сер. рез. (25)</t>
  </si>
  <si>
    <t xml:space="preserve">SCgb 55</t>
  </si>
  <si>
    <t xml:space="preserve">АБ-00008108</t>
  </si>
  <si>
    <t xml:space="preserve">SCgb 93m Поворотная колесная опора с торм. сер. рез. (60)</t>
  </si>
  <si>
    <t xml:space="preserve">SCgb 93</t>
  </si>
  <si>
    <t xml:space="preserve">АБ-00008432</t>
  </si>
  <si>
    <t xml:space="preserve">SChg 25m Поворотная колесная опора сер. рез. под болт (10/120)</t>
  </si>
  <si>
    <t xml:space="preserve">SChg 25</t>
  </si>
  <si>
    <t xml:space="preserve">АБ-00008236</t>
  </si>
  <si>
    <t xml:space="preserve">SChg 42m Поворотная колесная опора сер. рез. под болт (12/36)</t>
  </si>
  <si>
    <t xml:space="preserve">SChg 42</t>
  </si>
  <si>
    <t xml:space="preserve">АБ-00008280</t>
  </si>
  <si>
    <t xml:space="preserve">SChg 55m Поворотная колесная опора сер. рез. под болт (12/25)</t>
  </si>
  <si>
    <t xml:space="preserve">SChg 55</t>
  </si>
  <si>
    <t xml:space="preserve">АБ-00008953</t>
  </si>
  <si>
    <t xml:space="preserve">SChg 93 PVC Поворотная колесная опора под болт (10/60)</t>
  </si>
  <si>
    <t xml:space="preserve">SChg 93 PVC</t>
  </si>
  <si>
    <t xml:space="preserve">АБ-00008300</t>
  </si>
  <si>
    <t xml:space="preserve">SChg 93m Поворотная колесная опора сер. рез. под болт (10/60)</t>
  </si>
  <si>
    <t xml:space="preserve">SChg 93</t>
  </si>
  <si>
    <t xml:space="preserve">АБ-00008027</t>
  </si>
  <si>
    <t xml:space="preserve">SChgb 25m Поворотная колесная опора с торм. сер. рез. под болт (10/120)</t>
  </si>
  <si>
    <t xml:space="preserve">SChgb 25</t>
  </si>
  <si>
    <t xml:space="preserve">АБ-00008237</t>
  </si>
  <si>
    <t xml:space="preserve">SChgb 42m Поворотная колесная опора с торм. сер. рез. под болт (12/36)</t>
  </si>
  <si>
    <t xml:space="preserve">SChgb 42</t>
  </si>
  <si>
    <t xml:space="preserve">АБ-00008281</t>
  </si>
  <si>
    <t xml:space="preserve">SChgb 55m Поворотная колесная опора с торм. сер. рез. под болт (12/25)</t>
  </si>
  <si>
    <t xml:space="preserve">SChgb 55</t>
  </si>
  <si>
    <t xml:space="preserve">АБ-00008954</t>
  </si>
  <si>
    <t xml:space="preserve">SChgb 93 PVC Поворотная колесная опора с торм. под болт (10/60)</t>
  </si>
  <si>
    <t xml:space="preserve">SChgb 93 PVC</t>
  </si>
  <si>
    <t xml:space="preserve">АБ-00008301</t>
  </si>
  <si>
    <t xml:space="preserve">SChgb 93m Поворотная колесная опора с торм. сер. рез. под болт (10/60)</t>
  </si>
  <si>
    <t xml:space="preserve">SChgb 93</t>
  </si>
  <si>
    <t xml:space="preserve">АБ-00008603</t>
  </si>
  <si>
    <t xml:space="preserve">SCm 63 Поворотная колесная опора (10)</t>
  </si>
  <si>
    <t xml:space="preserve">SCm 63</t>
  </si>
  <si>
    <t xml:space="preserve">АБ-00008041</t>
  </si>
  <si>
    <t xml:space="preserve">SCmb 63 Поворотная колесная опора с торм.  (10)</t>
  </si>
  <si>
    <t xml:space="preserve">АБ-00008408</t>
  </si>
  <si>
    <t xml:space="preserve">SCp 42 Поворотная колесная опора б/г полиуретан (10)</t>
  </si>
  <si>
    <t xml:space="preserve">SCp 42</t>
  </si>
  <si>
    <t xml:space="preserve">АБ-00008271</t>
  </si>
  <si>
    <t xml:space="preserve">SCp 55 Поворотная колесная опора б/г полиуретан (10)</t>
  </si>
  <si>
    <t xml:space="preserve">SCp 55</t>
  </si>
  <si>
    <t xml:space="preserve">АБ-00008164</t>
  </si>
  <si>
    <t xml:space="preserve">SCp 63 Поворотная колесная опора б/г полиуретан (8)</t>
  </si>
  <si>
    <t xml:space="preserve">SCp 63</t>
  </si>
  <si>
    <t xml:space="preserve">АБ-00008299</t>
  </si>
  <si>
    <t xml:space="preserve">SCp 80 Поворотная колесная опора б/г полиуретан (6)</t>
  </si>
  <si>
    <t xml:space="preserve">SCp 80</t>
  </si>
  <si>
    <t xml:space="preserve">АБ-00008244</t>
  </si>
  <si>
    <t xml:space="preserve">SCpb 42 Поворотная колесная опора б/г с торм. полиуретан (10)</t>
  </si>
  <si>
    <t xml:space="preserve">SCpb 42</t>
  </si>
  <si>
    <t xml:space="preserve">АБ-00008272</t>
  </si>
  <si>
    <t xml:space="preserve">SCpb 55 Поворотная колесная опора б/г с торм. полиуретан (10)</t>
  </si>
  <si>
    <t xml:space="preserve">SCpb 55</t>
  </si>
  <si>
    <t xml:space="preserve">АБ-00008052</t>
  </si>
  <si>
    <t xml:space="preserve">SCpb 63 Поворотная колесная опора б/г с торм. полиуретан (8)</t>
  </si>
  <si>
    <t xml:space="preserve">SCpb 63</t>
  </si>
  <si>
    <t xml:space="preserve">АБ-00008238</t>
  </si>
  <si>
    <t xml:space="preserve">SCpb 80 Поворотная колесная опора б/г с торм. полиуретан (6)</t>
  </si>
  <si>
    <t xml:space="preserve">SCpb 80</t>
  </si>
  <si>
    <t xml:space="preserve">АБ-00008078</t>
  </si>
  <si>
    <t xml:space="preserve">SCpn 55 Поворотная колесная опора, б/г полиуретан  (10)</t>
  </si>
  <si>
    <t xml:space="preserve">АБ-00008939</t>
  </si>
  <si>
    <t xml:space="preserve">SCt 55 Поворотная колесная опора с болтом (M12/28)</t>
  </si>
  <si>
    <t xml:space="preserve">SCt 55</t>
  </si>
  <si>
    <t xml:space="preserve">АБ-00008239</t>
  </si>
  <si>
    <t xml:space="preserve">SCt 63 Поворотная колесная опора с болтом (M16/12)</t>
  </si>
  <si>
    <t xml:space="preserve">SCt 63</t>
  </si>
  <si>
    <t xml:space="preserve">АБ-00008617</t>
  </si>
  <si>
    <t xml:space="preserve">SCtb 55 Поворотная колесная опора с болтом, с торм. (M12/28)</t>
  </si>
  <si>
    <t xml:space="preserve">SCtb 55</t>
  </si>
  <si>
    <t xml:space="preserve">АБ-00008618</t>
  </si>
  <si>
    <t xml:space="preserve">SCtb 63 Поворотная колесная опора с болтом, с торм. (M16/12)</t>
  </si>
  <si>
    <t xml:space="preserve">SCtb 63</t>
  </si>
  <si>
    <t xml:space="preserve">АБ-00008368</t>
  </si>
  <si>
    <t xml:space="preserve">SCtg 25m Поворотная колесная опора с болтом сер. рез. (10/120)</t>
  </si>
  <si>
    <t xml:space="preserve">SCtg 25</t>
  </si>
  <si>
    <t xml:space="preserve">АБ-00008629</t>
  </si>
  <si>
    <t xml:space="preserve">SCtg 42m Поворотная колесная опора с болтом сер. рез. (12/36)</t>
  </si>
  <si>
    <t xml:space="preserve">SCtg 42</t>
  </si>
  <si>
    <t xml:space="preserve">АБ-00008317</t>
  </si>
  <si>
    <t xml:space="preserve">SCtg 55m Поворотная колесная опора с болтом сер. рез. (12/25)</t>
  </si>
  <si>
    <t xml:space="preserve">SCtg 55</t>
  </si>
  <si>
    <t xml:space="preserve">АБ-00008951</t>
  </si>
  <si>
    <t xml:space="preserve">SCtg 93 PVC Поворотная колесная опора с болтом (10/60)</t>
  </si>
  <si>
    <t xml:space="preserve">SCtg 93 PVC</t>
  </si>
  <si>
    <t xml:space="preserve">АБ-00008010</t>
  </si>
  <si>
    <t xml:space="preserve">SCtg 93m Поворотная колесная опора с болтом сер. рез. (10/60)</t>
  </si>
  <si>
    <t xml:space="preserve">SCtg 93</t>
  </si>
  <si>
    <t xml:space="preserve">АБ-00008208</t>
  </si>
  <si>
    <t xml:space="preserve">SCtgb 25m Поворотная колесная опора с торм. с болтом сер. рез. (10/120)</t>
  </si>
  <si>
    <t xml:space="preserve">SCtgb 25</t>
  </si>
  <si>
    <t xml:space="preserve">АБ-00008455</t>
  </si>
  <si>
    <t xml:space="preserve">SCtgb 42m Поворотная колесная опора с торм. с болтом сер. рез. (12/36)</t>
  </si>
  <si>
    <t xml:space="preserve">SCtgb 42</t>
  </si>
  <si>
    <t xml:space="preserve">АБ-00008799</t>
  </si>
  <si>
    <t xml:space="preserve">SCtgb 55m Поворотная колесная опора с торм. с болтом сер. рез. (12/25)</t>
  </si>
  <si>
    <t xml:space="preserve">SCtgb 55</t>
  </si>
  <si>
    <t xml:space="preserve">АБ-00008952</t>
  </si>
  <si>
    <t xml:space="preserve">SCtgb 93 PVC Поворотная колесная опора с торм. с болтом (10/60)</t>
  </si>
  <si>
    <t xml:space="preserve">SCtgb 93 PVC</t>
  </si>
  <si>
    <t xml:space="preserve">АБ-00008011</t>
  </si>
  <si>
    <t xml:space="preserve">SCtgb 93m Поворотная колесная опора с торм. с болтом сер. рез. (10/60)</t>
  </si>
  <si>
    <t xml:space="preserve">SCtgb 93</t>
  </si>
  <si>
    <t xml:space="preserve">АБ-00008893</t>
  </si>
  <si>
    <t xml:space="preserve">SD 350, Бочкокантователь, нагрузка 350 кг, высота подъема 1400мм</t>
  </si>
  <si>
    <t xml:space="preserve">SD350</t>
  </si>
  <si>
    <t xml:space="preserve">АБ-00008774</t>
  </si>
  <si>
    <t xml:space="preserve">SD15, Самоходная электрическая тележка, нагрузка 1500 кг</t>
  </si>
  <si>
    <t xml:space="preserve">SD15 M2</t>
  </si>
  <si>
    <t xml:space="preserve">АБ-00013461</t>
  </si>
  <si>
    <t xml:space="preserve">SD20 M2, Самоходная электрическая тележка, г/п 2000 кг, АКБ 100 Ач</t>
  </si>
  <si>
    <t xml:space="preserve">SD20 M2</t>
  </si>
  <si>
    <t xml:space="preserve">АБ-00013369</t>
  </si>
  <si>
    <t xml:space="preserve">SD20L M2, Самоходная электрическая тележка, г/п 2000 кг, АКБ 48В/30 Ач Li-ion</t>
  </si>
  <si>
    <t xml:space="preserve">SD20L M2</t>
  </si>
  <si>
    <t xml:space="preserve">АБ-00008047</t>
  </si>
  <si>
    <t xml:space="preserve">SDF 1516, Ручной штабелер ,нагрузка 1500 кг., высота подъема 1600 мм</t>
  </si>
  <si>
    <t xml:space="preserve">АБ-00014271</t>
  </si>
  <si>
    <t xml:space="preserve">SDK1536 M2 FFL, Самоходный электрический штабелер с платформой для оператора, г/п 1500 кг, высота подъема 3600 мм, АКБ 210 Ач (Комплект)</t>
  </si>
  <si>
    <t xml:space="preserve">SDR1536 M2 FFL</t>
  </si>
  <si>
    <t xml:space="preserve">АБ-00014670</t>
  </si>
  <si>
    <t xml:space="preserve">SDK1656 M2 Li-ion FFL, Самоходный электрический штабелер с платформой для оператора, г/п 1600 кг, высота подъема 5600 мм, АКБ 150 Ач</t>
  </si>
  <si>
    <t xml:space="preserve">SDK1656 M2 li-ion FFL</t>
  </si>
  <si>
    <t xml:space="preserve">АБ-00013431</t>
  </si>
  <si>
    <t xml:space="preserve">SDR1030 M2, Самоходный электрический штабелер, г/п 1000 кг, высота подъема 3000 мм, АКБ 100 Ач</t>
  </si>
  <si>
    <t xml:space="preserve">SDR1030 M2</t>
  </si>
  <si>
    <t xml:space="preserve">АБ-00013430</t>
  </si>
  <si>
    <t xml:space="preserve">SDR1030S M2, Самоходный электрический штабелер, г/п 1000 кг, высота подъема 3000 мм, АКБ 85 Ач</t>
  </si>
  <si>
    <t xml:space="preserve">SDR1030S M2</t>
  </si>
  <si>
    <t xml:space="preserve">АБ-00013432</t>
  </si>
  <si>
    <t xml:space="preserve">SDR1035 M2, Самоходный электрический штабелер, г/п 1000 кг, высота подъема 3500 мм, АКБ 100 Ач</t>
  </si>
  <si>
    <t xml:space="preserve">SDR1035 M2</t>
  </si>
  <si>
    <t xml:space="preserve">АБ-00013375</t>
  </si>
  <si>
    <t xml:space="preserve">SDR1225 M2 Li-ion, Самоходный электрический штабелер, г/п 1200 кг, высота подъема 2500 мм, АКБ 50 Ач</t>
  </si>
  <si>
    <t xml:space="preserve">SDR1225 M2 li-ion</t>
  </si>
  <si>
    <t xml:space="preserve">АБ-00013433</t>
  </si>
  <si>
    <t xml:space="preserve">SDR1225 M2, Самоходный электрический штабелер, г/п 1200 кг, высота подъема 2500 мм, АКБ 120 Ач</t>
  </si>
  <si>
    <t xml:space="preserve">SDR1225 M2</t>
  </si>
  <si>
    <t xml:space="preserve">АБ-00008652</t>
  </si>
  <si>
    <t xml:space="preserve">SDR1225, Самоходный электрический штабелер, нагрузка 1200кг, высота подъема 2500мм, АКБ 120 Ah</t>
  </si>
  <si>
    <t xml:space="preserve">АБ-00013446</t>
  </si>
  <si>
    <t xml:space="preserve">SDR1225S M2, Самоходный электрический штабелер, г/п 1200 кг, высота подъема 2500 мм, АКБ 85 Ач</t>
  </si>
  <si>
    <t xml:space="preserve">SDR1225S M2</t>
  </si>
  <si>
    <t xml:space="preserve">АБ-00013699</t>
  </si>
  <si>
    <t xml:space="preserve">SDR1230 M2 Li-ion, Самоходный электрический штабелер, г/п 1200 кг, высота подъема 3000 мм, АКБ 50 Ач</t>
  </si>
  <si>
    <t xml:space="preserve">SDR1230 M2 li-ion</t>
  </si>
  <si>
    <t xml:space="preserve">АБ-00013434</t>
  </si>
  <si>
    <t xml:space="preserve">SDR1230 M2, Самоходный электрический штабелер, г/п 1200 кг, высота подъема 3000 мм, АКБ 120 Ач</t>
  </si>
  <si>
    <t xml:space="preserve">SDR1230 M2</t>
  </si>
  <si>
    <t xml:space="preserve">АБ-00008653</t>
  </si>
  <si>
    <t xml:space="preserve">SDR1230, Самоходный электрический штабелер, нагрузка 1200кг, высота подъема 3000мм, АКБ 120 Ah</t>
  </si>
  <si>
    <t xml:space="preserve">АБ-00013435</t>
  </si>
  <si>
    <t xml:space="preserve">SDR1230S M2, Самоходный электрический штабелер, г/п 1200 кг, высота подъема 3000 мм, АКБ 85 Ач</t>
  </si>
  <si>
    <t xml:space="preserve">SDR1230S M2</t>
  </si>
  <si>
    <t xml:space="preserve">АБ-00013436</t>
  </si>
  <si>
    <t xml:space="preserve">SDR1235 M2, Самоходный электрический штабелер, г/п 1200 кг, высота подъема 3500 мм, АКБ 120 Ач</t>
  </si>
  <si>
    <t xml:space="preserve">SDR1235 M2</t>
  </si>
  <si>
    <t xml:space="preserve">АБ-00013447</t>
  </si>
  <si>
    <t xml:space="preserve">SDR1235S M2, Самоходный электрический штабелер, г/п 1200 кг, высота подъема 3500 мм, АКБ 85 Ач</t>
  </si>
  <si>
    <t xml:space="preserve">SDR1235S M2</t>
  </si>
  <si>
    <t xml:space="preserve">АБ-00013520</t>
  </si>
  <si>
    <t xml:space="preserve">SDR1516S M2, Самоходный электрический штабелер, г/п 1500 кг, высота подъема 1600 мм, АКБ 85 Ач</t>
  </si>
  <si>
    <t xml:space="preserve">SDR1516S M2</t>
  </si>
  <si>
    <t xml:space="preserve">АБ-00013437</t>
  </si>
  <si>
    <t xml:space="preserve">SDR1525S M2, Самоходный электрический штабелер, г/п 1500 кг, высота подъема 2500 мм, АКБ 85 Ач</t>
  </si>
  <si>
    <t xml:space="preserve">SDR1525S M2</t>
  </si>
  <si>
    <t xml:space="preserve">АБ-00013853</t>
  </si>
  <si>
    <t xml:space="preserve">SDR1535S M2, Самоходный электрический штабелер, г/п 1500 кг, высота подъема 3500 мм, АКБ 85 Ач</t>
  </si>
  <si>
    <t xml:space="preserve">SDR1535S M2</t>
  </si>
  <si>
    <t xml:space="preserve">АБ-00008904</t>
  </si>
  <si>
    <t xml:space="preserve">SDR1536 Li-ion FFL, Самоходный электрический штабелер, нагрузка 1500кг, высота подъема 3600мм, АКБ 150 Ah, со свободным подъемом</t>
  </si>
  <si>
    <t xml:space="preserve">SDR1536 M2 li-ion FFL</t>
  </si>
  <si>
    <t xml:space="preserve">АБ-00011433</t>
  </si>
  <si>
    <t xml:space="preserve">SDR1536 Li-ion FFL, Самоходный электрический штабелер, нагрузка 1500кг, высота подъема 3600мм, АКБ 150 Ah, со свободным подъемом (комплект)</t>
  </si>
  <si>
    <t xml:space="preserve">АБ-00013521</t>
  </si>
  <si>
    <t xml:space="preserve">SDR1536 M2 FFL, Самоходный электрический штабелер, г/п 1500 кг, высота подъема 3600 мм, АКБ 210 Ач</t>
  </si>
  <si>
    <t xml:space="preserve">АБ-00013376</t>
  </si>
  <si>
    <t xml:space="preserve">SDR1545S M2 Li-ion FFL, Самоходный электрический штабелер, г/п 1500 кг, высота подъема 4500 мм, АКБ 150 Ач</t>
  </si>
  <si>
    <t xml:space="preserve">SDR1545S M2 li-ion FFL</t>
  </si>
  <si>
    <t xml:space="preserve">АБ-00013448</t>
  </si>
  <si>
    <t xml:space="preserve">SDR1545S M2, Самоходный электрический штабелер, г/п 1500 кг, высота подъема 4500 мм, АКБ 210 Ач без FFL</t>
  </si>
  <si>
    <t xml:space="preserve">SDR1545S M2</t>
  </si>
  <si>
    <t xml:space="preserve">АБ-00011463</t>
  </si>
  <si>
    <t xml:space="preserve">SDR1550S FFL, Самоходный электрический штабелер, нагрузка 1500 кг, высота подъема 5000мм, АКБ 210 Ah, со свободным подъемом</t>
  </si>
  <si>
    <t xml:space="preserve">SDR1550S M2 FFL</t>
  </si>
  <si>
    <t xml:space="preserve">АБ-00013522</t>
  </si>
  <si>
    <t xml:space="preserve">SDR1550S M2 FFL, Самоходный электрический штабелер, г/п 1500 кг, высота подъема 5000 мм, АКБ 210 Ач</t>
  </si>
  <si>
    <t xml:space="preserve">АБ-00013875</t>
  </si>
  <si>
    <t xml:space="preserve">SDR1635 M2 Li-ion, Самоходный электрический штабелер, г/п 1600 кг, высота подъема 3500 мм, АКБ 50 Ач</t>
  </si>
  <si>
    <t xml:space="preserve">SDR1635 M2 li-ion</t>
  </si>
  <si>
    <t xml:space="preserve">АБ-00010340</t>
  </si>
  <si>
    <t xml:space="preserve">SDR1645 FFL, Самоходный электрический штабелер, нагрузка 1600кг, высота подъема 4500мм, АКБ 280 Ah, со свободным подъемом</t>
  </si>
  <si>
    <t xml:space="preserve">SDR1645 M2 FFL</t>
  </si>
  <si>
    <t xml:space="preserve">АБ-00013455</t>
  </si>
  <si>
    <t xml:space="preserve">SDR1645 M2 FFL, Самоходный электрический штабелер, г/п 1600 кг, высота подъема 4500 мм, АКБ 280 Ач</t>
  </si>
  <si>
    <t xml:space="preserve">АБ-00009885</t>
  </si>
  <si>
    <t xml:space="preserve">SDR1656 FFL Самоходный электрический штабелер, нагрузка 1600кг, высота подъема 5600мм, АКБ 280 Ah, со свободным подъемом</t>
  </si>
  <si>
    <t xml:space="preserve">SDR1656 M2 FFL</t>
  </si>
  <si>
    <t xml:space="preserve">АБ-00013450</t>
  </si>
  <si>
    <t xml:space="preserve">SDR1656 M2 FFL, Самоходный электрический штабелер, г/п 1600 кг, высота подъема 5600 мм, АКБ 280 Ач</t>
  </si>
  <si>
    <t xml:space="preserve">АБ-00009884</t>
  </si>
  <si>
    <t xml:space="preserve">SDR1656 Самоходный электрический штабелер, нагрузка 1600кг, высота подъема 5600мм, АКБ 280 Ah, без свободного подъема</t>
  </si>
  <si>
    <t xml:space="preserve">SDR1656 M2</t>
  </si>
  <si>
    <t xml:space="preserve">АБ-00011667</t>
  </si>
  <si>
    <t xml:space="preserve">SDR2036 Li-ion, Самоходный электрический штабелер, нагрузка 2000кг, высота подъема 3600мм, АКБ 150 Ah, без свободного подъема</t>
  </si>
  <si>
    <t xml:space="preserve">SDR2036 M2 li-ion</t>
  </si>
  <si>
    <t xml:space="preserve">АБ-00012670</t>
  </si>
  <si>
    <t xml:space="preserve">SF-1 Полотно для виброрейки модели  NORSU VR-80  L=1.0</t>
  </si>
  <si>
    <t xml:space="preserve">SF-1</t>
  </si>
  <si>
    <t xml:space="preserve">АБ-00013367</t>
  </si>
  <si>
    <t xml:space="preserve">SK15 M2, Самоходная электрическая тележка, г/п 1500 кг, АКБ 24В/20 Ач Li-ion</t>
  </si>
  <si>
    <t xml:space="preserve">SK15 M2</t>
  </si>
  <si>
    <t xml:space="preserve">АБ-00013429</t>
  </si>
  <si>
    <t xml:space="preserve">SK20 M2, Самоходная электрическая тележка с поручнями и платформой для оператора, г/п 2000 кг, АКБ 200 Ач</t>
  </si>
  <si>
    <t xml:space="preserve">SK20 M2</t>
  </si>
  <si>
    <t xml:space="preserve">АБ-00009887</t>
  </si>
  <si>
    <t xml:space="preserve">SK20, Самоходная электрическая тележка с платформой и поручнями для оператора, нагрузка 2000кг</t>
  </si>
  <si>
    <t xml:space="preserve">АБ-00013370</t>
  </si>
  <si>
    <t xml:space="preserve">SK20L M2, Самоходная электрическая тележка, г/п 2000 кг, АКБ 48В/15 Ач AGM</t>
  </si>
  <si>
    <t xml:space="preserve">SK20L M2</t>
  </si>
  <si>
    <t xml:space="preserve">АБ-00012179</t>
  </si>
  <si>
    <t xml:space="preserve">SK30, Самоходная электрическая тележка с платформой и поручнями для оператора, нагрузка 3000 кг, АКБ 24/210 Ah</t>
  </si>
  <si>
    <t xml:space="preserve">SK30</t>
  </si>
  <si>
    <t xml:space="preserve">АБ-00008212</t>
  </si>
  <si>
    <t xml:space="preserve">SNPb 55 Поворотная колесная опора с торм., полиуретан, обод-нейлон (28)</t>
  </si>
  <si>
    <t xml:space="preserve">SNPb 55</t>
  </si>
  <si>
    <t xml:space="preserve">АБ-00010570</t>
  </si>
  <si>
    <t xml:space="preserve">SPF0905 Подъемник самоходный ножничный (ведомый)</t>
  </si>
  <si>
    <t xml:space="preserve">SPF0905</t>
  </si>
  <si>
    <t xml:space="preserve">АБ-00010571</t>
  </si>
  <si>
    <t xml:space="preserve">SPF1105 Подъемник самоходный ножничный (ведомый)</t>
  </si>
  <si>
    <t xml:space="preserve">SPF1105</t>
  </si>
  <si>
    <t xml:space="preserve">АБ-00010572</t>
  </si>
  <si>
    <t xml:space="preserve">SPF1305 Подъемник самоходный ножничный (ведомый)</t>
  </si>
  <si>
    <t xml:space="preserve">SPF1305</t>
  </si>
  <si>
    <t xml:space="preserve">АБ-00014049</t>
  </si>
  <si>
    <t xml:space="preserve">SPF1403 Подъемник самоходный ножничный (ведомый) (Комплект)</t>
  </si>
  <si>
    <t xml:space="preserve">SPFP1403</t>
  </si>
  <si>
    <t xml:space="preserve">АБ-00013840</t>
  </si>
  <si>
    <t xml:space="preserve">SPFP1403 Подъемник самоходный ножничный (ведомый) SKYER</t>
  </si>
  <si>
    <t xml:space="preserve">АБ-00013439</t>
  </si>
  <si>
    <t xml:space="preserve">SPN1016 M2, Полуэлектрический штабелер с раздвижными вилами, г/п 1000 кг, высота подъёма 1600 мм, АКБ 120 Ач</t>
  </si>
  <si>
    <t xml:space="preserve">SPN1016 M2</t>
  </si>
  <si>
    <t xml:space="preserve">АБ-00013552</t>
  </si>
  <si>
    <t xml:space="preserve">SPN1020 M2, Полуэлектрический штабелер с раздвижными вилами, г/п 1000 кг, высота подъёма 2000 мм, АКБ 120 Ач</t>
  </si>
  <si>
    <t xml:space="preserve">SPN1020 M2</t>
  </si>
  <si>
    <t xml:space="preserve">АБ-00013427</t>
  </si>
  <si>
    <t xml:space="preserve">SPN1025 M2, Полуэлектрический штабелер с раздвижными вилами, г/п 1000 кг, высота подъёма 2500 мм, АКБ 120 Ач</t>
  </si>
  <si>
    <t xml:space="preserve">SPN1025 M2</t>
  </si>
  <si>
    <t xml:space="preserve">АБ-00013454</t>
  </si>
  <si>
    <t xml:space="preserve">SPN1030 M2, Полуэлектрический штабелер с раздвижными вилами, г/п 1000 кг, высота подъёма 3000 мм, АКБ 120 Ач</t>
  </si>
  <si>
    <t xml:space="preserve">SPN1030 M2</t>
  </si>
  <si>
    <t xml:space="preserve">АБ-00008768</t>
  </si>
  <si>
    <t xml:space="preserve">SPN1030, Полуэлектрический штабелер,нагрузка 1000кг,высота подъема 3000мм, раздвижные вилы</t>
  </si>
  <si>
    <t xml:space="preserve">АБ-00013524</t>
  </si>
  <si>
    <t xml:space="preserve">SPN1035 M2, Полуэлектрический штабелер с раздвижными вилами, г/п 1000 кг, высота подъёма 3500 мм, АКБ 120 Ач</t>
  </si>
  <si>
    <t xml:space="preserve">SPN1035 M2</t>
  </si>
  <si>
    <t xml:space="preserve">АБ-00013611</t>
  </si>
  <si>
    <t xml:space="preserve">SPN1516 M2, Полуэлектрический штабелер с раздвижными вилами, г/п 1500 кг, высота подъёма 1600 мм, АКБ 120 Ач</t>
  </si>
  <si>
    <t xml:space="preserve">SPN1516 M2</t>
  </si>
  <si>
    <t xml:space="preserve">АБ-00013440</t>
  </si>
  <si>
    <t xml:space="preserve">SPN1530 M2, Полуэлектрический штабелер с раздвижными вилами, г/п 1500 кг, высота подъёма 3000 мм, АКБ 120 Ач</t>
  </si>
  <si>
    <t xml:space="preserve">SPN1530 M2</t>
  </si>
  <si>
    <t xml:space="preserve">АБ-00013525</t>
  </si>
  <si>
    <t xml:space="preserve">SPN1533 M2, Полуэлектрический штабелер с раздвижными вилами, г/п 1500 кг, высота подъёма 3300 мм, АКБ 120 Ач</t>
  </si>
  <si>
    <t xml:space="preserve">SPN1533 M2</t>
  </si>
  <si>
    <t xml:space="preserve">АБ-00013441</t>
  </si>
  <si>
    <t xml:space="preserve">SPN1535 M2, Полуэлектрический штабелер с раздвижными вилами, г/п 1500 кг, высота подъёма 3500 мм, АКБ 120 Ач</t>
  </si>
  <si>
    <t xml:space="preserve">SPN1535 M2</t>
  </si>
  <si>
    <t xml:space="preserve">АБ-00009146</t>
  </si>
  <si>
    <t xml:space="preserve">SPR 150 Колесо, черная резина</t>
  </si>
  <si>
    <t xml:space="preserve">SPR 150</t>
  </si>
  <si>
    <t xml:space="preserve">АБ-00013585</t>
  </si>
  <si>
    <t xml:space="preserve">SPR 200 Колесо, черная резина</t>
  </si>
  <si>
    <t xml:space="preserve">SPR 200</t>
  </si>
  <si>
    <t xml:space="preserve">АБ-00013909</t>
  </si>
  <si>
    <t xml:space="preserve">SPR 80 Колесо, черная резина</t>
  </si>
  <si>
    <t xml:space="preserve">SPR 80</t>
  </si>
  <si>
    <t xml:space="preserve">АБ-00009180</t>
  </si>
  <si>
    <t xml:space="preserve">SPRG 200x50 Колесо, серая резина</t>
  </si>
  <si>
    <t xml:space="preserve">SPRg 200</t>
  </si>
  <si>
    <t xml:space="preserve">АБ-00008668</t>
  </si>
  <si>
    <t xml:space="preserve">SRC 63 Поворотная колесная опора. УСИЛЕННАЯ (10)</t>
  </si>
  <si>
    <t xml:space="preserve">SRC 63</t>
  </si>
  <si>
    <t xml:space="preserve">АБ-00008240</t>
  </si>
  <si>
    <t xml:space="preserve">SRC 80 Поворотная колесная опора. УСИЛЕННАЯ (8)</t>
  </si>
  <si>
    <t xml:space="preserve">SRC 80</t>
  </si>
  <si>
    <t xml:space="preserve">АБ-00008359</t>
  </si>
  <si>
    <t xml:space="preserve">SRCb 63 Поворотная колесная опора c торм. УСИЛЕННАЯ  (10)</t>
  </si>
  <si>
    <t xml:space="preserve">SRCb 63</t>
  </si>
  <si>
    <t xml:space="preserve">АБ-00008241</t>
  </si>
  <si>
    <t xml:space="preserve">SRCb 80 Поворотная колесная опора c торм. УСИЛЕННАЯ  (8)</t>
  </si>
  <si>
    <t xml:space="preserve">SRCb 80</t>
  </si>
  <si>
    <t xml:space="preserve">АБ-00008282</t>
  </si>
  <si>
    <t xml:space="preserve">SRCL 55  Поворотная колесная опора, эластичная синяя резина (28)</t>
  </si>
  <si>
    <t xml:space="preserve">SRCL 55</t>
  </si>
  <si>
    <t xml:space="preserve">АБ-00008304</t>
  </si>
  <si>
    <t xml:space="preserve">SRCL 63 Поворотная колесная опора, эластичная синяя резина (12)</t>
  </si>
  <si>
    <t xml:space="preserve">АБ-00011664</t>
  </si>
  <si>
    <t xml:space="preserve">SRCLb 42 Поворотная колесная опора c торм., эластичная синяя резина (24)</t>
  </si>
  <si>
    <t xml:space="preserve">SRCLb 42</t>
  </si>
  <si>
    <t xml:space="preserve">АБ-00008305</t>
  </si>
  <si>
    <t xml:space="preserve">SRCLb 63 Поворотная колесная опора c торм., эластичная синяя резина (12)</t>
  </si>
  <si>
    <t xml:space="preserve">АБ-00008190</t>
  </si>
  <si>
    <t xml:space="preserve">SRCnb 63 Поворотная колесная опора c торм., нейлон  (12)</t>
  </si>
  <si>
    <t xml:space="preserve">АБ-00008191</t>
  </si>
  <si>
    <t xml:space="preserve">SRCnb 80 Поворотная колесная опора c торм., нейлон  (8)</t>
  </si>
  <si>
    <t xml:space="preserve">АБ-00012934</t>
  </si>
  <si>
    <t xml:space="preserve">SRT20 Li-ion, Самоходная электрическая тележка с платформой и поручнями для оператора, грузоподъёмность 2000 кг, АКБ Li-ion 200 Ач</t>
  </si>
  <si>
    <t xml:space="preserve">АБ-00011788</t>
  </si>
  <si>
    <t xml:space="preserve">SRT20, Самоходная электрическая тележка с платформой и поручнями для оператора, грузоподъёмность 2000 кг, АКБ 240 Ач</t>
  </si>
  <si>
    <t xml:space="preserve">АБ-00012937</t>
  </si>
  <si>
    <t xml:space="preserve">SRT25 Li-ion, Самоходная электрическая тележка с платформой и поручнями для оператора, грузоподъёмность 2500 кг, АКБ Li-ion 200 Ач</t>
  </si>
  <si>
    <t xml:space="preserve">АБ-00012626</t>
  </si>
  <si>
    <t xml:space="preserve">SRT25 Li-ion, Самоходная электрическая тележка с платформой и поручнями для оператора, грузоподъёмность 2500 кг, АКБ Li-ion 202 Ач</t>
  </si>
  <si>
    <t xml:space="preserve">АБ-00011794</t>
  </si>
  <si>
    <t xml:space="preserve">SRT25, Самоходная электрическая тележка с платформой и поручнями для оператора, грузоподъёмность 2500 кг, АКБ 240 Ач</t>
  </si>
  <si>
    <t xml:space="preserve">АБ-00013081</t>
  </si>
  <si>
    <t xml:space="preserve">SRT30 Li-ion, Самоходная электрическая тележка с платформой и поручнями для оператора, грузоподъёмность 3000 кг, АКБ Li-ion 230 Ач</t>
  </si>
  <si>
    <t xml:space="preserve">АБ-00011795</t>
  </si>
  <si>
    <t xml:space="preserve">SRT30, Самоходная электрическая тележка с платформой и поручнями для оператора, грузоподъёмность 3000 кг, АКБ 270 Ач</t>
  </si>
  <si>
    <t xml:space="preserve">АБ-00013373</t>
  </si>
  <si>
    <t xml:space="preserve">ST15L M2, Самоходная полуэлектрическая тележка, г/п 1500 кг, АКБ 24/20 Ач  Li-ion</t>
  </si>
  <si>
    <t xml:space="preserve">ST15L M2</t>
  </si>
  <si>
    <t xml:space="preserve">АБ-00009896</t>
  </si>
  <si>
    <t xml:space="preserve">ST15L Самоходная полуэлектрическая тележка, грузоподъёмность 1500 кг, АКБ Li-ion 48/15 Аh</t>
  </si>
  <si>
    <t xml:space="preserve">АБ-00012683</t>
  </si>
  <si>
    <t xml:space="preserve">T-90L Бак для воды для виброплит NORSU RS-70/80/90</t>
  </si>
  <si>
    <t xml:space="preserve">T-90L</t>
  </si>
  <si>
    <t xml:space="preserve">АБ-00012684</t>
  </si>
  <si>
    <t xml:space="preserve">T-90T Бак для воды для виброплит NORSU RS-110</t>
  </si>
  <si>
    <t xml:space="preserve">T-90T</t>
  </si>
  <si>
    <t xml:space="preserve">АБ-00012764</t>
  </si>
  <si>
    <t xml:space="preserve">TF 100 Подъемный стол, нагрузка 1000 кг, высота подъема 1000 мм, размер платформы 1000х510мм</t>
  </si>
  <si>
    <t xml:space="preserve">TF100</t>
  </si>
  <si>
    <t xml:space="preserve">АБ-00012761</t>
  </si>
  <si>
    <t xml:space="preserve">TF 15 Подъемный стол, нагрузка 150 кг, высота подъема 720 мм, размер платформы 700х450 мм</t>
  </si>
  <si>
    <t xml:space="preserve">TF15</t>
  </si>
  <si>
    <t xml:space="preserve">АБ-00012762</t>
  </si>
  <si>
    <t xml:space="preserve">TF 30 Подъемный стол, нагрузка 300 кг, высота подъема 900 мм, размер платформы 815х500 мм</t>
  </si>
  <si>
    <t xml:space="preserve">TF30</t>
  </si>
  <si>
    <t xml:space="preserve">АБ-00012763</t>
  </si>
  <si>
    <t xml:space="preserve">TF 50 Подъемный стол, нагрузка 500 кг, высота подъема 900 мм, размер платформы 815х500 мм</t>
  </si>
  <si>
    <t xml:space="preserve">TF50</t>
  </si>
  <si>
    <t xml:space="preserve">АБ-00008690</t>
  </si>
  <si>
    <t xml:space="preserve">TF 80 Подъемный стол, нагрузка 800 кг, высота подъема 1000 мм, размер платформы 1000х512 мм</t>
  </si>
  <si>
    <t xml:space="preserve">TF80</t>
  </si>
  <si>
    <t xml:space="preserve">АБ-00010140</t>
  </si>
  <si>
    <t xml:space="preserve">TFD 100 Подъемный стол, нагрузка 1000 кг, высота подъема 1700 мм, размер платформы 1200x610</t>
  </si>
  <si>
    <t xml:space="preserve">TFD100</t>
  </si>
  <si>
    <t xml:space="preserve">АБ-00008669</t>
  </si>
  <si>
    <t xml:space="preserve">TFD 35 Подъемный стол, нагрузка 350 кг, высота подъема 1400 мм, размер платформы 900х540 мм</t>
  </si>
  <si>
    <t xml:space="preserve">TFD35</t>
  </si>
  <si>
    <t xml:space="preserve">АБ-00013566</t>
  </si>
  <si>
    <t xml:space="preserve">TFD 50 Подъемный стол, нагрузка 500 кг, высота подъема 1500 мм, размер платформы 900х540 мм</t>
  </si>
  <si>
    <t xml:space="preserve">TFD50</t>
  </si>
  <si>
    <t xml:space="preserve">АБ-00008585</t>
  </si>
  <si>
    <t xml:space="preserve">TFD 80 Подъемный стол, нагрузка 800 кг, высота подъема 1700 мм, размер платформы 1200х600 мм</t>
  </si>
  <si>
    <t xml:space="preserve">TFD80</t>
  </si>
  <si>
    <t xml:space="preserve">АБ-00010548</t>
  </si>
  <si>
    <t xml:space="preserve">TSKRh 400*8*4 pr Колесо пневматическое D=400мм</t>
  </si>
  <si>
    <t xml:space="preserve">SKRh 400</t>
  </si>
  <si>
    <t xml:space="preserve">АБ-00010210</t>
  </si>
  <si>
    <t xml:space="preserve">VBP 100х35 Колесо, полиуретан, обод-чугун</t>
  </si>
  <si>
    <t xml:space="preserve">VBP 100</t>
  </si>
  <si>
    <t xml:space="preserve">АБ-00008970</t>
  </si>
  <si>
    <t xml:space="preserve">VBP 125х40 Колесо, полиуретан, обод-чугун</t>
  </si>
  <si>
    <t xml:space="preserve">VBP 125</t>
  </si>
  <si>
    <t xml:space="preserve">АБ-00008916</t>
  </si>
  <si>
    <t xml:space="preserve">VBP 150х45 Колесо, полиуретан, обод-чугун</t>
  </si>
  <si>
    <t xml:space="preserve">VBP 150</t>
  </si>
  <si>
    <t xml:space="preserve">АБ-00008243</t>
  </si>
  <si>
    <t xml:space="preserve">VBP 200х50 Колесо, полиуретан, обод-чугун</t>
  </si>
  <si>
    <t xml:space="preserve">VBP 200x50</t>
  </si>
  <si>
    <t xml:space="preserve">АБ-00013087</t>
  </si>
  <si>
    <t xml:space="preserve">VBP 55 Колесо, полиуретан, обод-чугун</t>
  </si>
  <si>
    <t xml:space="preserve">VBP 55</t>
  </si>
  <si>
    <t xml:space="preserve">АБ-00008971</t>
  </si>
  <si>
    <t xml:space="preserve">VBP 80 Колесо, полиуретан, обод-чугун</t>
  </si>
  <si>
    <t xml:space="preserve">VBP 80</t>
  </si>
  <si>
    <t xml:space="preserve">АБ-00008972</t>
  </si>
  <si>
    <t xml:space="preserve">VBP 80*30 Колесо, полиуретан, обод-чугун</t>
  </si>
  <si>
    <t xml:space="preserve">VBP 80x30</t>
  </si>
  <si>
    <t xml:space="preserve">АБ-00013908</t>
  </si>
  <si>
    <t xml:space="preserve">VBP 80*70 Колесо, полиуретан, обод-чугун</t>
  </si>
  <si>
    <t xml:space="preserve">АБ-00009231</t>
  </si>
  <si>
    <t xml:space="preserve">VBV 200x50x20 Колесо, чугун</t>
  </si>
  <si>
    <t xml:space="preserve">VBV 200</t>
  </si>
  <si>
    <t xml:space="preserve">АБ-00012705</t>
  </si>
  <si>
    <t xml:space="preserve">VF-105 Виброузел в сборе с крепежом для виброплиты NORSU RS-110</t>
  </si>
  <si>
    <t xml:space="preserve">VF-105</t>
  </si>
  <si>
    <t xml:space="preserve">АБ-00012706</t>
  </si>
  <si>
    <t xml:space="preserve">VF-170 Виброузел в сборе с крепежом для виброплиты NORSU RS-R170L</t>
  </si>
  <si>
    <t xml:space="preserve">VF-170</t>
  </si>
  <si>
    <t xml:space="preserve">АБ-00012700</t>
  </si>
  <si>
    <t xml:space="preserve">VF-50 Виброузел в сборе с крепежом для  виброплиты NORSU RS-50</t>
  </si>
  <si>
    <t xml:space="preserve">VF-50</t>
  </si>
  <si>
    <t xml:space="preserve">АБ-00012701</t>
  </si>
  <si>
    <t xml:space="preserve">VF-60 Виброузел в сборе с крепежом для  виброплиты NORSU RS-60</t>
  </si>
  <si>
    <t xml:space="preserve">VF-60</t>
  </si>
  <si>
    <t xml:space="preserve">АБ-00012702</t>
  </si>
  <si>
    <t xml:space="preserve">VF-70 Виброузел в сборе с крепежом для  виброплиты NORSU RS-70</t>
  </si>
  <si>
    <t xml:space="preserve">VF-70</t>
  </si>
  <si>
    <t xml:space="preserve">АБ-00012703</t>
  </si>
  <si>
    <t xml:space="preserve">VF-80 Виброузел в сборе с крепежом для  виброплиты NORSU RS-80</t>
  </si>
  <si>
    <t xml:space="preserve">VF-80</t>
  </si>
  <si>
    <t xml:space="preserve">АБ-00012704</t>
  </si>
  <si>
    <t xml:space="preserve">VF-90 Виброузел в сборе с крепежом для  виброплиты NORSU RS-90</t>
  </si>
  <si>
    <t xml:space="preserve">VF-90</t>
  </si>
  <si>
    <t xml:space="preserve">АБ-00012686</t>
  </si>
  <si>
    <t xml:space="preserve">VG-170 Прокладка вибратора для виброплит NORSU RS-R170/330</t>
  </si>
  <si>
    <t xml:space="preserve">VG-170</t>
  </si>
  <si>
    <t xml:space="preserve">АБ-00011922</t>
  </si>
  <si>
    <t xml:space="preserve">VKV 100x30 Колесо термостойкое, чугун</t>
  </si>
  <si>
    <t xml:space="preserve">VKV 100x30</t>
  </si>
  <si>
    <t xml:space="preserve">АБ-00011080</t>
  </si>
  <si>
    <t xml:space="preserve">VKV 125*40 Колесо термостойкое чугун</t>
  </si>
  <si>
    <t xml:space="preserve">VKV 125 heat resistant</t>
  </si>
  <si>
    <t xml:space="preserve">АБ-00013589</t>
  </si>
  <si>
    <t xml:space="preserve">VKV 150x45 Колесо термостойкое, чугун</t>
  </si>
  <si>
    <t xml:space="preserve">VKV 150 heat resistant</t>
  </si>
  <si>
    <t xml:space="preserve">АБ-00008950</t>
  </si>
  <si>
    <t xml:space="preserve">VKV 200x50 heat resistant Колесо термостойкое, чугун</t>
  </si>
  <si>
    <t xml:space="preserve">VKV 200 heat resistant</t>
  </si>
  <si>
    <t xml:space="preserve">АБ-00011916</t>
  </si>
  <si>
    <t xml:space="preserve">VKV 80 Колесо термостойкое, чугун</t>
  </si>
  <si>
    <t xml:space="preserve">VKV 80</t>
  </si>
  <si>
    <t xml:space="preserve">АБ-00010530</t>
  </si>
  <si>
    <t xml:space="preserve">VKV 80*30/hube heat resistant Колесо термостойкое, чугун</t>
  </si>
  <si>
    <t xml:space="preserve">VKV 80 heat resistant</t>
  </si>
  <si>
    <t xml:space="preserve">АБ-00012669</t>
  </si>
  <si>
    <t xml:space="preserve">VR-80 Виброрейка бензиновая  NORSU</t>
  </si>
  <si>
    <t xml:space="preserve">VR-80</t>
  </si>
  <si>
    <t xml:space="preserve">АБ-00012668</t>
  </si>
  <si>
    <t xml:space="preserve">VR-80H Виброрейка бензиновая  NORSU</t>
  </si>
  <si>
    <t xml:space="preserve">VR-80H</t>
  </si>
  <si>
    <t xml:space="preserve">АБ-00012390</t>
  </si>
  <si>
    <t xml:space="preserve">YETT CPCD15, вилочный погрузчик, дизельный двигатель Isuzu C240, г/п 1500 кг, высота подъёма 4800 мм, вилы 1070 мм, ss/ffl</t>
  </si>
  <si>
    <t xml:space="preserve">CPCD15-WS5K2-ZSM480-SS</t>
  </si>
  <si>
    <t xml:space="preserve">АБ-00012388</t>
  </si>
  <si>
    <t xml:space="preserve">YETT CPD18, вилочный погрузчик, эл. двигатель, мощность 8кВт, г/п 1800 кг, высота подъёма 4800 мм, вилы 1070 мм, АКБ 48V/480Ah, ss/ffl</t>
  </si>
  <si>
    <t xml:space="preserve">CPD18-A3H4-M-ZSM480-SS</t>
  </si>
  <si>
    <t xml:space="preserve">АБ-00008610</t>
  </si>
  <si>
    <t xml:space="preserve">ZBP 100*35 Колесо, полиуретан, обод-нейлон</t>
  </si>
  <si>
    <t xml:space="preserve">ZBP 100</t>
  </si>
  <si>
    <t xml:space="preserve">АБ-00013586</t>
  </si>
  <si>
    <t xml:space="preserve">ZBP 125x32 Колесо, полиуретан, обод-нейлон</t>
  </si>
  <si>
    <t xml:space="preserve">ZBP 125</t>
  </si>
  <si>
    <t xml:space="preserve">АБ-00008586</t>
  </si>
  <si>
    <t xml:space="preserve">ZBP 125x40 Колесо, полиуретан, обод-нейлон</t>
  </si>
  <si>
    <t xml:space="preserve">АБ-00008242</t>
  </si>
  <si>
    <t xml:space="preserve">ZBP 150*45 Колесо, полиуретан, обод-нейлон</t>
  </si>
  <si>
    <t xml:space="preserve">ZBP 150</t>
  </si>
  <si>
    <t xml:space="preserve">АБ-00008622</t>
  </si>
  <si>
    <t xml:space="preserve">ZBP 200х50 Колесо, полиуретан, обод-нейлон</t>
  </si>
  <si>
    <t xml:space="preserve">ZBP 200x50</t>
  </si>
  <si>
    <t xml:space="preserve">АБ-00008888</t>
  </si>
  <si>
    <t xml:space="preserve">ZBP 55*25 Колесо, полиуретан, обод-нейлон</t>
  </si>
  <si>
    <t xml:space="preserve">ZBP 55</t>
  </si>
  <si>
    <t xml:space="preserve">АБ-00008957</t>
  </si>
  <si>
    <t xml:space="preserve">ZBP 80*30 Колесо, полиуретан, обод-нейлон</t>
  </si>
  <si>
    <t xml:space="preserve">ZBP 80</t>
  </si>
  <si>
    <t xml:space="preserve">АБ-00010228</t>
  </si>
  <si>
    <t xml:space="preserve">ZBZ 200x50 Колесо, нейлон</t>
  </si>
  <si>
    <t xml:space="preserve">ZBZ 200</t>
  </si>
  <si>
    <t xml:space="preserve">АБ-00008973</t>
  </si>
  <si>
    <t xml:space="preserve">ZBZ 85x70 Ролик, нейлон</t>
  </si>
  <si>
    <t xml:space="preserve">ZBZ 85</t>
  </si>
  <si>
    <t xml:space="preserve">АБ-00010223</t>
  </si>
  <si>
    <t xml:space="preserve">ZKP 125х40 Колесо, полиуретан, обод-нейлон</t>
  </si>
  <si>
    <t xml:space="preserve">ZKP 125</t>
  </si>
  <si>
    <t xml:space="preserve">АБ-00010874</t>
  </si>
  <si>
    <t xml:space="preserve">ZKP 200x50 Колесо, полиуретан, обод-нейлон</t>
  </si>
  <si>
    <t xml:space="preserve">ZKP 200</t>
  </si>
  <si>
    <t xml:space="preserve">АБ-00009808</t>
  </si>
  <si>
    <t xml:space="preserve">ZKP 80x30 Колесо, полиуретан, обод-нейлон</t>
  </si>
  <si>
    <t xml:space="preserve">ZKP 80</t>
  </si>
  <si>
    <t xml:space="preserve">АБ-00008878</t>
  </si>
  <si>
    <t xml:space="preserve">ZKZ 100x30 Колесо нейлоновое</t>
  </si>
  <si>
    <t xml:space="preserve">ZKZ 100x30</t>
  </si>
  <si>
    <t xml:space="preserve">АБ-00010549</t>
  </si>
  <si>
    <t xml:space="preserve">ZKZ 100x35 Колесо нейлоновое</t>
  </si>
  <si>
    <t xml:space="preserve">ZKZ 100x35</t>
  </si>
  <si>
    <t xml:space="preserve">АБ-00008590</t>
  </si>
  <si>
    <t xml:space="preserve">ZKZ 125x37,5 Колесо нейлоновое</t>
  </si>
  <si>
    <t xml:space="preserve">ZKZ 125</t>
  </si>
  <si>
    <t xml:space="preserve">АБ-00009624</t>
  </si>
  <si>
    <t xml:space="preserve">ZKZ 65x30 Колесо нейлоновое</t>
  </si>
  <si>
    <t xml:space="preserve">ZKZ 65</t>
  </si>
  <si>
    <t xml:space="preserve">АБ-00010524</t>
  </si>
  <si>
    <t xml:space="preserve">ZKZ 80x30 Колесо нейлоновое</t>
  </si>
  <si>
    <t xml:space="preserve">ZKZ 80</t>
  </si>
  <si>
    <t xml:space="preserve">АБ-00012887</t>
  </si>
  <si>
    <t xml:space="preserve">ZRT25, Самоходная электрическая тележка с местом для оператора стоя, грузоподъемность 2500кг, АКБ 240 Ач</t>
  </si>
  <si>
    <t xml:space="preserve">ZRT25</t>
  </si>
  <si>
    <t xml:space="preserve">АБ-00013089</t>
  </si>
  <si>
    <t xml:space="preserve">ZВР 80*32 Колесо, полиуретан, обод-нейлон</t>
  </si>
  <si>
    <t xml:space="preserve">АБ-00008411</t>
  </si>
  <si>
    <t xml:space="preserve">Блок монтажный опорный GEARSEN 0,5 т (GBMO 05)</t>
  </si>
  <si>
    <t xml:space="preserve">GBMO 05</t>
  </si>
  <si>
    <t xml:space="preserve">АБ-00008410</t>
  </si>
  <si>
    <t xml:space="preserve">Блок монтажный опорный GEARSEN 1,0 т (GBMO 10)</t>
  </si>
  <si>
    <t xml:space="preserve">GBMO 10</t>
  </si>
  <si>
    <t xml:space="preserve">АБ-00008409</t>
  </si>
  <si>
    <t xml:space="preserve">Блок монтажный опорный GEARSEN 2,0 т (GBMO 20)</t>
  </si>
  <si>
    <t xml:space="preserve">GBMO 20</t>
  </si>
  <si>
    <t xml:space="preserve">АБ-00008370</t>
  </si>
  <si>
    <t xml:space="preserve">Блок монтажный с крюком GEARSEN HQG(L) K1-0,5 т (GBMK 05)</t>
  </si>
  <si>
    <t xml:space="preserve">GBMK 05</t>
  </si>
  <si>
    <t xml:space="preserve">АБ-00008158</t>
  </si>
  <si>
    <t xml:space="preserve">Блок монтажный с крюком GEARSEN HQG(L) K1-1,0 т (GBMK 10)</t>
  </si>
  <si>
    <t xml:space="preserve">GBMK 10</t>
  </si>
  <si>
    <t xml:space="preserve">АБ-00009169</t>
  </si>
  <si>
    <t xml:space="preserve">Блок монтажный с крюком GEARSEN HQG(L) K1-10,0 т (GBMK 100)</t>
  </si>
  <si>
    <t xml:space="preserve">GBMK 100</t>
  </si>
  <si>
    <t xml:space="preserve">АБ-00008173</t>
  </si>
  <si>
    <t xml:space="preserve">Блок монтажный с крюком GEARSEN HQG(L) K1-3,2 т (GBMK 32)</t>
  </si>
  <si>
    <t xml:space="preserve">GBMK 32</t>
  </si>
  <si>
    <t xml:space="preserve">АБ-00008159</t>
  </si>
  <si>
    <t xml:space="preserve">Блок монтажный с крюком GEARSEN HQG(L) K1-5,0 т (GBMK 50)</t>
  </si>
  <si>
    <t xml:space="preserve">GBMK 50</t>
  </si>
  <si>
    <t xml:space="preserve">АБ-00008154</t>
  </si>
  <si>
    <t xml:space="preserve">Блок монтажный с проушиной GEARSEN HQG(L) K1 -1,0 т (GBMP 10)</t>
  </si>
  <si>
    <t xml:space="preserve">GBMP 10</t>
  </si>
  <si>
    <t xml:space="preserve">АБ-00008156</t>
  </si>
  <si>
    <t xml:space="preserve">Блок монтажный с проушиной GEARSEN HQG(L) K1 -3,2 т (GBMP 32)</t>
  </si>
  <si>
    <t xml:space="preserve">GBMP 32</t>
  </si>
  <si>
    <t xml:space="preserve">АБ-00009790</t>
  </si>
  <si>
    <t xml:space="preserve">Блок монтажный с проушиной GEARSEN HQG(L) K1 -5,0 т (GBMP 50)</t>
  </si>
  <si>
    <t xml:space="preserve">GBMP 50</t>
  </si>
  <si>
    <t xml:space="preserve">АБ-00008153</t>
  </si>
  <si>
    <t xml:space="preserve">Весы электронные крановые GEARSEN OCS 10,0 т</t>
  </si>
  <si>
    <t xml:space="preserve">GOCS 100</t>
  </si>
  <si>
    <t xml:space="preserve">АБ-00008150</t>
  </si>
  <si>
    <t xml:space="preserve">Весы электронные крановые GEARSEN OCS 2,0 т</t>
  </si>
  <si>
    <t xml:space="preserve">GOCS 20</t>
  </si>
  <si>
    <t xml:space="preserve">АБ-00008152</t>
  </si>
  <si>
    <t xml:space="preserve">Весы электронные крановые GEARSEN OCS 5,0 т</t>
  </si>
  <si>
    <t xml:space="preserve">GOCS 50</t>
  </si>
  <si>
    <t xml:space="preserve">АБ-00011318</t>
  </si>
  <si>
    <t xml:space="preserve">Домкрат винтовой GEARSEN DV 10,0т</t>
  </si>
  <si>
    <t xml:space="preserve">GDV 100</t>
  </si>
  <si>
    <t xml:space="preserve">АБ-00011319</t>
  </si>
  <si>
    <t xml:space="preserve">Домкрат винтовой GEARSEN DV 16,0т</t>
  </si>
  <si>
    <t xml:space="preserve">GDV 160</t>
  </si>
  <si>
    <t xml:space="preserve">АБ-00011321</t>
  </si>
  <si>
    <t xml:space="preserve">Домкрат винтовой GEARSEN DV 25,0т</t>
  </si>
  <si>
    <t xml:space="preserve">GDV 250</t>
  </si>
  <si>
    <t xml:space="preserve">АБ-00011315</t>
  </si>
  <si>
    <t xml:space="preserve">Домкрат винтовой GEARSEN DV 3,2т</t>
  </si>
  <si>
    <t xml:space="preserve">GDV 32</t>
  </si>
  <si>
    <t xml:space="preserve">АБ-00011316</t>
  </si>
  <si>
    <t xml:space="preserve">Домкрат винтовой GEARSEN DV 5,0т</t>
  </si>
  <si>
    <t xml:space="preserve">GDV 50</t>
  </si>
  <si>
    <t xml:space="preserve">АБ-00011317</t>
  </si>
  <si>
    <t xml:space="preserve">Домкрат винтовой GEARSEN DV 8,0т</t>
  </si>
  <si>
    <t xml:space="preserve">GDV 80</t>
  </si>
  <si>
    <t xml:space="preserve">АБ-00011297</t>
  </si>
  <si>
    <t xml:space="preserve">Домкрат гидравлический GEARSEN 15,0 т, (GHJ 150)</t>
  </si>
  <si>
    <t xml:space="preserve">GHJ 150</t>
  </si>
  <si>
    <t xml:space="preserve">АБ-00008789</t>
  </si>
  <si>
    <t xml:space="preserve">Домкрат гидравлический GEARSEN 20,0 т, (GHJ 200)</t>
  </si>
  <si>
    <t xml:space="preserve">GHJ 200</t>
  </si>
  <si>
    <t xml:space="preserve">АБ-00011298</t>
  </si>
  <si>
    <t xml:space="preserve">Домкрат гидравлический GEARSEN 25,0 т, (GHJ 250)</t>
  </si>
  <si>
    <t xml:space="preserve">GHJ 250</t>
  </si>
  <si>
    <t xml:space="preserve">АБ-00008416</t>
  </si>
  <si>
    <t xml:space="preserve">Домкрат гидравлический GEARSEN 3,0 т, (GHJ 30)</t>
  </si>
  <si>
    <t xml:space="preserve">GHJ 30</t>
  </si>
  <si>
    <t xml:space="preserve">АБ-00011247</t>
  </si>
  <si>
    <t xml:space="preserve">Домкрат гидравлический GEARSEN 30,0 т, (GHJ 300)</t>
  </si>
  <si>
    <t xml:space="preserve">GHJ 300</t>
  </si>
  <si>
    <t xml:space="preserve">АБ-00008414</t>
  </si>
  <si>
    <t xml:space="preserve">Домкрат гидравлический GEARSEN 50,0 т, (GHJ 500)</t>
  </si>
  <si>
    <t xml:space="preserve">GHJ 500</t>
  </si>
  <si>
    <t xml:space="preserve">АБ-00008413</t>
  </si>
  <si>
    <t xml:space="preserve">Домкрат гидравлический GEARSEN 8,0 т, (GHJ 80)</t>
  </si>
  <si>
    <t xml:space="preserve">GHJ 80</t>
  </si>
  <si>
    <t xml:space="preserve">АБ-00010941</t>
  </si>
  <si>
    <t xml:space="preserve">Домкрат гидравлический GEARSEN MNS 10,0т</t>
  </si>
  <si>
    <t xml:space="preserve">GMNS 10</t>
  </si>
  <si>
    <t xml:space="preserve">АБ-00010942</t>
  </si>
  <si>
    <t xml:space="preserve">Домкрат гидравлический GEARSEN MNS 15,0т</t>
  </si>
  <si>
    <t xml:space="preserve">GMNS 15</t>
  </si>
  <si>
    <t xml:space="preserve">АБ-00010940</t>
  </si>
  <si>
    <t xml:space="preserve">Домкрат гидравлический GEARSEN MNS 5,0т</t>
  </si>
  <si>
    <t xml:space="preserve">GMNS 5</t>
  </si>
  <si>
    <t xml:space="preserve">АБ-00011322</t>
  </si>
  <si>
    <t xml:space="preserve">Домкрат подкатной GEARSEN FJ 2,0т (135-330мм)</t>
  </si>
  <si>
    <t xml:space="preserve">GFJ 20330</t>
  </si>
  <si>
    <t xml:space="preserve">АБ-00011323</t>
  </si>
  <si>
    <t xml:space="preserve">Домкрат подкатной GEARSEN FJ 3,0т (135-495мм)</t>
  </si>
  <si>
    <t xml:space="preserve">GFJ 30495</t>
  </si>
  <si>
    <t xml:space="preserve">АБ-00008174</t>
  </si>
  <si>
    <t xml:space="preserve">Домкрат реечный GEARSEN 10,0 т, (GRJ 100)</t>
  </si>
  <si>
    <t xml:space="preserve">GRJ 100</t>
  </si>
  <si>
    <t xml:space="preserve">АБ-00008175</t>
  </si>
  <si>
    <t xml:space="preserve">Домкрат реечный GEARSEN 16,0 т, (GRJ 160)</t>
  </si>
  <si>
    <t xml:space="preserve">GRJ 160</t>
  </si>
  <si>
    <t xml:space="preserve">АБ-00008176</t>
  </si>
  <si>
    <t xml:space="preserve">Домкрат реечный GEARSEN 3,0 т, (GRJ 30)</t>
  </si>
  <si>
    <t xml:space="preserve">GRJ 30</t>
  </si>
  <si>
    <t xml:space="preserve">АБ-00008421</t>
  </si>
  <si>
    <t xml:space="preserve">Домкрат реечный GEARSEN 5,0 т, (GRJ 50)</t>
  </si>
  <si>
    <t xml:space="preserve">GRJ 50</t>
  </si>
  <si>
    <t xml:space="preserve">АБ-00011312</t>
  </si>
  <si>
    <t xml:space="preserve">Домкрат реечный автомобильный GEARSEN High Jack 154-700мм</t>
  </si>
  <si>
    <t xml:space="preserve">GHJK 3070</t>
  </si>
  <si>
    <t xml:space="preserve">АБ-00011313</t>
  </si>
  <si>
    <t xml:space="preserve">Домкрат реечный автомобильный GEARSEN High Jack 155-1070мм</t>
  </si>
  <si>
    <t xml:space="preserve">GHJK 30107</t>
  </si>
  <si>
    <t xml:space="preserve">АБ-00011314</t>
  </si>
  <si>
    <t xml:space="preserve">Домкрат реечный автомобильный GEARSEN High Jack 155-1350мм</t>
  </si>
  <si>
    <t xml:space="preserve">GHJK 30135</t>
  </si>
  <si>
    <t xml:space="preserve">АБ-00008316</t>
  </si>
  <si>
    <t xml:space="preserve">К19, Консоль для ZLP 630 (без контргрузов), вылет 1,7м</t>
  </si>
  <si>
    <t xml:space="preserve">K19</t>
  </si>
  <si>
    <t xml:space="preserve">АБ-00010350</t>
  </si>
  <si>
    <t xml:space="preserve">К19, Консоль для ZLP 630 (без контргрузов), вылет 1,7м (без К11, Стойка консоли без ролика)</t>
  </si>
  <si>
    <t xml:space="preserve">АБ-00011862</t>
  </si>
  <si>
    <t xml:space="preserve">К19, Консоль для ZLP 630 (без контргрузов), вылет 1,7м (без комплекта метизов)</t>
  </si>
  <si>
    <t xml:space="preserve">АБ-00011331</t>
  </si>
  <si>
    <t xml:space="preserve">Канат 100 м для лебедки GEARSEN MTM 3,2 т (d=16мм)</t>
  </si>
  <si>
    <t xml:space="preserve">GMTMR 321000</t>
  </si>
  <si>
    <t xml:space="preserve">АБ-00011332</t>
  </si>
  <si>
    <t xml:space="preserve">Канат 12 м для лебедки GEARSEN MTM 1,6 т (d=11мм)</t>
  </si>
  <si>
    <t xml:space="preserve">GMTMR 16120</t>
  </si>
  <si>
    <t xml:space="preserve">АБ-00011333</t>
  </si>
  <si>
    <t xml:space="preserve">Канат 12 м для лебедки GEARSEN MTM 3,2 т (d=16мм)</t>
  </si>
  <si>
    <t xml:space="preserve">GMTMR 32120</t>
  </si>
  <si>
    <t xml:space="preserve">АБ-00011336</t>
  </si>
  <si>
    <t xml:space="preserve">Канат 20 м для лебедки GEARSEN MTM 0,8 т (d=8,3мм)</t>
  </si>
  <si>
    <t xml:space="preserve">GMTMR 8200</t>
  </si>
  <si>
    <t xml:space="preserve">АБ-00011334</t>
  </si>
  <si>
    <t xml:space="preserve">Канат 20 м для лебедки GEARSEN MTM 1,6 т (d=11мм)</t>
  </si>
  <si>
    <t xml:space="preserve">GMTMR 16200</t>
  </si>
  <si>
    <t xml:space="preserve">АБ-00011335</t>
  </si>
  <si>
    <t xml:space="preserve">Канат 20 м для лебедки GEARSEN MTM 3,2 т (d=16мм)</t>
  </si>
  <si>
    <t xml:space="preserve">GMTMR 32200</t>
  </si>
  <si>
    <t xml:space="preserve">АБ-00011337</t>
  </si>
  <si>
    <t xml:space="preserve">Канат 40 м для лебедки GEARSEN MTM 1,6 т (d=11мм)</t>
  </si>
  <si>
    <t xml:space="preserve">GMTMR 16400</t>
  </si>
  <si>
    <t xml:space="preserve">АБ-00011338</t>
  </si>
  <si>
    <t xml:space="preserve">Канат 40 м для лебедки GEARSEN MTM 5,4 т (d=20мм)</t>
  </si>
  <si>
    <t xml:space="preserve">GMTMR 54400</t>
  </si>
  <si>
    <t xml:space="preserve">АБ-00014031</t>
  </si>
  <si>
    <t xml:space="preserve">Канат стальной оцинкованный 4*31WS+FC диаметром 8.3 мм (100 м)</t>
  </si>
  <si>
    <t xml:space="preserve">T83-1</t>
  </si>
  <si>
    <t xml:space="preserve">АБ-00012812</t>
  </si>
  <si>
    <t xml:space="preserve">Канатоукладчик GEARSEN для электрической канатной тали CD/CD1 0,5 т</t>
  </si>
  <si>
    <t xml:space="preserve">GRCD 05</t>
  </si>
  <si>
    <t xml:space="preserve">АБ-00010117</t>
  </si>
  <si>
    <t xml:space="preserve">Канатоукладчик GEARSEN для электрической канатной тали CD/CD1 1 т</t>
  </si>
  <si>
    <t xml:space="preserve">GRCD 10</t>
  </si>
  <si>
    <t xml:space="preserve">АБ-00014348</t>
  </si>
  <si>
    <t xml:space="preserve">Канатоукладчик GEARSEN для электрической канатной тали CD/CD1 1 т MD</t>
  </si>
  <si>
    <t xml:space="preserve">АБ-00010121</t>
  </si>
  <si>
    <t xml:space="preserve">Канатоукладчик GEARSEN для электрической канатной тали CD/CD1 10 т</t>
  </si>
  <si>
    <t xml:space="preserve">GRCD 100</t>
  </si>
  <si>
    <t xml:space="preserve">АБ-00010118</t>
  </si>
  <si>
    <t xml:space="preserve">Канатоукладчик GEARSEN для электрической канатной тали CD/CD1 2 т</t>
  </si>
  <si>
    <t xml:space="preserve">GRCD 20</t>
  </si>
  <si>
    <t xml:space="preserve">АБ-00010119</t>
  </si>
  <si>
    <t xml:space="preserve">Канатоукладчик GEARSEN для электрической канатной тали CD/CD1 3,0-3,2 т</t>
  </si>
  <si>
    <t xml:space="preserve">GRCD 30</t>
  </si>
  <si>
    <t xml:space="preserve">АБ-00010120</t>
  </si>
  <si>
    <t xml:space="preserve">Канатоукладчик GEARSEN для электрической канатной тали CD/CD1 5 т</t>
  </si>
  <si>
    <t xml:space="preserve">GRCD 50</t>
  </si>
  <si>
    <t xml:space="preserve">АБ-00008486</t>
  </si>
  <si>
    <t xml:space="preserve">Колесо нейлоновое D 180</t>
  </si>
  <si>
    <t xml:space="preserve">N 180*50</t>
  </si>
  <si>
    <t xml:space="preserve">АБ-00008365</t>
  </si>
  <si>
    <t xml:space="preserve">Колесо нейлоновое D 200</t>
  </si>
  <si>
    <t xml:space="preserve">N 200*50</t>
  </si>
  <si>
    <t xml:space="preserve">АБ-00008048</t>
  </si>
  <si>
    <t xml:space="preserve">Колесо полиуретановое D 200</t>
  </si>
  <si>
    <t xml:space="preserve">PU 200*50</t>
  </si>
  <si>
    <t xml:space="preserve">АБ-00009440</t>
  </si>
  <si>
    <t xml:space="preserve">Колесо полиуретановое D160</t>
  </si>
  <si>
    <t xml:space="preserve">PU 160*50</t>
  </si>
  <si>
    <t xml:space="preserve">АБ-00008049</t>
  </si>
  <si>
    <t xml:space="preserve">Колесо полиуретановое D180</t>
  </si>
  <si>
    <t xml:space="preserve">PU 180*50</t>
  </si>
  <si>
    <t xml:space="preserve">АБ-00007999</t>
  </si>
  <si>
    <t xml:space="preserve">Колесо резиновое D180</t>
  </si>
  <si>
    <t xml:space="preserve">RU 180*50</t>
  </si>
  <si>
    <t xml:space="preserve">АБ-00008079</t>
  </si>
  <si>
    <t xml:space="preserve">Колесо резиновое D200</t>
  </si>
  <si>
    <t xml:space="preserve">RU 200*50</t>
  </si>
  <si>
    <t xml:space="preserve">АБ-00010948</t>
  </si>
  <si>
    <t xml:space="preserve">Комплект радиоуправления GEARSEN F21-4S (380В) 4кн.</t>
  </si>
  <si>
    <t xml:space="preserve">GRCP 4-380</t>
  </si>
  <si>
    <t xml:space="preserve">АБ-00010950</t>
  </si>
  <si>
    <t xml:space="preserve">Комплект радиоуправления GEARSEN F21-E1B (36В) 6кн.</t>
  </si>
  <si>
    <t xml:space="preserve">GRCP 6-36</t>
  </si>
  <si>
    <t xml:space="preserve">АБ-00010959</t>
  </si>
  <si>
    <t xml:space="preserve">Кран гидравлический GEARSEN TL 1,0т  (55-2270мм)</t>
  </si>
  <si>
    <t xml:space="preserve">GTL 10227</t>
  </si>
  <si>
    <t xml:space="preserve">АБ-00011324</t>
  </si>
  <si>
    <t xml:space="preserve">Кран козловой GEARSEN SB 1,0т х 3,5м (пролет 2,4 м)</t>
  </si>
  <si>
    <t xml:space="preserve">GSB 1035</t>
  </si>
  <si>
    <t xml:space="preserve">АБ-00010887</t>
  </si>
  <si>
    <t xml:space="preserve">Кран козловой GEARSEN SB 2,0 х 3,5м (пролет 2,4 м)</t>
  </si>
  <si>
    <t xml:space="preserve">GSB 2035</t>
  </si>
  <si>
    <t xml:space="preserve">АБ-00011634</t>
  </si>
  <si>
    <t xml:space="preserve">Кран козловой GEARSEN SB 2,0т х 3,5м (пролет 2,4 м)</t>
  </si>
  <si>
    <t xml:space="preserve">АБ-00010943</t>
  </si>
  <si>
    <t xml:space="preserve">Крюковая подвеска двухблочная для электрический талей GEARSEN CD 5,0т</t>
  </si>
  <si>
    <t xml:space="preserve">GBCDW 50</t>
  </si>
  <si>
    <t xml:space="preserve">АБ-00010944</t>
  </si>
  <si>
    <t xml:space="preserve">Крюковая подвеска для электрический талей GEARSEN CD 1,0т</t>
  </si>
  <si>
    <t xml:space="preserve">GBCD 10</t>
  </si>
  <si>
    <t xml:space="preserve">АБ-00010945</t>
  </si>
  <si>
    <t xml:space="preserve">Крюковая подвеска для электрический талей GEARSEN CD 2,0т</t>
  </si>
  <si>
    <t xml:space="preserve">GBCD 20</t>
  </si>
  <si>
    <t xml:space="preserve">АБ-00010946</t>
  </si>
  <si>
    <t xml:space="preserve">Крюковая подвеска для электрический талей GEARSEN CD 3,2т</t>
  </si>
  <si>
    <t xml:space="preserve">GBCD 32</t>
  </si>
  <si>
    <t xml:space="preserve">АБ-00010947</t>
  </si>
  <si>
    <t xml:space="preserve">Крюковая подвеска для электрический талей GEARSEN CD 5т</t>
  </si>
  <si>
    <t xml:space="preserve">GBCD 50</t>
  </si>
  <si>
    <t xml:space="preserve">АБ-00011359</t>
  </si>
  <si>
    <t xml:space="preserve">Лебедка автомобильная GEARSEN LA 2948кг х 20м (12 В)</t>
  </si>
  <si>
    <t xml:space="preserve">GLA 2900-12</t>
  </si>
  <si>
    <t xml:space="preserve">АБ-00011360</t>
  </si>
  <si>
    <t xml:space="preserve">Лебедка автомобильная GEARSEN LA 3629кг х 28м (12 В)</t>
  </si>
  <si>
    <t xml:space="preserve">GLA 3600-12</t>
  </si>
  <si>
    <t xml:space="preserve">АБ-00011361</t>
  </si>
  <si>
    <t xml:space="preserve">Лебедка автомобильная GEARSEN LA 4536кг х 28м (12 В)</t>
  </si>
  <si>
    <t xml:space="preserve">GLA 4500-12</t>
  </si>
  <si>
    <t xml:space="preserve">АБ-00011364</t>
  </si>
  <si>
    <t xml:space="preserve">Лебедка автомобильная GEARSEN LA 5897кг х 28м (24 В)</t>
  </si>
  <si>
    <t xml:space="preserve">GLA 5800-24</t>
  </si>
  <si>
    <t xml:space="preserve">АБ-00011365</t>
  </si>
  <si>
    <t xml:space="preserve">Лебедка автомобильная GEARSEN LA 6804кг х 28м (12 В)</t>
  </si>
  <si>
    <t xml:space="preserve">GLA 6800-12</t>
  </si>
  <si>
    <t xml:space="preserve">АБ-00008630</t>
  </si>
  <si>
    <t xml:space="preserve">Лебедка ручная GEARSEN JHW г/п 0,5 т, длина каната  40 м</t>
  </si>
  <si>
    <t xml:space="preserve">GJHW 05400</t>
  </si>
  <si>
    <t xml:space="preserve">АБ-00008412</t>
  </si>
  <si>
    <t xml:space="preserve">Лебедка ручная GEARSEN JHW г/п 1,0 т, длина каната  40 м</t>
  </si>
  <si>
    <t xml:space="preserve">GJHW 10400</t>
  </si>
  <si>
    <t xml:space="preserve">АБ-00008245</t>
  </si>
  <si>
    <t xml:space="preserve">Лебедка ручная GEARSEN JHW г/п 3,0 т, длина каната  40 м</t>
  </si>
  <si>
    <t xml:space="preserve">GJHW 30400</t>
  </si>
  <si>
    <t xml:space="preserve">АБ-00011302</t>
  </si>
  <si>
    <t xml:space="preserve">Лебедка ручная GEARSEN LHW-1110 (1179кг, канат 10м)</t>
  </si>
  <si>
    <t xml:space="preserve">GFDK 1110</t>
  </si>
  <si>
    <t xml:space="preserve">АБ-00011301</t>
  </si>
  <si>
    <t xml:space="preserve">Лебедка ручная GEARSEN LHW-500 (544кг, канат 20м)</t>
  </si>
  <si>
    <t xml:space="preserve">GFDK 0520</t>
  </si>
  <si>
    <t xml:space="preserve">АБ-00008246</t>
  </si>
  <si>
    <t xml:space="preserve">Лебедка ручная барабанная GEARSEN FD-1000 (1133кг, канат 10м)</t>
  </si>
  <si>
    <t xml:space="preserve">АБ-00008084</t>
  </si>
  <si>
    <t xml:space="preserve">Лебедка ручная барабанная GEARSEN FD-1000 (1133кг, лента 10м)</t>
  </si>
  <si>
    <t xml:space="preserve">GFDL 1110</t>
  </si>
  <si>
    <t xml:space="preserve">АБ-00011293</t>
  </si>
  <si>
    <t xml:space="preserve">Лебедка ручная барабанная GEARSEN FD-1300 (1350кг, канат 10м)</t>
  </si>
  <si>
    <t xml:space="preserve">GFDK 1310</t>
  </si>
  <si>
    <t xml:space="preserve">АБ-00011294</t>
  </si>
  <si>
    <t xml:space="preserve">Лебедка ручная барабанная GEARSEN FD-1300 (1350кг, канат 20м)</t>
  </si>
  <si>
    <t xml:space="preserve">GFDK 1320</t>
  </si>
  <si>
    <t xml:space="preserve">АБ-00011291</t>
  </si>
  <si>
    <t xml:space="preserve">Лебедка ручная барабанная GEARSEN FD-500 (544кг, канат 20м)</t>
  </si>
  <si>
    <t xml:space="preserve">АБ-00008082</t>
  </si>
  <si>
    <t xml:space="preserve">Лебедка ручная барабанная GEARSEN FD-500 (544кг, лента 10м)</t>
  </si>
  <si>
    <t xml:space="preserve">GFDL 0510</t>
  </si>
  <si>
    <t xml:space="preserve">АБ-00008673</t>
  </si>
  <si>
    <t xml:space="preserve">Лебедка ручная барабанная с тормозом GEARSEN BHW-1100 (1179кг, канат 10м)</t>
  </si>
  <si>
    <t xml:space="preserve">GBHWK 1110</t>
  </si>
  <si>
    <t xml:space="preserve">АБ-00008674</t>
  </si>
  <si>
    <t xml:space="preserve">Лебедка ручная барабанная с тормозом GEARSEN BHW-1100 (1179кг, канат 20м)</t>
  </si>
  <si>
    <t xml:space="preserve">GBHWK 1120</t>
  </si>
  <si>
    <t xml:space="preserve">АБ-00011389</t>
  </si>
  <si>
    <t xml:space="preserve">Лебедка ручная барабанная с тормозом GEARSEN BHW-1300 (1350кг, канат 10м)</t>
  </si>
  <si>
    <t xml:space="preserve">GBHWK 1310</t>
  </si>
  <si>
    <t xml:space="preserve">АБ-00008671</t>
  </si>
  <si>
    <t xml:space="preserve">Лебедка ручная барабанная с тормозом GEARSEN BHW-500 (544кг, канат 10м)</t>
  </si>
  <si>
    <t xml:space="preserve">GBHWK 0510</t>
  </si>
  <si>
    <t xml:space="preserve">АБ-00008672</t>
  </si>
  <si>
    <t xml:space="preserve">Лебедка ручная барабанная с тормозом GEARSEN BHW-500 (544кг, канат 20м)</t>
  </si>
  <si>
    <t xml:space="preserve">GBHWK 0520</t>
  </si>
  <si>
    <t xml:space="preserve">АБ-00011387</t>
  </si>
  <si>
    <t xml:space="preserve">Лебедка ручная барабанная с тормозом GEARSEN BHW-800 (810кг, канат 10м)</t>
  </si>
  <si>
    <t xml:space="preserve">GBHWK 0810</t>
  </si>
  <si>
    <t xml:space="preserve">АБ-00011388</t>
  </si>
  <si>
    <t xml:space="preserve">Лебедка ручная барабанная с тормозом GEARSEN BHW-800 (810кг, канат 20м)</t>
  </si>
  <si>
    <t xml:space="preserve">GBHWK 0820</t>
  </si>
  <si>
    <t xml:space="preserve">АБ-00008439</t>
  </si>
  <si>
    <t xml:space="preserve">Лебедка рычажная GEARSEN GL 2т (канат 3м)</t>
  </si>
  <si>
    <t xml:space="preserve">GGL 2</t>
  </si>
  <si>
    <t xml:space="preserve">АБ-00008112</t>
  </si>
  <si>
    <t xml:space="preserve">Лебедка рычажная GEARSEN GL 4т (канат 3м)</t>
  </si>
  <si>
    <t xml:space="preserve">GGL 4</t>
  </si>
  <si>
    <t xml:space="preserve">АБ-00013797</t>
  </si>
  <si>
    <t xml:space="preserve">Лебедка рычажная GEARSEN MTM 1600кг (без каната)</t>
  </si>
  <si>
    <t xml:space="preserve">GMTM 1600NR</t>
  </si>
  <si>
    <t xml:space="preserve">АБ-00008114</t>
  </si>
  <si>
    <t xml:space="preserve">Лебедка рычажная GEARSEN MTM 800кг (канат 20м)</t>
  </si>
  <si>
    <t xml:space="preserve">GMTM 800NR</t>
  </si>
  <si>
    <t xml:space="preserve">АБ-00008115</t>
  </si>
  <si>
    <t xml:space="preserve">Лебедка электрическая GEARSEN KCD-1000 (1000кг х 100м, 380В)</t>
  </si>
  <si>
    <t xml:space="preserve">GKCD 1000-100-380</t>
  </si>
  <si>
    <t xml:space="preserve">АБ-00008116</t>
  </si>
  <si>
    <t xml:space="preserve">Лебедка электрическая GEARSEN KCD-300 (300кг х 70м, 220В)</t>
  </si>
  <si>
    <t xml:space="preserve">GKCD 300-70-220</t>
  </si>
  <si>
    <t xml:space="preserve">АБ-00008117</t>
  </si>
  <si>
    <t xml:space="preserve">Лебедка электрическая GEARSEN KCD-500 (500кг х 100м, 220В)</t>
  </si>
  <si>
    <t xml:space="preserve">GKCD 500-100-220</t>
  </si>
  <si>
    <t xml:space="preserve">АБ-00008075</t>
  </si>
  <si>
    <t xml:space="preserve">Лебедка электрическая GEARSEN KCD-500 (500кг х 100м, 380В)</t>
  </si>
  <si>
    <t xml:space="preserve">GKCD 500-100-380</t>
  </si>
  <si>
    <t xml:space="preserve">АБ-00008632</t>
  </si>
  <si>
    <t xml:space="preserve">Лебедка электрическая GEARSEN KCD-500 (500кг х 70м, 220В)</t>
  </si>
  <si>
    <t xml:space="preserve">GKCD 500-70-220</t>
  </si>
  <si>
    <t xml:space="preserve">АБ-00008098</t>
  </si>
  <si>
    <t xml:space="preserve">Лебедка электрическая GEARSEN KCD-500 (500кг х 70м, 380В)</t>
  </si>
  <si>
    <t xml:space="preserve">GKCD 500-70-380</t>
  </si>
  <si>
    <t xml:space="preserve">АБ-00011296</t>
  </si>
  <si>
    <t xml:space="preserve">Лебедка электрическая GEARSEN KCD-750 (750кг х 70м, 380В)</t>
  </si>
  <si>
    <t xml:space="preserve">GKCD 750-70-380</t>
  </si>
  <si>
    <t xml:space="preserve">АБ-00013717</t>
  </si>
  <si>
    <t xml:space="preserve">Лебедка электрическая GEARSEN KDJ-1000 (1000кг х 100м, 380В)</t>
  </si>
  <si>
    <t xml:space="preserve">GKDJ 1000-100-380</t>
  </si>
  <si>
    <t xml:space="preserve">АБ-00011742</t>
  </si>
  <si>
    <t xml:space="preserve">Лебедка электрическая GEARSEN KDJ-1500 (1500кг х 100м, 380В)</t>
  </si>
  <si>
    <t xml:space="preserve">GKDJ 1500-100-380</t>
  </si>
  <si>
    <t xml:space="preserve">АБ-00008649</t>
  </si>
  <si>
    <t xml:space="preserve">Лебедка электрическая монтажная GEARSEN JM 0,5т (канат 100м)</t>
  </si>
  <si>
    <t xml:space="preserve">GJM 05100</t>
  </si>
  <si>
    <t xml:space="preserve">АБ-00008287</t>
  </si>
  <si>
    <t xml:space="preserve">Лебедка электрическая монтажная GEARSEN JM 1,0т (канат 120м)</t>
  </si>
  <si>
    <t xml:space="preserve">GJM 10120</t>
  </si>
  <si>
    <t xml:space="preserve">АБ-00008068</t>
  </si>
  <si>
    <t xml:space="preserve">Лебедка электрическая монтажная GEARSEN JM 2,0т (канат 150м)</t>
  </si>
  <si>
    <t xml:space="preserve">GJM 20150</t>
  </si>
  <si>
    <t xml:space="preserve">АБ-00008069</t>
  </si>
  <si>
    <t xml:space="preserve">Лебедка электрическая монтажная GEARSEN JM 3,0т (канат 160м)</t>
  </si>
  <si>
    <t xml:space="preserve">GJM 30160</t>
  </si>
  <si>
    <t xml:space="preserve">АБ-00008177</t>
  </si>
  <si>
    <t xml:space="preserve">Лебедка электрическая монтажная GEARSEN JM 5,0т (канат 250м)</t>
  </si>
  <si>
    <t xml:space="preserve">GJM 50250</t>
  </si>
  <si>
    <t xml:space="preserve">АБ-00010939</t>
  </si>
  <si>
    <t xml:space="preserve">Лебедка электрическая переносная GEARSEN SQ 250 кг х 8 м (220В)</t>
  </si>
  <si>
    <t xml:space="preserve">GSQ 250-80-220</t>
  </si>
  <si>
    <t xml:space="preserve">АБ-00013921</t>
  </si>
  <si>
    <t xml:space="preserve">Лебедка электрическая переносная GEARSEN SQ 450 кг х 7,6 м (220В) с пультом ДУ</t>
  </si>
  <si>
    <t xml:space="preserve">GSQ 450-76-220PU</t>
  </si>
  <si>
    <t xml:space="preserve">АБ-00011325</t>
  </si>
  <si>
    <t xml:space="preserve">Ограничитель грузоподъемности для электрических талей GEARSEN INP 0,5 т</t>
  </si>
  <si>
    <t xml:space="preserve">GINP 05</t>
  </si>
  <si>
    <t xml:space="preserve">АБ-00011326</t>
  </si>
  <si>
    <t xml:space="preserve">Ограничитель грузоподъемности для электрических талей GEARSEN INP 1,0 т</t>
  </si>
  <si>
    <t xml:space="preserve">GINP 10</t>
  </si>
  <si>
    <t xml:space="preserve">АБ-00011330</t>
  </si>
  <si>
    <t xml:space="preserve">Ограничитель грузоподъемности для электрических талей GEARSEN INP 10,0 т</t>
  </si>
  <si>
    <t xml:space="preserve">GINP 100</t>
  </si>
  <si>
    <t xml:space="preserve">АБ-00011327</t>
  </si>
  <si>
    <t xml:space="preserve">Ограничитель грузоподъемности для электрических талей GEARSEN INP 2,0 т</t>
  </si>
  <si>
    <t xml:space="preserve">GINP 20</t>
  </si>
  <si>
    <t xml:space="preserve">АБ-00011328</t>
  </si>
  <si>
    <t xml:space="preserve">Ограничитель грузоподъемности для электрических талей GEARSEN INP 3,0 т</t>
  </si>
  <si>
    <t xml:space="preserve">GINP 30</t>
  </si>
  <si>
    <t xml:space="preserve">АБ-00011329</t>
  </si>
  <si>
    <t xml:space="preserve">Ограничитель грузоподъемности для электрических талей GEARSEN INP 5,0 т</t>
  </si>
  <si>
    <t xml:space="preserve">GINP 50</t>
  </si>
  <si>
    <t xml:space="preserve">АБ-00008899</t>
  </si>
  <si>
    <t xml:space="preserve">Основание платформы (2,5м) для ZLP800</t>
  </si>
  <si>
    <t xml:space="preserve">R07</t>
  </si>
  <si>
    <t xml:space="preserve">АБ-00013870</t>
  </si>
  <si>
    <t xml:space="preserve">Подвесная рабочая платформа SKR 6 (без балюстрады низкой 3м, стойки Ш-образной, балки консоли)</t>
  </si>
  <si>
    <t xml:space="preserve">SKR 6</t>
  </si>
  <si>
    <t xml:space="preserve">АБ-00013359</t>
  </si>
  <si>
    <t xml:space="preserve">Подъемник фасадный SKR 6, длина 6м</t>
  </si>
  <si>
    <t xml:space="preserve">АБ-00013309</t>
  </si>
  <si>
    <t xml:space="preserve">Подъемник фасадный ZLP630, длина 6м</t>
  </si>
  <si>
    <t xml:space="preserve">ZLP 630</t>
  </si>
  <si>
    <t xml:space="preserve">АБ-00013481</t>
  </si>
  <si>
    <t xml:space="preserve">Подъемник фасадный ZLP630, длина 6м (без консолей)</t>
  </si>
  <si>
    <t xml:space="preserve">АБ-00013183</t>
  </si>
  <si>
    <t xml:space="preserve">Подъемник фасадный ZLP800, длина 10м</t>
  </si>
  <si>
    <t xml:space="preserve">ZLP 800 (10)</t>
  </si>
  <si>
    <t xml:space="preserve">АБ-00013184</t>
  </si>
  <si>
    <t xml:space="preserve">Подъемник фасадный ZLP800, длина 7,5м</t>
  </si>
  <si>
    <t xml:space="preserve">ZLP 800 (7,5)</t>
  </si>
  <si>
    <t xml:space="preserve">АБ-00010934</t>
  </si>
  <si>
    <t xml:space="preserve">Приводная тележка для электрической канатной тали GEARSEN CD 1,0т х 6-9м</t>
  </si>
  <si>
    <t xml:space="preserve">GCDTD 106090</t>
  </si>
  <si>
    <t xml:space="preserve">АБ-00010936</t>
  </si>
  <si>
    <t xml:space="preserve">Приводная тележка для электрической канатной тали GEARSEN CD 3,0т х 6-9м</t>
  </si>
  <si>
    <t xml:space="preserve">GCDTD 326090</t>
  </si>
  <si>
    <t xml:space="preserve">АБ-00010937</t>
  </si>
  <si>
    <t xml:space="preserve">Приводная тележка для электрической канатной тали GEARSEN CD 5,0т х 6-9м</t>
  </si>
  <si>
    <t xml:space="preserve">GCDTD 506090</t>
  </si>
  <si>
    <t xml:space="preserve">АБ-00010953</t>
  </si>
  <si>
    <t xml:space="preserve">Пульт управления для тали GEARSEN CD (6 кнопок) IP</t>
  </si>
  <si>
    <t xml:space="preserve">GCDPU 6</t>
  </si>
  <si>
    <t xml:space="preserve">АБ-00010954</t>
  </si>
  <si>
    <t xml:space="preserve">Пульт управления для тали GEARSEN PA (125/250)</t>
  </si>
  <si>
    <t xml:space="preserve">GPAS-PU 125/250</t>
  </si>
  <si>
    <t xml:space="preserve">АБ-00010955</t>
  </si>
  <si>
    <t xml:space="preserve">Пульт управления для тали GEARSEN PA (500/1000)</t>
  </si>
  <si>
    <t xml:space="preserve">GPAS-PU 500/1000</t>
  </si>
  <si>
    <t xml:space="preserve">АБ-00014349</t>
  </si>
  <si>
    <t xml:space="preserve">Пульт управления для тали GEARSEN PA (600/1200)</t>
  </si>
  <si>
    <t xml:space="preserve">GPAP-PU</t>
  </si>
  <si>
    <t xml:space="preserve">АБ-00010956</t>
  </si>
  <si>
    <t xml:space="preserve">Пульт управления для тали GEARSEN PA с тележкой (500/1000)</t>
  </si>
  <si>
    <t xml:space="preserve">АБ-00010957</t>
  </si>
  <si>
    <t xml:space="preserve">Пульт управления для тали GEARSEN PA с тележкой (600/1200)</t>
  </si>
  <si>
    <t xml:space="preserve">АБ-00012070</t>
  </si>
  <si>
    <t xml:space="preserve">Пульт управления для тали двухскоростной GEARSEN (8 кнопок)</t>
  </si>
  <si>
    <t xml:space="preserve">GCDPU 8</t>
  </si>
  <si>
    <t xml:space="preserve">АБ-00008193</t>
  </si>
  <si>
    <t xml:space="preserve">Ролик нейлоновый, 80х60</t>
  </si>
  <si>
    <t xml:space="preserve">N 80*60</t>
  </si>
  <si>
    <t xml:space="preserve">АБ-00008000</t>
  </si>
  <si>
    <t xml:space="preserve">Ролик нейлоновый, 80х70</t>
  </si>
  <si>
    <t xml:space="preserve">N 80*70</t>
  </si>
  <si>
    <t xml:space="preserve">АБ-00007995</t>
  </si>
  <si>
    <t xml:space="preserve">Ролик полиуретановый, 70х60</t>
  </si>
  <si>
    <t xml:space="preserve">PU 70*60</t>
  </si>
  <si>
    <t xml:space="preserve">АБ-00008944</t>
  </si>
  <si>
    <t xml:space="preserve">Ролик полиуретановый, 80х60</t>
  </si>
  <si>
    <t xml:space="preserve">PU 80*60</t>
  </si>
  <si>
    <t xml:space="preserve">АБ-00008001</t>
  </si>
  <si>
    <t xml:space="preserve">Ролик полиуретановый, 80х70</t>
  </si>
  <si>
    <t xml:space="preserve">PU 80*70</t>
  </si>
  <si>
    <t xml:space="preserve">АБ-00008427</t>
  </si>
  <si>
    <t xml:space="preserve">Роликовая платформа поворотная GEARSEN CRA-12 г/п 18тн</t>
  </si>
  <si>
    <t xml:space="preserve">GCRA 180</t>
  </si>
  <si>
    <t xml:space="preserve">АБ-00008429</t>
  </si>
  <si>
    <t xml:space="preserve">Роликовая платформа поворотная GEARSEN CRA-6 г/п 8тн</t>
  </si>
  <si>
    <t xml:space="preserve">GCRA 80</t>
  </si>
  <si>
    <t xml:space="preserve">АБ-00008791</t>
  </si>
  <si>
    <t xml:space="preserve">Роликовая платформа поворотная GEARSEN CRA-8 г/п 12тн</t>
  </si>
  <si>
    <t xml:space="preserve">GCRA 120</t>
  </si>
  <si>
    <t xml:space="preserve">АБ-00010922</t>
  </si>
  <si>
    <t xml:space="preserve">Роликовая платформа поворотная GEARSEN CRA-9 г/п 15тн</t>
  </si>
  <si>
    <t xml:space="preserve">GCRA 150</t>
  </si>
  <si>
    <t xml:space="preserve">АБ-00008428</t>
  </si>
  <si>
    <t xml:space="preserve">Роликовая платформа подкатная GEARSEN CRO-12 г/п 18тн</t>
  </si>
  <si>
    <t xml:space="preserve">GCRO 180</t>
  </si>
  <si>
    <t xml:space="preserve">АБ-00008792</t>
  </si>
  <si>
    <t xml:space="preserve">Роликовая платформа подкатная GEARSEN CRO-4 г/п 6тн</t>
  </si>
  <si>
    <t xml:space="preserve">GCRO 60</t>
  </si>
  <si>
    <t xml:space="preserve">АБ-00008430</t>
  </si>
  <si>
    <t xml:space="preserve">Роликовая платформа подкатная GEARSEN CRO-6 г/п 8тн</t>
  </si>
  <si>
    <t xml:space="preserve">GCRO 80</t>
  </si>
  <si>
    <t xml:space="preserve">АБ-00008794</t>
  </si>
  <si>
    <t xml:space="preserve">Роликовая платформа подкатная GEARSEN CRO-8 г/п 12тн</t>
  </si>
  <si>
    <t xml:space="preserve">GCRO 120</t>
  </si>
  <si>
    <t xml:space="preserve">АБ-00010923</t>
  </si>
  <si>
    <t xml:space="preserve">Роликовая платформа подкатная GEARSEN CRO-9 г/п 15тн</t>
  </si>
  <si>
    <t xml:space="preserve">GCRO 150</t>
  </si>
  <si>
    <t xml:space="preserve">АБ-00009854</t>
  </si>
  <si>
    <t xml:space="preserve">Ручка к роликовой платформе поворотной и подкатной на 18 т</t>
  </si>
  <si>
    <t xml:space="preserve">GCRR 180</t>
  </si>
  <si>
    <t xml:space="preserve">АБ-00009853</t>
  </si>
  <si>
    <t xml:space="preserve">Ручка к роликовой платформе поворотной и подкатной на 6,8,12 т</t>
  </si>
  <si>
    <t xml:space="preserve">GCRR 60120</t>
  </si>
  <si>
    <t xml:space="preserve">АБ-00008201</t>
  </si>
  <si>
    <t xml:space="preserve">Таль ручная рычажная GEARSEN HSH-C  0,5т х 3м</t>
  </si>
  <si>
    <t xml:space="preserve">GHSHC 0530</t>
  </si>
  <si>
    <t xml:space="preserve">АБ-00008099</t>
  </si>
  <si>
    <t xml:space="preserve">Таль ручная рычажная GEARSEN HSH-C  0,75т х 12м</t>
  </si>
  <si>
    <t xml:space="preserve">GHSHC 075120</t>
  </si>
  <si>
    <t xml:space="preserve">АБ-00008042</t>
  </si>
  <si>
    <t xml:space="preserve">Таль ручная рычажная GEARSEN HSH-C  1,5т х 12м</t>
  </si>
  <si>
    <t xml:space="preserve">GHSHC 15120</t>
  </si>
  <si>
    <t xml:space="preserve">АБ-00008119</t>
  </si>
  <si>
    <t xml:space="preserve">Таль ручная рычажная GEARSEN HSH-C  1,5т х 3м</t>
  </si>
  <si>
    <t xml:space="preserve">GHSHC 1530</t>
  </si>
  <si>
    <t xml:space="preserve">АБ-00008619</t>
  </si>
  <si>
    <t xml:space="preserve">Таль ручная рычажная GEARSEN HSH-C  1,5т х 6м</t>
  </si>
  <si>
    <t xml:space="preserve">GHSHC 1560</t>
  </si>
  <si>
    <t xml:space="preserve">АБ-00008071</t>
  </si>
  <si>
    <t xml:space="preserve">Таль ручная рычажная GEARSEN HSH-C  1,5т х 9м</t>
  </si>
  <si>
    <t xml:space="preserve">АБ-00008081</t>
  </si>
  <si>
    <t xml:space="preserve">Таль ручная рычажная GEARSEN HSH-C  1т х 12м</t>
  </si>
  <si>
    <t xml:space="preserve">GHSHC 10120</t>
  </si>
  <si>
    <t xml:space="preserve">АБ-00008106</t>
  </si>
  <si>
    <t xml:space="preserve">Таль ручная рычажная GEARSEN HSH-C  2т х 3м</t>
  </si>
  <si>
    <t xml:space="preserve">GHSHC 2030</t>
  </si>
  <si>
    <t xml:space="preserve">АБ-00008107</t>
  </si>
  <si>
    <t xml:space="preserve">Таль ручная рычажная GEARSEN HSH-C  2т х 6м</t>
  </si>
  <si>
    <t xml:space="preserve">GHSHC 2060</t>
  </si>
  <si>
    <t xml:space="preserve">АБ-00008053</t>
  </si>
  <si>
    <t xml:space="preserve">Таль ручная рычажная GEARSEN HSH-C  3т х 12м</t>
  </si>
  <si>
    <t xml:space="preserve">GHSHC 30120</t>
  </si>
  <si>
    <t xml:space="preserve">АБ-00008046</t>
  </si>
  <si>
    <t xml:space="preserve">Таль ручная рычажная GEARSEN HSH-C  3т х 3м</t>
  </si>
  <si>
    <t xml:space="preserve">GHSHC 3030</t>
  </si>
  <si>
    <t xml:space="preserve">АБ-00008422</t>
  </si>
  <si>
    <t xml:space="preserve">Таль ручная рычажная GEARSEN HSH-C  3т х 6м</t>
  </si>
  <si>
    <t xml:space="preserve">GHSHC 3060</t>
  </si>
  <si>
    <t xml:space="preserve">АБ-00008073</t>
  </si>
  <si>
    <t xml:space="preserve">Таль ручная рычажная GEARSEN HSH-C  3т х 9м</t>
  </si>
  <si>
    <t xml:space="preserve">GHSHC 3090</t>
  </si>
  <si>
    <t xml:space="preserve">АБ-00008120</t>
  </si>
  <si>
    <t xml:space="preserve">Таль ручная рычажная GEARSEN HSH-C  6т х 12м</t>
  </si>
  <si>
    <t xml:space="preserve">GHSHC 60120</t>
  </si>
  <si>
    <t xml:space="preserve">АБ-00008424</t>
  </si>
  <si>
    <t xml:space="preserve">Таль ручная рычажная GEARSEN HSH-C  6т х 3м</t>
  </si>
  <si>
    <t xml:space="preserve">GHSHC 6030</t>
  </si>
  <si>
    <t xml:space="preserve">АБ-00008394</t>
  </si>
  <si>
    <t xml:space="preserve">Таль ручная рычажная GEARSEN HSH-C  6т х 6м</t>
  </si>
  <si>
    <t xml:space="preserve">GHSHC 6060</t>
  </si>
  <si>
    <t xml:space="preserve">АБ-00008592</t>
  </si>
  <si>
    <t xml:space="preserve">Таль ручная рычажная GEARSEN HSH-C  6т х 9м</t>
  </si>
  <si>
    <t xml:space="preserve">GHSHC 6090</t>
  </si>
  <si>
    <t xml:space="preserve">АБ-00011883</t>
  </si>
  <si>
    <t xml:space="preserve">Таль ручная рычажная GEARSEN HSH-C 0,5т х 12м</t>
  </si>
  <si>
    <t xml:space="preserve">GHSHC 05120</t>
  </si>
  <si>
    <t xml:space="preserve">АБ-00011882</t>
  </si>
  <si>
    <t xml:space="preserve">Таль ручная рычажная GEARSEN HSH-C 0,5т х 9м</t>
  </si>
  <si>
    <t xml:space="preserve">GHSHC 0590</t>
  </si>
  <si>
    <t xml:space="preserve">АБ-00011884</t>
  </si>
  <si>
    <t xml:space="preserve">Таль ручная рычажная GEARSEN HSH-C 0,75т х 9м</t>
  </si>
  <si>
    <t xml:space="preserve">GHSHC 07590</t>
  </si>
  <si>
    <t xml:space="preserve">АБ-00011278</t>
  </si>
  <si>
    <t xml:space="preserve">Таль ручная рычажная GEARSEN HSH-C 9,0т х 3м</t>
  </si>
  <si>
    <t xml:space="preserve">GHSHC 9030</t>
  </si>
  <si>
    <t xml:space="preserve">АБ-00007920</t>
  </si>
  <si>
    <t xml:space="preserve">Таль ручная цепная GEARSEN HSZ-C 0,5т х 12м</t>
  </si>
  <si>
    <t xml:space="preserve">GHSZC 05120</t>
  </si>
  <si>
    <t xml:space="preserve">АБ-00008121</t>
  </si>
  <si>
    <t xml:space="preserve">Таль ручная цепная GEARSEN HSZ-C 0,5т х 3м</t>
  </si>
  <si>
    <t xml:space="preserve">GHSZC 0530</t>
  </si>
  <si>
    <t xml:space="preserve">АБ-00008045</t>
  </si>
  <si>
    <t xml:space="preserve">Таль ручная цепная GEARSEN HSZ-C 0,5т х 6м</t>
  </si>
  <si>
    <t xml:space="preserve">GHSZC 0560</t>
  </si>
  <si>
    <t xml:space="preserve">АБ-00008074</t>
  </si>
  <si>
    <t xml:space="preserve">Таль ручная цепная GEARSEN HSZ-C 0,5т х 9м</t>
  </si>
  <si>
    <t xml:space="preserve">GHSZC 0590</t>
  </si>
  <si>
    <t xml:space="preserve">АБ-00008795</t>
  </si>
  <si>
    <t xml:space="preserve">Таль ручная цепная GEARSEN HSZ-C 10т х 12м</t>
  </si>
  <si>
    <t xml:space="preserve">GHSZC 100120</t>
  </si>
  <si>
    <t xml:space="preserve">АБ-00010907</t>
  </si>
  <si>
    <t xml:space="preserve">Таль ручная цепная GEARSEN HSZ-C 10т х 18м</t>
  </si>
  <si>
    <t xml:space="preserve">GHSZC 100180</t>
  </si>
  <si>
    <t xml:space="preserve">АБ-00010905</t>
  </si>
  <si>
    <t xml:space="preserve">Таль ручная цепная GEARSEN HSZ-C 10т х 3м</t>
  </si>
  <si>
    <t xml:space="preserve">GHSZC 10030</t>
  </si>
  <si>
    <t xml:space="preserve">АБ-00008620</t>
  </si>
  <si>
    <t xml:space="preserve">Таль ручная цепная GEARSEN HSZ-C 10т х 6м</t>
  </si>
  <si>
    <t xml:space="preserve">GHSZC 10060</t>
  </si>
  <si>
    <t xml:space="preserve">АБ-00008122</t>
  </si>
  <si>
    <t xml:space="preserve">Таль ручная цепная GEARSEN HSZ-C 10т х 9м</t>
  </si>
  <si>
    <t xml:space="preserve">GHSZC 10090</t>
  </si>
  <si>
    <t xml:space="preserve">АБ-00008288</t>
  </si>
  <si>
    <t xml:space="preserve">Таль ручная цепная GEARSEN HSZ-C 1т х 18м</t>
  </si>
  <si>
    <t xml:space="preserve">GHSZC 10180</t>
  </si>
  <si>
    <t xml:space="preserve">АБ-00008584</t>
  </si>
  <si>
    <t xml:space="preserve">Таль ручная цепная GEARSEN HSZ-C 1т х 3м</t>
  </si>
  <si>
    <t xml:space="preserve">GHSZC 1030</t>
  </si>
  <si>
    <t xml:space="preserve">АБ-00008124</t>
  </si>
  <si>
    <t xml:space="preserve">Таль ручная цепная GEARSEN HSZ-C 1т х 6м</t>
  </si>
  <si>
    <t xml:space="preserve">GHSZC 1060</t>
  </si>
  <si>
    <t xml:space="preserve">АБ-00008125</t>
  </si>
  <si>
    <t xml:space="preserve">Таль ручная цепная GEARSEN HSZ-C 1т х 9м</t>
  </si>
  <si>
    <t xml:space="preserve">GHSZC 1090</t>
  </si>
  <si>
    <t xml:space="preserve">АБ-00010904</t>
  </si>
  <si>
    <t xml:space="preserve">Таль ручная цепная GEARSEN HSZ-C 20т х 6м</t>
  </si>
  <si>
    <t xml:space="preserve">GHSZC 20060</t>
  </si>
  <si>
    <t xml:space="preserve">АБ-00008100</t>
  </si>
  <si>
    <t xml:space="preserve">Таль ручная цепная GEARSEN HSZ-C 2т х 18м</t>
  </si>
  <si>
    <t xml:space="preserve">GHSZC 20180</t>
  </si>
  <si>
    <t xml:space="preserve">АБ-00008127</t>
  </si>
  <si>
    <t xml:space="preserve">Таль ручная цепная GEARSEN HSZ-C 2т х 3м</t>
  </si>
  <si>
    <t xml:space="preserve">GHSZC 2030</t>
  </si>
  <si>
    <t xml:space="preserve">АБ-00008289</t>
  </si>
  <si>
    <t xml:space="preserve">Таль ручная цепная GEARSEN HSZ-C 2т х 6м</t>
  </si>
  <si>
    <t xml:space="preserve">GHSZC 2060</t>
  </si>
  <si>
    <t xml:space="preserve">АБ-00008395</t>
  </si>
  <si>
    <t xml:space="preserve">Таль ручная цепная GEARSEN HSZ-C 2т х 9м</t>
  </si>
  <si>
    <t xml:space="preserve">GHSZC 2090</t>
  </si>
  <si>
    <t xml:space="preserve">АБ-00008128</t>
  </si>
  <si>
    <t xml:space="preserve">Таль ручная цепная GEARSEN HSZ-C 3т х 12м</t>
  </si>
  <si>
    <t xml:space="preserve">GHSZC 30120</t>
  </si>
  <si>
    <t xml:space="preserve">АБ-00008036</t>
  </si>
  <si>
    <t xml:space="preserve">Таль ручная цепная GEARSEN HSZ-C 3т х 3м</t>
  </si>
  <si>
    <t xml:space="preserve">GHSZC 3030</t>
  </si>
  <si>
    <t xml:space="preserve">АБ-00008202</t>
  </si>
  <si>
    <t xml:space="preserve">Таль ручная цепная GEARSEN HSZ-C 3т х 6м</t>
  </si>
  <si>
    <t xml:space="preserve">GHSZC 3060</t>
  </si>
  <si>
    <t xml:space="preserve">АБ-00008431</t>
  </si>
  <si>
    <t xml:space="preserve">Таль ручная цепная GEARSEN HSZ-C 5т х 12м</t>
  </si>
  <si>
    <t xml:space="preserve">GHSZC 50120</t>
  </si>
  <si>
    <t xml:space="preserve">АБ-00008050</t>
  </si>
  <si>
    <t xml:space="preserve">Таль ручная цепная GEARSEN HSZ-C 5т х 18м</t>
  </si>
  <si>
    <t xml:space="preserve">GHSZC 50180</t>
  </si>
  <si>
    <t xml:space="preserve">АБ-00007921</t>
  </si>
  <si>
    <t xml:space="preserve">Таль ручная цепная GEARSEN HSZ-C 5т х 3м</t>
  </si>
  <si>
    <t xml:space="preserve">GHSZC 5030</t>
  </si>
  <si>
    <t xml:space="preserve">АБ-00008093</t>
  </si>
  <si>
    <t xml:space="preserve">Таль ручная цепная GEARSEN HSZ-C 5т х 6м</t>
  </si>
  <si>
    <t xml:space="preserve">GHSZC 5060</t>
  </si>
  <si>
    <t xml:space="preserve">АБ-00011143</t>
  </si>
  <si>
    <t xml:space="preserve">Таль электрическая канатная GEARSEN CD 0,5т х 6м (380В)</t>
  </si>
  <si>
    <t xml:space="preserve">GCD 0560</t>
  </si>
  <si>
    <t xml:space="preserve">АБ-00011144</t>
  </si>
  <si>
    <t xml:space="preserve">Таль электрическая канатная GEARSEN CD 0,5т х 9м (380В)</t>
  </si>
  <si>
    <t xml:space="preserve">GCD 0590</t>
  </si>
  <si>
    <t xml:space="preserve">АБ-00008101</t>
  </si>
  <si>
    <t xml:space="preserve">Таль электрическая канатная GEARSEN CD 1,0т х 12м (380В)</t>
  </si>
  <si>
    <t xml:space="preserve">GCD 10120</t>
  </si>
  <si>
    <t xml:space="preserve">АБ-00011145</t>
  </si>
  <si>
    <t xml:space="preserve">Таль электрическая канатная GEARSEN CD 1,0т х 18м (380В)</t>
  </si>
  <si>
    <t xml:space="preserve">GCD 10180</t>
  </si>
  <si>
    <t xml:space="preserve">АБ-00008290</t>
  </si>
  <si>
    <t xml:space="preserve">Таль электрическая канатная GEARSEN CD 1,0т х 24м (380В)</t>
  </si>
  <si>
    <t xml:space="preserve">GCD 10240</t>
  </si>
  <si>
    <t xml:space="preserve">АБ-00008103</t>
  </si>
  <si>
    <t xml:space="preserve">Таль электрическая канатная GEARSEN CD 1,0т х 6м (380В)</t>
  </si>
  <si>
    <t xml:space="preserve">GCD 1060</t>
  </si>
  <si>
    <t xml:space="preserve">АБ-00008129</t>
  </si>
  <si>
    <t xml:space="preserve">Таль электрическая канатная GEARSEN CD 1,0т х 9м (380В)</t>
  </si>
  <si>
    <t xml:space="preserve">GCD 1090</t>
  </si>
  <si>
    <t xml:space="preserve">АБ-00009856</t>
  </si>
  <si>
    <t xml:space="preserve">Таль электрическая канатная GEARSEN CD 10,0т х 12м (380В)</t>
  </si>
  <si>
    <t xml:space="preserve">GCD 100120</t>
  </si>
  <si>
    <t xml:space="preserve">АБ-00008917</t>
  </si>
  <si>
    <t xml:space="preserve">Таль электрическая канатная GEARSEN CD 10,0т х 18м (380В)</t>
  </si>
  <si>
    <t xml:space="preserve">GCD 100180</t>
  </si>
  <si>
    <t xml:space="preserve">АБ-00011148</t>
  </si>
  <si>
    <t xml:space="preserve">Таль электрическая канатная GEARSEN CD 10,0т х 36м (380В)</t>
  </si>
  <si>
    <t xml:space="preserve">GCD 100360</t>
  </si>
  <si>
    <t xml:space="preserve">АБ-00009857</t>
  </si>
  <si>
    <t xml:space="preserve">Таль электрическая канатная GEARSEN CD 2,0т х 12м (380В)</t>
  </si>
  <si>
    <t xml:space="preserve">GCD 20120</t>
  </si>
  <si>
    <t xml:space="preserve">АБ-00008291</t>
  </si>
  <si>
    <t xml:space="preserve">Таль электрическая канатная GEARSEN CD 2,0т х 18м (380В)</t>
  </si>
  <si>
    <t xml:space="preserve">GCD 20180</t>
  </si>
  <si>
    <t xml:space="preserve">АБ-00011147</t>
  </si>
  <si>
    <t xml:space="preserve">Таль электрическая канатная GEARSEN CD 2,0т х 24м (380В)</t>
  </si>
  <si>
    <t xml:space="preserve">GCD 20240</t>
  </si>
  <si>
    <t xml:space="preserve">АБ-00008149</t>
  </si>
  <si>
    <t xml:space="preserve">Таль электрическая канатная GEARSEN CD 2,0т х 6м (380В)</t>
  </si>
  <si>
    <t xml:space="preserve">GCD 2060</t>
  </si>
  <si>
    <t xml:space="preserve">АБ-00009235</t>
  </si>
  <si>
    <t xml:space="preserve">Таль электрическая канатная GEARSEN CD 3,2т х 18м (380В)</t>
  </si>
  <si>
    <t xml:space="preserve">GCD 32180</t>
  </si>
  <si>
    <t xml:space="preserve">АБ-00008292</t>
  </si>
  <si>
    <t xml:space="preserve">Таль электрическая канатная GEARSEN CD 3,2т х 24м (380В)</t>
  </si>
  <si>
    <t xml:space="preserve">GCD 32240</t>
  </si>
  <si>
    <t xml:space="preserve">АБ-00009858</t>
  </si>
  <si>
    <t xml:space="preserve">Таль электрическая канатная GEARSEN CD 3,2т х 6м (380В)</t>
  </si>
  <si>
    <t xml:space="preserve">GCD 3260</t>
  </si>
  <si>
    <t xml:space="preserve">АБ-00008475</t>
  </si>
  <si>
    <t xml:space="preserve">Таль электрическая канатная GEARSEN CD 3,2т х 9м (380В)</t>
  </si>
  <si>
    <t xml:space="preserve">GCD 3290</t>
  </si>
  <si>
    <t xml:space="preserve">АБ-00009826</t>
  </si>
  <si>
    <t xml:space="preserve">Таль электрическая канатная GEARSEN CD 5т х 12м (380В)</t>
  </si>
  <si>
    <t xml:space="preserve">GCD 50120</t>
  </si>
  <si>
    <t xml:space="preserve">АБ-00009859</t>
  </si>
  <si>
    <t xml:space="preserve">Таль электрическая канатная GEARSEN CD 5т х 18м (380В)</t>
  </si>
  <si>
    <t xml:space="preserve">GCD 50180</t>
  </si>
  <si>
    <t xml:space="preserve">АБ-00008080</t>
  </si>
  <si>
    <t xml:space="preserve">Таль электрическая канатная GEARSEN CD 5т х 24м (380В)</t>
  </si>
  <si>
    <t xml:space="preserve">GCD 50240</t>
  </si>
  <si>
    <t xml:space="preserve">АБ-00008648</t>
  </si>
  <si>
    <t xml:space="preserve">Таль электрическая канатная GEARSEN CD 5т х 36м (380В)</t>
  </si>
  <si>
    <t xml:space="preserve">GCD 50360</t>
  </si>
  <si>
    <t xml:space="preserve">АБ-00008054</t>
  </si>
  <si>
    <t xml:space="preserve">Таль электрическая канатная GEARSEN CD 5т х 6м (380В)</t>
  </si>
  <si>
    <t xml:space="preserve">GCD 5060</t>
  </si>
  <si>
    <t xml:space="preserve">АБ-00008959</t>
  </si>
  <si>
    <t xml:space="preserve">Таль электрическая канатная GEARSEN CD 5т х 9м (380В)</t>
  </si>
  <si>
    <t xml:space="preserve">GCD 5090</t>
  </si>
  <si>
    <t xml:space="preserve">АБ-00010925</t>
  </si>
  <si>
    <t xml:space="preserve">Таль электрическая канатная двухскоростная GEARSEN MD 1,0т х 12м (380 В)</t>
  </si>
  <si>
    <t xml:space="preserve">GMD 10120</t>
  </si>
  <si>
    <t xml:space="preserve">АБ-00010924</t>
  </si>
  <si>
    <t xml:space="preserve">Таль электрическая канатная двухскоростная GEARSEN MD 1,0т х 6м (380 В)</t>
  </si>
  <si>
    <t xml:space="preserve">GMD 1060</t>
  </si>
  <si>
    <t xml:space="preserve">АБ-00010927</t>
  </si>
  <si>
    <t xml:space="preserve">Таль электрическая канатная двухскоростная GEARSEN MD 2,0т х 12м (380 В)</t>
  </si>
  <si>
    <t xml:space="preserve">GMD 20120</t>
  </si>
  <si>
    <t xml:space="preserve">АБ-00010926</t>
  </si>
  <si>
    <t xml:space="preserve">Таль электрическая канатная двухскоростная GEARSEN MD 2,0т х 6м (380 В)</t>
  </si>
  <si>
    <t xml:space="preserve">GMD 2060</t>
  </si>
  <si>
    <t xml:space="preserve">АБ-00010929</t>
  </si>
  <si>
    <t xml:space="preserve">Таль электрическая канатная двухскоростная GEARSEN MD 3,2т х 12м (380 В)</t>
  </si>
  <si>
    <t xml:space="preserve">GMD 32120</t>
  </si>
  <si>
    <t xml:space="preserve">АБ-00010928</t>
  </si>
  <si>
    <t xml:space="preserve">Таль электрическая канатная двухскоростная GEARSEN MD 3,2т х 6м (380 В)</t>
  </si>
  <si>
    <t xml:space="preserve">GMD 3260</t>
  </si>
  <si>
    <t xml:space="preserve">АБ-00010932</t>
  </si>
  <si>
    <t xml:space="preserve">Таль электрическая канатная с уменьшенной строительной высотой GEARSEN CDL 1,0т х 6м</t>
  </si>
  <si>
    <t xml:space="preserve">GCDL 1060</t>
  </si>
  <si>
    <t xml:space="preserve">АБ-00010933</t>
  </si>
  <si>
    <t xml:space="preserve">Таль электрическая канатная с уменьшенной строительной высотой GEARSEN CDL 2,0т х 6м</t>
  </si>
  <si>
    <t xml:space="preserve">GCDL 2060</t>
  </si>
  <si>
    <t xml:space="preserve">АБ-00011167</t>
  </si>
  <si>
    <t xml:space="preserve">Таль электрическая канатная стационарная (на лапах/на пальцах) GEARSEN CD 1,0т х 12м (380В)</t>
  </si>
  <si>
    <t xml:space="preserve">GCDS 10120</t>
  </si>
  <si>
    <t xml:space="preserve">АБ-00011165</t>
  </si>
  <si>
    <t xml:space="preserve">Таль электрическая канатная стационарная (на лапах/на пальцах) GEARSEN CD 1,0т х 6м (380В)</t>
  </si>
  <si>
    <t xml:space="preserve">GCDS 1060</t>
  </si>
  <si>
    <t xml:space="preserve">АБ-00011170</t>
  </si>
  <si>
    <t xml:space="preserve">Таль электрическая канатная стационарная (на лапах/на пальцах) GEARSEN CD 2,0т х 12м (380В)</t>
  </si>
  <si>
    <t xml:space="preserve">GCDS 20120</t>
  </si>
  <si>
    <t xml:space="preserve">АБ-00011168</t>
  </si>
  <si>
    <t xml:space="preserve">Таль электрическая канатная стационарная (на лапах/на пальцах) GEARSEN CD 2,0т х 6м (380В)</t>
  </si>
  <si>
    <t xml:space="preserve">GCDS 2060</t>
  </si>
  <si>
    <t xml:space="preserve">АБ-00011173</t>
  </si>
  <si>
    <t xml:space="preserve">Таль электрическая канатная стационарная (на лапах/на пальцах) GEARSEN CD 3,2т х 12м (380В)</t>
  </si>
  <si>
    <t xml:space="preserve">GCDS 32120</t>
  </si>
  <si>
    <t xml:space="preserve">АБ-00011171</t>
  </si>
  <si>
    <t xml:space="preserve">Таль электрическая канатная стационарная (на лапах/на пальцах) GEARSEN CD 3,2т х 6м (380В)</t>
  </si>
  <si>
    <t xml:space="preserve">GCDS 3260</t>
  </si>
  <si>
    <t xml:space="preserve">АБ-00011172</t>
  </si>
  <si>
    <t xml:space="preserve">Таль электрическая канатная стационарная (на лапах/на пальцах) GEARSEN CD 3,2т х 9м (380В)</t>
  </si>
  <si>
    <t xml:space="preserve">GCDS 3290</t>
  </si>
  <si>
    <t xml:space="preserve">АБ-00007922</t>
  </si>
  <si>
    <t xml:space="preserve">Таль электрическая мини GEARSEN PA 220В 125/250кг х 12/6м (комбинированная)</t>
  </si>
  <si>
    <t xml:space="preserve">GPAK 12512</t>
  </si>
  <si>
    <t xml:space="preserve">АБ-00008102</t>
  </si>
  <si>
    <t xml:space="preserve">Таль электрическая мини GEARSEN PA 220В 125/250кг х 12/6м (передвижная)</t>
  </si>
  <si>
    <t xml:space="preserve">GPAP 12512</t>
  </si>
  <si>
    <t xml:space="preserve">АБ-00008131</t>
  </si>
  <si>
    <t xml:space="preserve">Таль электрическая мини GEARSEN PA 220В 125/250кг, 12/6м (стационарная)</t>
  </si>
  <si>
    <t xml:space="preserve">GPAS 12512</t>
  </si>
  <si>
    <t xml:space="preserve">АБ-00008039</t>
  </si>
  <si>
    <t xml:space="preserve">Таль электрическая мини GEARSEN PA 220В 250/500кг х 12/6м (комбинированная)</t>
  </si>
  <si>
    <t xml:space="preserve">GPAK 25012</t>
  </si>
  <si>
    <t xml:space="preserve">АБ-00008398</t>
  </si>
  <si>
    <t xml:space="preserve">Таль электрическая мини GEARSEN PA 220В 250/500кг х 12/6м (передвижная)</t>
  </si>
  <si>
    <t xml:space="preserve">GPAP 25012</t>
  </si>
  <si>
    <t xml:space="preserve">АБ-00008132</t>
  </si>
  <si>
    <t xml:space="preserve">Таль электрическая мини GEARSEN PA 220В 250/500кг, 12/6м (стационарная)</t>
  </si>
  <si>
    <t xml:space="preserve">GPAS 25012</t>
  </si>
  <si>
    <t xml:space="preserve">АБ-00008038</t>
  </si>
  <si>
    <t xml:space="preserve">Таль электрическая мини GEARSEN PA 220В 250/500кг, 20/10м (стационарная)</t>
  </si>
  <si>
    <t xml:space="preserve">GPAS 25020</t>
  </si>
  <si>
    <t xml:space="preserve">АБ-00008031</t>
  </si>
  <si>
    <t xml:space="preserve">Таль электрическая мини GEARSEN PA 220В 500/1000кг х 12/6м (комбинированная)</t>
  </si>
  <si>
    <t xml:space="preserve">GPAK 50012</t>
  </si>
  <si>
    <t xml:space="preserve">АБ-00008675</t>
  </si>
  <si>
    <t xml:space="preserve">Таль электрическая мини GEARSEN PA 220В 500/1000кг х 12/6м (передвижная)</t>
  </si>
  <si>
    <t xml:space="preserve">GPAP 50012</t>
  </si>
  <si>
    <t xml:space="preserve">АБ-00008133</t>
  </si>
  <si>
    <t xml:space="preserve">Таль электрическая мини GEARSEN PA 220В 500/1000кг х 20/10м (передвижная)</t>
  </si>
  <si>
    <t xml:space="preserve">GPAP 50020</t>
  </si>
  <si>
    <t xml:space="preserve">АБ-00008135</t>
  </si>
  <si>
    <t xml:space="preserve">Таль электрическая мини GEARSEN PA 220В 500/1000кг, 20/10м (стационарная)</t>
  </si>
  <si>
    <t xml:space="preserve">GPAS 50020</t>
  </si>
  <si>
    <t xml:space="preserve">АБ-00008094</t>
  </si>
  <si>
    <t xml:space="preserve">Таль электрическая мини GEARSEN PA 220В 600/1200кг х 12/6м (передвижная)</t>
  </si>
  <si>
    <t xml:space="preserve">GPAP 60012</t>
  </si>
  <si>
    <t xml:space="preserve">АБ-00008399</t>
  </si>
  <si>
    <t xml:space="preserve">Таль электрическая мини GEARSEN PA 220В 600/1200кг, 20/10м (стационарная)</t>
  </si>
  <si>
    <t xml:space="preserve">GPAS 60020</t>
  </si>
  <si>
    <t xml:space="preserve">АБ-00011280</t>
  </si>
  <si>
    <t xml:space="preserve">Таль электрическая цепная GEARSEN DHS 1,0т х 12м</t>
  </si>
  <si>
    <t xml:space="preserve">GDHS 10120</t>
  </si>
  <si>
    <t xml:space="preserve">АБ-00011282</t>
  </si>
  <si>
    <t xml:space="preserve">Таль электрическая цепная GEARSEN DHS 2,0т х 12м (380В)</t>
  </si>
  <si>
    <t xml:space="preserve">GDHS 20120</t>
  </si>
  <si>
    <t xml:space="preserve">АБ-00011283</t>
  </si>
  <si>
    <t xml:space="preserve">Таль электрическая цепная GEARSEN DHS 2,0т х 6м (380В)</t>
  </si>
  <si>
    <t xml:space="preserve">GDHS 2060</t>
  </si>
  <si>
    <t xml:space="preserve">АБ-00011284</t>
  </si>
  <si>
    <t xml:space="preserve">Таль электрическая цепная GEARSEN DHS 3,0т х 12м (380В)</t>
  </si>
  <si>
    <t xml:space="preserve">GDHS 30120</t>
  </si>
  <si>
    <t xml:space="preserve">АБ-00011287</t>
  </si>
  <si>
    <t xml:space="preserve">Таль электрическая цепная GEARSEN DHS 5,0т х 6м (380В)</t>
  </si>
  <si>
    <t xml:space="preserve">GDHS 5060</t>
  </si>
  <si>
    <t xml:space="preserve">АБ-00011547</t>
  </si>
  <si>
    <t xml:space="preserve">Таль электрическая цепная GEARSEN HHBD 1,0 т 12 м</t>
  </si>
  <si>
    <t xml:space="preserve">GHHBD 10120</t>
  </si>
  <si>
    <t xml:space="preserve">АБ-00011548</t>
  </si>
  <si>
    <t xml:space="preserve">Таль электрическая цепная GEARSEN HHBD 1,0 т 18 м</t>
  </si>
  <si>
    <t xml:space="preserve">GHHBD 10180</t>
  </si>
  <si>
    <t xml:space="preserve">АБ-00008423</t>
  </si>
  <si>
    <t xml:space="preserve">Таль электрическая цепная GEARSEN HHBD 1,0 т 6 м</t>
  </si>
  <si>
    <t xml:space="preserve">GHHBD 1060</t>
  </si>
  <si>
    <t xml:space="preserve">АБ-00011549</t>
  </si>
  <si>
    <t xml:space="preserve">Таль электрическая цепная GEARSEN HHBD 10,0 т 12 м</t>
  </si>
  <si>
    <t xml:space="preserve">GHHBD 100120</t>
  </si>
  <si>
    <t xml:space="preserve">АБ-00008434</t>
  </si>
  <si>
    <t xml:space="preserve">Таль электрическая цепная GEARSEN HHBD 10,0 т 6 м</t>
  </si>
  <si>
    <t xml:space="preserve">GHHBD 10060</t>
  </si>
  <si>
    <t xml:space="preserve">АБ-00008906</t>
  </si>
  <si>
    <t xml:space="preserve">Таль электрическая цепная GEARSEN HHBD 2,0 т 6 м</t>
  </si>
  <si>
    <t xml:space="preserve">GHHBD 2060</t>
  </si>
  <si>
    <t xml:space="preserve">АБ-00009860</t>
  </si>
  <si>
    <t xml:space="preserve">Таль электрическая цепная GEARSEN HHBD 5,0 т 12 м</t>
  </si>
  <si>
    <t xml:space="preserve">GHHBD 50120</t>
  </si>
  <si>
    <t xml:space="preserve">АБ-00008918</t>
  </si>
  <si>
    <t xml:space="preserve">Таль электрическая цепная GEARSEN HHBD 5,0 т 6 м</t>
  </si>
  <si>
    <t xml:space="preserve">GHHBD 5060</t>
  </si>
  <si>
    <t xml:space="preserve">АБ-00010917</t>
  </si>
  <si>
    <t xml:space="preserve">Таль электрическая цепная стационарная GEARSEN HHBD 0,5 т 6 м (220В)</t>
  </si>
  <si>
    <t xml:space="preserve">GHHBDS 0560-220</t>
  </si>
  <si>
    <t xml:space="preserve">АБ-00010918</t>
  </si>
  <si>
    <t xml:space="preserve">Таль электрическая цепная стационарная GEARSEN HHBD 1,0 т 6 м (380В)</t>
  </si>
  <si>
    <t xml:space="preserve">GHHBDS 1060</t>
  </si>
  <si>
    <t xml:space="preserve">АБ-00010919</t>
  </si>
  <si>
    <t xml:space="preserve">Таль электрическая цепная стационарная GEARSEN HHBD 2,0 т 6 м (380В)</t>
  </si>
  <si>
    <t xml:space="preserve">GHHBDS 2060</t>
  </si>
  <si>
    <t xml:space="preserve">АБ-00011290</t>
  </si>
  <si>
    <t xml:space="preserve">Тележка для тали GEARSEN GCL (Тип B) 10т 12м</t>
  </si>
  <si>
    <t xml:space="preserve">GGCL 100120</t>
  </si>
  <si>
    <t xml:space="preserve">АБ-00011288</t>
  </si>
  <si>
    <t xml:space="preserve">Тележка для тали GEARSEN GCL (Тип B) 10т 6м</t>
  </si>
  <si>
    <t xml:space="preserve">GGCL 10060</t>
  </si>
  <si>
    <t xml:space="preserve">АБ-00011289</t>
  </si>
  <si>
    <t xml:space="preserve">Тележка для тали GEARSEN GCL (Тип B) 10т 9м</t>
  </si>
  <si>
    <t xml:space="preserve">GGCL 10090</t>
  </si>
  <si>
    <t xml:space="preserve">АБ-00008796</t>
  </si>
  <si>
    <t xml:space="preserve">Тележка для тали GEARSEN GCL (Тип В) 1т 12м</t>
  </si>
  <si>
    <t xml:space="preserve">GGCL 10120</t>
  </si>
  <si>
    <t xml:space="preserve">АБ-00008435</t>
  </si>
  <si>
    <t xml:space="preserve">Тележка для тали GEARSEN GCL (Тип В) 1т 6м</t>
  </si>
  <si>
    <t xml:space="preserve">GGCL 1060</t>
  </si>
  <si>
    <t xml:space="preserve">АБ-00008436</t>
  </si>
  <si>
    <t xml:space="preserve">Тележка для тали GEARSEN GCL (Тип В) 1т 9м</t>
  </si>
  <si>
    <t xml:space="preserve">GGCL 1090</t>
  </si>
  <si>
    <t xml:space="preserve">АБ-00008293</t>
  </si>
  <si>
    <t xml:space="preserve">Тележка для тали GEARSEN GCL (Тип В) 2т 12м</t>
  </si>
  <si>
    <t xml:space="preserve">GGCL 20120</t>
  </si>
  <si>
    <t xml:space="preserve">АБ-00008437</t>
  </si>
  <si>
    <t xml:space="preserve">Тележка для тали GEARSEN GCL (Тип В) 2т 3м</t>
  </si>
  <si>
    <t xml:space="preserve">GGCL 2030</t>
  </si>
  <si>
    <t xml:space="preserve">АБ-00008294</t>
  </si>
  <si>
    <t xml:space="preserve">Тележка для тали GEARSEN GCL (Тип В) 2т 6м</t>
  </si>
  <si>
    <t xml:space="preserve">GGCL 2060</t>
  </si>
  <si>
    <t xml:space="preserve">АБ-00008295</t>
  </si>
  <si>
    <t xml:space="preserve">Тележка для тали GEARSEN GCL (Тип В) 2т 9м</t>
  </si>
  <si>
    <t xml:space="preserve">GGCL 2090</t>
  </si>
  <si>
    <t xml:space="preserve">АБ-00008654</t>
  </si>
  <si>
    <t xml:space="preserve">Тележка для тали GEARSEN GCL (Тип В) 3т 12м</t>
  </si>
  <si>
    <t xml:space="preserve">GGCL 30120</t>
  </si>
  <si>
    <t xml:space="preserve">АБ-00008444</t>
  </si>
  <si>
    <t xml:space="preserve">Тележка для тали GEARSEN GCL (Тип В) 3т 3м</t>
  </si>
  <si>
    <t xml:space="preserve">GGCL 3030</t>
  </si>
  <si>
    <t xml:space="preserve">АБ-00008445</t>
  </si>
  <si>
    <t xml:space="preserve">Тележка для тали GEARSEN GCL (Тип В) 3т 6м</t>
  </si>
  <si>
    <t xml:space="preserve">GGCL 3060</t>
  </si>
  <si>
    <t xml:space="preserve">АБ-00008447</t>
  </si>
  <si>
    <t xml:space="preserve">Тележка для тали GEARSEN GCL (Тип В) 5т 6м</t>
  </si>
  <si>
    <t xml:space="preserve">GGCL 5060</t>
  </si>
  <si>
    <t xml:space="preserve">АБ-00008919</t>
  </si>
  <si>
    <t xml:space="preserve">Тележка для тали GEARSEN GCL (Тип В) 5т 9м</t>
  </si>
  <si>
    <t xml:space="preserve">GGCL 5090</t>
  </si>
  <si>
    <t xml:space="preserve">АБ-00008783</t>
  </si>
  <si>
    <t xml:space="preserve">Тележка для тали GEARSEN GCL (Тип В) 5т Зм</t>
  </si>
  <si>
    <t xml:space="preserve">GGCL 5030</t>
  </si>
  <si>
    <t xml:space="preserve">АБ-00008440</t>
  </si>
  <si>
    <t xml:space="preserve">Тележка для тали GEARSEN GCT (Тип А) 0,5 т</t>
  </si>
  <si>
    <t xml:space="preserve">GGCT 05</t>
  </si>
  <si>
    <t xml:space="preserve">АБ-00008797</t>
  </si>
  <si>
    <t xml:space="preserve">Тележка для тали GEARSEN GCT (Тип А) 10,0 т</t>
  </si>
  <si>
    <t xml:space="preserve">GGCT 100</t>
  </si>
  <si>
    <t xml:space="preserve">АБ-00008181</t>
  </si>
  <si>
    <t xml:space="preserve">Тележка для тали GEARSEN GCT (Тип А) 2,0 т</t>
  </si>
  <si>
    <t xml:space="preserve">GGCT 20</t>
  </si>
  <si>
    <t xml:space="preserve">АБ-00008182</t>
  </si>
  <si>
    <t xml:space="preserve">Тележка для тали GEARSEN GCT (Тип А) 3,0 т</t>
  </si>
  <si>
    <t xml:space="preserve">GGCT 30</t>
  </si>
  <si>
    <t xml:space="preserve">АБ-00008183</t>
  </si>
  <si>
    <t xml:space="preserve">Тележка для тали GEARSEN GCT (Тип А) 5,0 т</t>
  </si>
  <si>
    <t xml:space="preserve">GGCT 50</t>
  </si>
  <si>
    <t xml:space="preserve">АБ-00008692</t>
  </si>
  <si>
    <t xml:space="preserve">ТП150 Тележка платформенная ТП150 с покрытием (730х470 мм, d=100 мм)</t>
  </si>
  <si>
    <t xml:space="preserve">ТП150</t>
  </si>
  <si>
    <t xml:space="preserve">АБ-00008363</t>
  </si>
  <si>
    <t xml:space="preserve">ТП300 Тележка платформенная ТП300 с покрытием (920х620 мм, d=125 мм)</t>
  </si>
  <si>
    <t xml:space="preserve">ТП300</t>
  </si>
  <si>
    <t xml:space="preserve">АБ-00010359</t>
  </si>
  <si>
    <t xml:space="preserve">Фасадная балюстрада (высокое ограждение) (2,5м) для ZLP800</t>
  </si>
  <si>
    <t xml:space="preserve">R10</t>
  </si>
  <si>
    <t xml:space="preserve">АБ-00012782</t>
  </si>
  <si>
    <t xml:space="preserve">Фасадная балюстрада (низкое ограждение) (2,5м) для ZLP800</t>
  </si>
  <si>
    <t xml:space="preserve">Итого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</si>
</sst>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;[RED]\-0.000"/>
    <numFmt numFmtId="166" formatCode="#,##0.000;[RED]\-#,##0.000"/>
  </numFmts>
  <fonts count="6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 diagonalUp="false" diagonalDown="false"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4ECC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0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0" activeCellId="0" sqref="K10"/>
    </sheetView>
  </sheetViews>
  <sheetFormatPr defaultColWidth="10.5078125" defaultRowHeight="11.25" zeroHeight="false" outlineLevelRow="1" outlineLevelCol="0"/>
  <cols>
    <col collapsed="false" customWidth="false" hidden="false" outlineLevel="0" max="1" min="1" style="1" width="10.5"/>
    <col collapsed="false" customWidth="true" hidden="false" outlineLevel="0" max="2" min="2" style="1" width="4.17"/>
    <col collapsed="false" customWidth="true" hidden="false" outlineLevel="0" max="3" min="3" style="1" width="6.83"/>
    <col collapsed="false" customWidth="true" hidden="false" outlineLevel="0" max="4" min="4" style="1" width="44.66"/>
    <col collapsed="false" customWidth="true" hidden="false" outlineLevel="0" max="5" min="5" style="1" width="18.5"/>
    <col collapsed="false" customWidth="true" hidden="false" outlineLevel="0" max="6" min="6" style="1" width="11.5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7.17"/>
    <col collapsed="false" customWidth="true" hidden="false" outlineLevel="0" max="10" min="10" style="1" width="14"/>
    <col collapsed="false" customWidth="true" hidden="false" outlineLevel="0" max="11" min="11" style="0" width="38.81"/>
  </cols>
  <sheetData>
    <row r="1" s="1" customFormat="true" ht="9.75" hidden="false" customHeight="true" outlineLevel="0" collapsed="false"/>
    <row r="2" customFormat="false" ht="24.75" hidden="false" customHeight="true" outlineLevel="0" collapsed="false">
      <c r="A2" s="2" t="s">
        <v>0</v>
      </c>
      <c r="B2" s="2"/>
      <c r="C2" s="2"/>
      <c r="D2" s="2"/>
    </row>
    <row r="3" s="1" customFormat="true" ht="9.75" hidden="false" customHeight="true" outlineLevel="0" collapsed="false"/>
    <row r="4" customFormat="false" ht="12.75" hidden="false" customHeight="true" outlineLevel="1" collapsed="false">
      <c r="A4" s="3" t="s">
        <v>1</v>
      </c>
      <c r="B4" s="3"/>
      <c r="C4" s="3" t="s">
        <v>2</v>
      </c>
      <c r="D4" s="3"/>
      <c r="E4" s="3"/>
    </row>
    <row r="5" customFormat="false" ht="25.5" hidden="false" customHeight="true" outlineLevel="1" collapsed="false">
      <c r="A5" s="3" t="s">
        <v>3</v>
      </c>
      <c r="B5" s="3"/>
      <c r="C5" s="4" t="s">
        <v>4</v>
      </c>
      <c r="D5" s="4"/>
      <c r="E5" s="4"/>
      <c r="F5" s="4"/>
      <c r="G5" s="4"/>
      <c r="H5" s="4"/>
      <c r="I5" s="4"/>
      <c r="J5" s="4"/>
    </row>
    <row r="6" s="1" customFormat="true" ht="9.75" hidden="false" customHeight="true" outlineLevel="0" collapsed="false"/>
    <row r="7" customFormat="false" ht="12.75" hidden="false" customHeight="true" outlineLevel="0" collapsed="false">
      <c r="A7" s="5" t="s">
        <v>5</v>
      </c>
      <c r="B7" s="5"/>
      <c r="C7" s="5"/>
      <c r="D7" s="5" t="s">
        <v>6</v>
      </c>
      <c r="E7" s="5"/>
      <c r="F7" s="5"/>
      <c r="G7" s="5" t="s">
        <v>7</v>
      </c>
      <c r="H7" s="6"/>
      <c r="I7" s="5" t="s">
        <v>8</v>
      </c>
      <c r="J7" s="6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 t="s">
        <v>9</v>
      </c>
      <c r="I8" s="5"/>
      <c r="J8" s="5" t="s">
        <v>9</v>
      </c>
    </row>
    <row r="9" customFormat="false" ht="10.5" hidden="false" customHeight="true" outlineLevel="0" collapsed="false">
      <c r="A9" s="7" t="s">
        <v>10</v>
      </c>
      <c r="B9" s="7"/>
      <c r="C9" s="7"/>
      <c r="D9" s="7" t="s">
        <v>11</v>
      </c>
      <c r="E9" s="7"/>
      <c r="F9" s="7"/>
      <c r="G9" s="7" t="s">
        <v>12</v>
      </c>
      <c r="H9" s="8" t="n">
        <v>30</v>
      </c>
      <c r="I9" s="7" t="s">
        <v>13</v>
      </c>
      <c r="J9" s="8" t="n">
        <v>30</v>
      </c>
      <c r="K9" s="0" t="str">
        <f aca="false">"24.10.24"</f>
        <v>24.10.24</v>
      </c>
    </row>
    <row r="10" customFormat="false" ht="10.5" hidden="false" customHeight="true" outlineLevel="0" collapsed="false">
      <c r="A10" s="7" t="s">
        <v>14</v>
      </c>
      <c r="B10" s="7"/>
      <c r="C10" s="7"/>
      <c r="D10" s="7" t="s">
        <v>15</v>
      </c>
      <c r="E10" s="7"/>
      <c r="F10" s="7"/>
      <c r="G10" s="7" t="s">
        <v>16</v>
      </c>
      <c r="H10" s="8" t="n">
        <v>4</v>
      </c>
      <c r="I10" s="7" t="s">
        <v>13</v>
      </c>
      <c r="J10" s="8" t="n">
        <v>4</v>
      </c>
      <c r="K10" s="0" t="str">
        <f aca="false">"24.10.24"</f>
        <v>24.10.24</v>
      </c>
    </row>
    <row r="11" customFormat="false" ht="10.5" hidden="false" customHeight="true" outlineLevel="0" collapsed="false">
      <c r="A11" s="7" t="s">
        <v>17</v>
      </c>
      <c r="B11" s="7"/>
      <c r="C11" s="7"/>
      <c r="D11" s="7" t="s">
        <v>18</v>
      </c>
      <c r="E11" s="7"/>
      <c r="F11" s="7"/>
      <c r="G11" s="7" t="s">
        <v>19</v>
      </c>
      <c r="H11" s="8" t="n">
        <v>33</v>
      </c>
      <c r="I11" s="7" t="s">
        <v>13</v>
      </c>
      <c r="J11" s="8" t="n">
        <v>33</v>
      </c>
      <c r="K11" s="0" t="str">
        <f aca="false">"24.10.24"</f>
        <v>24.10.24</v>
      </c>
    </row>
    <row r="12" customFormat="false" ht="21.75" hidden="false" customHeight="true" outlineLevel="0" collapsed="false">
      <c r="A12" s="7" t="s">
        <v>20</v>
      </c>
      <c r="B12" s="7"/>
      <c r="C12" s="7"/>
      <c r="D12" s="7" t="s">
        <v>21</v>
      </c>
      <c r="E12" s="7"/>
      <c r="F12" s="7"/>
      <c r="G12" s="7" t="s">
        <v>22</v>
      </c>
      <c r="H12" s="8" t="n">
        <v>640</v>
      </c>
      <c r="I12" s="7" t="s">
        <v>13</v>
      </c>
      <c r="J12" s="8" t="n">
        <v>640</v>
      </c>
      <c r="K12" s="0" t="str">
        <f aca="false">"24.10.24"</f>
        <v>24.10.24</v>
      </c>
    </row>
    <row r="13" customFormat="false" ht="10.5" hidden="false" customHeight="true" outlineLevel="0" collapsed="false">
      <c r="A13" s="7" t="s">
        <v>23</v>
      </c>
      <c r="B13" s="7"/>
      <c r="C13" s="7"/>
      <c r="D13" s="7" t="s">
        <v>24</v>
      </c>
      <c r="E13" s="7"/>
      <c r="F13" s="7"/>
      <c r="G13" s="7" t="s">
        <v>22</v>
      </c>
      <c r="H13" s="8" t="n">
        <v>661</v>
      </c>
      <c r="I13" s="7" t="s">
        <v>13</v>
      </c>
      <c r="J13" s="8" t="n">
        <v>661</v>
      </c>
      <c r="K13" s="0" t="str">
        <f aca="false">"24.10.24"</f>
        <v>24.10.24</v>
      </c>
    </row>
    <row r="14" customFormat="false" ht="21.75" hidden="false" customHeight="true" outlineLevel="0" collapsed="false">
      <c r="A14" s="7" t="s">
        <v>25</v>
      </c>
      <c r="B14" s="7"/>
      <c r="C14" s="7"/>
      <c r="D14" s="7" t="s">
        <v>26</v>
      </c>
      <c r="E14" s="7"/>
      <c r="F14" s="7"/>
      <c r="G14" s="7" t="s">
        <v>27</v>
      </c>
      <c r="H14" s="8" t="n">
        <v>36</v>
      </c>
      <c r="I14" s="7" t="s">
        <v>13</v>
      </c>
      <c r="J14" s="8" t="n">
        <v>36</v>
      </c>
      <c r="K14" s="0" t="str">
        <f aca="false">"24.10.24"</f>
        <v>24.10.24</v>
      </c>
    </row>
    <row r="15" customFormat="false" ht="21.75" hidden="false" customHeight="true" outlineLevel="0" collapsed="false">
      <c r="A15" s="7" t="s">
        <v>28</v>
      </c>
      <c r="B15" s="7"/>
      <c r="C15" s="7"/>
      <c r="D15" s="7" t="s">
        <v>29</v>
      </c>
      <c r="E15" s="7"/>
      <c r="F15" s="7"/>
      <c r="G15" s="7" t="s">
        <v>27</v>
      </c>
      <c r="H15" s="8" t="n">
        <v>34</v>
      </c>
      <c r="I15" s="7" t="s">
        <v>13</v>
      </c>
      <c r="J15" s="8" t="n">
        <v>34</v>
      </c>
      <c r="K15" s="0" t="str">
        <f aca="false">"24.10.24"</f>
        <v>24.10.24</v>
      </c>
    </row>
    <row r="16" customFormat="false" ht="10.5" hidden="false" customHeight="true" outlineLevel="0" collapsed="false">
      <c r="A16" s="7" t="s">
        <v>30</v>
      </c>
      <c r="B16" s="7"/>
      <c r="C16" s="7"/>
      <c r="D16" s="7" t="s">
        <v>31</v>
      </c>
      <c r="E16" s="7"/>
      <c r="F16" s="7"/>
      <c r="G16" s="7" t="s">
        <v>27</v>
      </c>
      <c r="H16" s="8" t="n">
        <v>30</v>
      </c>
      <c r="I16" s="7" t="s">
        <v>13</v>
      </c>
      <c r="J16" s="8" t="n">
        <v>30</v>
      </c>
      <c r="K16" s="0" t="str">
        <f aca="false">"24.10.24"</f>
        <v>24.10.24</v>
      </c>
    </row>
    <row r="17" customFormat="false" ht="21.75" hidden="false" customHeight="true" outlineLevel="0" collapsed="false">
      <c r="A17" s="7" t="s">
        <v>32</v>
      </c>
      <c r="B17" s="7"/>
      <c r="C17" s="7"/>
      <c r="D17" s="7" t="s">
        <v>33</v>
      </c>
      <c r="E17" s="7"/>
      <c r="F17" s="7"/>
      <c r="G17" s="7" t="s">
        <v>19</v>
      </c>
      <c r="H17" s="8" t="n">
        <v>72</v>
      </c>
      <c r="I17" s="7" t="s">
        <v>13</v>
      </c>
      <c r="J17" s="8" t="n">
        <v>72</v>
      </c>
      <c r="K17" s="0" t="str">
        <f aca="false">"24.10.24"</f>
        <v>24.10.24</v>
      </c>
    </row>
    <row r="18" customFormat="false" ht="21.75" hidden="false" customHeight="true" outlineLevel="0" collapsed="false">
      <c r="A18" s="7" t="s">
        <v>34</v>
      </c>
      <c r="B18" s="7"/>
      <c r="C18" s="7"/>
      <c r="D18" s="7" t="s">
        <v>35</v>
      </c>
      <c r="E18" s="7"/>
      <c r="F18" s="7"/>
      <c r="G18" s="7" t="s">
        <v>19</v>
      </c>
      <c r="H18" s="8" t="n">
        <v>25</v>
      </c>
      <c r="I18" s="7" t="s">
        <v>13</v>
      </c>
      <c r="J18" s="8" t="n">
        <v>25</v>
      </c>
      <c r="K18" s="0" t="str">
        <f aca="false">"24.10.24"</f>
        <v>24.10.24</v>
      </c>
    </row>
    <row r="19" customFormat="false" ht="10.5" hidden="false" customHeight="true" outlineLevel="0" collapsed="false">
      <c r="A19" s="7" t="s">
        <v>36</v>
      </c>
      <c r="B19" s="7"/>
      <c r="C19" s="7"/>
      <c r="D19" s="7" t="s">
        <v>37</v>
      </c>
      <c r="E19" s="7"/>
      <c r="F19" s="7"/>
      <c r="G19" s="7" t="s">
        <v>22</v>
      </c>
      <c r="H19" s="8" t="n">
        <v>381</v>
      </c>
      <c r="I19" s="7" t="s">
        <v>13</v>
      </c>
      <c r="J19" s="8" t="n">
        <v>381</v>
      </c>
      <c r="K19" s="0" t="str">
        <f aca="false">"24.10.24"</f>
        <v>24.10.24</v>
      </c>
    </row>
    <row r="20" customFormat="false" ht="21.75" hidden="false" customHeight="true" outlineLevel="0" collapsed="false">
      <c r="A20" s="7" t="s">
        <v>38</v>
      </c>
      <c r="B20" s="7"/>
      <c r="C20" s="7"/>
      <c r="D20" s="7" t="s">
        <v>39</v>
      </c>
      <c r="E20" s="7"/>
      <c r="F20" s="7"/>
      <c r="G20" s="7" t="s">
        <v>40</v>
      </c>
      <c r="H20" s="8" t="n">
        <v>63</v>
      </c>
      <c r="I20" s="7" t="s">
        <v>13</v>
      </c>
      <c r="J20" s="8" t="n">
        <v>63</v>
      </c>
      <c r="K20" s="0" t="str">
        <f aca="false">"24.10.24"</f>
        <v>24.10.24</v>
      </c>
    </row>
    <row r="21" customFormat="false" ht="21.75" hidden="false" customHeight="true" outlineLevel="0" collapsed="false">
      <c r="A21" s="7" t="s">
        <v>41</v>
      </c>
      <c r="B21" s="7"/>
      <c r="C21" s="7"/>
      <c r="D21" s="7" t="s">
        <v>42</v>
      </c>
      <c r="E21" s="7"/>
      <c r="F21" s="7"/>
      <c r="G21" s="7" t="s">
        <v>43</v>
      </c>
      <c r="H21" s="8" t="n">
        <v>1</v>
      </c>
      <c r="I21" s="7" t="s">
        <v>13</v>
      </c>
      <c r="J21" s="8" t="n">
        <v>1</v>
      </c>
      <c r="K21" s="0" t="str">
        <f aca="false">"24.10.24"</f>
        <v>24.10.24</v>
      </c>
    </row>
    <row r="22" customFormat="false" ht="21.75" hidden="false" customHeight="true" outlineLevel="0" collapsed="false">
      <c r="A22" s="7" t="s">
        <v>44</v>
      </c>
      <c r="B22" s="7"/>
      <c r="C22" s="7"/>
      <c r="D22" s="7" t="s">
        <v>45</v>
      </c>
      <c r="E22" s="7"/>
      <c r="F22" s="7"/>
      <c r="G22" s="7" t="s">
        <v>46</v>
      </c>
      <c r="H22" s="8" t="n">
        <v>13</v>
      </c>
      <c r="I22" s="7" t="s">
        <v>13</v>
      </c>
      <c r="J22" s="8" t="n">
        <v>13</v>
      </c>
      <c r="K22" s="0" t="str">
        <f aca="false">"24.10.24"</f>
        <v>24.10.24</v>
      </c>
    </row>
    <row r="23" customFormat="false" ht="21.75" hidden="false" customHeight="true" outlineLevel="0" collapsed="false">
      <c r="A23" s="7" t="s">
        <v>47</v>
      </c>
      <c r="B23" s="7"/>
      <c r="C23" s="7"/>
      <c r="D23" s="7" t="s">
        <v>48</v>
      </c>
      <c r="E23" s="7"/>
      <c r="F23" s="7"/>
      <c r="G23" s="7" t="s">
        <v>49</v>
      </c>
      <c r="H23" s="8" t="n">
        <v>11</v>
      </c>
      <c r="I23" s="7" t="s">
        <v>13</v>
      </c>
      <c r="J23" s="8" t="n">
        <v>11</v>
      </c>
      <c r="K23" s="0" t="str">
        <f aca="false">"24.10.24"</f>
        <v>24.10.24</v>
      </c>
    </row>
    <row r="24" customFormat="false" ht="21.75" hidden="false" customHeight="true" outlineLevel="0" collapsed="false">
      <c r="A24" s="7" t="s">
        <v>50</v>
      </c>
      <c r="B24" s="7"/>
      <c r="C24" s="7"/>
      <c r="D24" s="7" t="s">
        <v>51</v>
      </c>
      <c r="E24" s="7"/>
      <c r="F24" s="7"/>
      <c r="G24" s="7" t="s">
        <v>52</v>
      </c>
      <c r="H24" s="8" t="n">
        <v>113</v>
      </c>
      <c r="I24" s="7" t="s">
        <v>13</v>
      </c>
      <c r="J24" s="8" t="n">
        <v>113</v>
      </c>
      <c r="K24" s="0" t="str">
        <f aca="false">"24.10.24"</f>
        <v>24.10.24</v>
      </c>
    </row>
    <row r="25" customFormat="false" ht="21.75" hidden="false" customHeight="true" outlineLevel="0" collapsed="false">
      <c r="A25" s="7" t="s">
        <v>53</v>
      </c>
      <c r="B25" s="7"/>
      <c r="C25" s="7"/>
      <c r="D25" s="7" t="s">
        <v>54</v>
      </c>
      <c r="E25" s="7"/>
      <c r="F25" s="7"/>
      <c r="G25" s="7" t="s">
        <v>55</v>
      </c>
      <c r="H25" s="8" t="n">
        <v>81</v>
      </c>
      <c r="I25" s="7" t="s">
        <v>13</v>
      </c>
      <c r="J25" s="8" t="n">
        <v>81</v>
      </c>
      <c r="K25" s="0" t="str">
        <f aca="false">"24.10.24"</f>
        <v>24.10.24</v>
      </c>
    </row>
    <row r="26" customFormat="false" ht="21.75" hidden="false" customHeight="true" outlineLevel="0" collapsed="false">
      <c r="A26" s="7" t="s">
        <v>56</v>
      </c>
      <c r="B26" s="7"/>
      <c r="C26" s="7"/>
      <c r="D26" s="7" t="s">
        <v>57</v>
      </c>
      <c r="E26" s="7"/>
      <c r="F26" s="7"/>
      <c r="G26" s="7" t="s">
        <v>58</v>
      </c>
      <c r="H26" s="8" t="n">
        <v>3</v>
      </c>
      <c r="I26" s="7" t="s">
        <v>13</v>
      </c>
      <c r="J26" s="8" t="n">
        <v>3</v>
      </c>
      <c r="K26" s="0" t="str">
        <f aca="false">"24.10.24"</f>
        <v>24.10.24</v>
      </c>
    </row>
    <row r="27" customFormat="false" ht="21.75" hidden="false" customHeight="true" outlineLevel="0" collapsed="false">
      <c r="A27" s="7" t="s">
        <v>59</v>
      </c>
      <c r="B27" s="7"/>
      <c r="C27" s="7"/>
      <c r="D27" s="7" t="s">
        <v>60</v>
      </c>
      <c r="E27" s="7"/>
      <c r="F27" s="7"/>
      <c r="G27" s="7" t="s">
        <v>58</v>
      </c>
      <c r="H27" s="8" t="n">
        <v>6</v>
      </c>
      <c r="I27" s="7" t="s">
        <v>13</v>
      </c>
      <c r="J27" s="8" t="n">
        <v>6</v>
      </c>
      <c r="K27" s="0" t="str">
        <f aca="false">"24.10.24"</f>
        <v>24.10.24</v>
      </c>
    </row>
    <row r="28" customFormat="false" ht="21.75" hidden="false" customHeight="true" outlineLevel="0" collapsed="false">
      <c r="A28" s="7" t="s">
        <v>61</v>
      </c>
      <c r="B28" s="7"/>
      <c r="C28" s="7"/>
      <c r="D28" s="7" t="s">
        <v>62</v>
      </c>
      <c r="E28" s="7"/>
      <c r="F28" s="7"/>
      <c r="G28" s="7" t="s">
        <v>58</v>
      </c>
      <c r="H28" s="8" t="n">
        <v>7</v>
      </c>
      <c r="I28" s="7" t="s">
        <v>13</v>
      </c>
      <c r="J28" s="8" t="n">
        <v>7</v>
      </c>
      <c r="K28" s="0" t="str">
        <f aca="false">"24.10.24"</f>
        <v>24.10.24</v>
      </c>
    </row>
    <row r="29" customFormat="false" ht="21.75" hidden="false" customHeight="true" outlineLevel="0" collapsed="false">
      <c r="A29" s="7" t="s">
        <v>63</v>
      </c>
      <c r="B29" s="7"/>
      <c r="C29" s="7"/>
      <c r="D29" s="7" t="s">
        <v>64</v>
      </c>
      <c r="E29" s="7"/>
      <c r="F29" s="7"/>
      <c r="G29" s="7" t="s">
        <v>65</v>
      </c>
      <c r="H29" s="8" t="n">
        <v>37</v>
      </c>
      <c r="I29" s="7" t="s">
        <v>13</v>
      </c>
      <c r="J29" s="8" t="n">
        <v>37</v>
      </c>
      <c r="K29" s="0" t="str">
        <f aca="false">"24.10.24"</f>
        <v>24.10.24</v>
      </c>
    </row>
    <row r="30" customFormat="false" ht="21.75" hidden="false" customHeight="true" outlineLevel="0" collapsed="false">
      <c r="A30" s="7" t="s">
        <v>66</v>
      </c>
      <c r="B30" s="7"/>
      <c r="C30" s="7"/>
      <c r="D30" s="7" t="s">
        <v>67</v>
      </c>
      <c r="E30" s="7"/>
      <c r="F30" s="7"/>
      <c r="G30" s="7" t="s">
        <v>68</v>
      </c>
      <c r="H30" s="9"/>
      <c r="I30" s="7" t="s">
        <v>13</v>
      </c>
      <c r="J30" s="9"/>
      <c r="K30" s="0" t="str">
        <f aca="false">"24.10.24"</f>
        <v>24.10.24</v>
      </c>
    </row>
    <row r="31" customFormat="false" ht="10.5" hidden="false" customHeight="true" outlineLevel="0" collapsed="false">
      <c r="A31" s="7" t="s">
        <v>69</v>
      </c>
      <c r="B31" s="7"/>
      <c r="C31" s="7"/>
      <c r="D31" s="7" t="s">
        <v>70</v>
      </c>
      <c r="E31" s="7"/>
      <c r="F31" s="7"/>
      <c r="G31" s="7" t="s">
        <v>71</v>
      </c>
      <c r="H31" s="8" t="n">
        <v>12</v>
      </c>
      <c r="I31" s="7" t="s">
        <v>13</v>
      </c>
      <c r="J31" s="8" t="n">
        <v>12</v>
      </c>
      <c r="K31" s="0" t="str">
        <f aca="false">"24.10.24"</f>
        <v>24.10.24</v>
      </c>
    </row>
    <row r="32" customFormat="false" ht="10.5" hidden="false" customHeight="true" outlineLevel="0" collapsed="false">
      <c r="A32" s="7" t="s">
        <v>72</v>
      </c>
      <c r="B32" s="7"/>
      <c r="C32" s="7"/>
      <c r="D32" s="7" t="s">
        <v>73</v>
      </c>
      <c r="E32" s="7"/>
      <c r="F32" s="7"/>
      <c r="G32" s="7" t="s">
        <v>74</v>
      </c>
      <c r="H32" s="9"/>
      <c r="I32" s="7" t="s">
        <v>13</v>
      </c>
      <c r="J32" s="9"/>
      <c r="K32" s="0" t="str">
        <f aca="false">"24.10.24"</f>
        <v>24.10.24</v>
      </c>
    </row>
    <row r="33" customFormat="false" ht="10.5" hidden="false" customHeight="true" outlineLevel="0" collapsed="false">
      <c r="A33" s="7" t="s">
        <v>75</v>
      </c>
      <c r="B33" s="7"/>
      <c r="C33" s="7"/>
      <c r="D33" s="7" t="s">
        <v>76</v>
      </c>
      <c r="E33" s="7"/>
      <c r="F33" s="7"/>
      <c r="G33" s="7" t="s">
        <v>77</v>
      </c>
      <c r="H33" s="8" t="n">
        <v>29</v>
      </c>
      <c r="I33" s="7" t="s">
        <v>13</v>
      </c>
      <c r="J33" s="8" t="n">
        <v>29</v>
      </c>
      <c r="K33" s="0" t="str">
        <f aca="false">"24.10.24"</f>
        <v>24.10.24</v>
      </c>
    </row>
    <row r="34" customFormat="false" ht="10.5" hidden="false" customHeight="true" outlineLevel="0" collapsed="false">
      <c r="A34" s="7" t="s">
        <v>78</v>
      </c>
      <c r="B34" s="7"/>
      <c r="C34" s="7"/>
      <c r="D34" s="7" t="s">
        <v>79</v>
      </c>
      <c r="E34" s="7"/>
      <c r="F34" s="7"/>
      <c r="G34" s="7" t="s">
        <v>80</v>
      </c>
      <c r="H34" s="8" t="n">
        <v>24</v>
      </c>
      <c r="I34" s="7" t="s">
        <v>13</v>
      </c>
      <c r="J34" s="8" t="n">
        <v>24</v>
      </c>
      <c r="K34" s="0" t="str">
        <f aca="false">"24.10.24"</f>
        <v>24.10.24</v>
      </c>
    </row>
    <row r="35" customFormat="false" ht="10.5" hidden="false" customHeight="true" outlineLevel="0" collapsed="false">
      <c r="A35" s="7" t="s">
        <v>81</v>
      </c>
      <c r="B35" s="7"/>
      <c r="C35" s="7"/>
      <c r="D35" s="7" t="s">
        <v>82</v>
      </c>
      <c r="E35" s="7"/>
      <c r="F35" s="7"/>
      <c r="G35" s="7" t="s">
        <v>83</v>
      </c>
      <c r="H35" s="8" t="n">
        <v>37</v>
      </c>
      <c r="I35" s="7" t="s">
        <v>13</v>
      </c>
      <c r="J35" s="8" t="n">
        <v>37</v>
      </c>
      <c r="K35" s="0" t="str">
        <f aca="false">"24.10.24"</f>
        <v>24.10.24</v>
      </c>
    </row>
    <row r="36" customFormat="false" ht="10.5" hidden="false" customHeight="true" outlineLevel="0" collapsed="false">
      <c r="A36" s="7" t="s">
        <v>84</v>
      </c>
      <c r="B36" s="7"/>
      <c r="C36" s="7"/>
      <c r="D36" s="7" t="s">
        <v>85</v>
      </c>
      <c r="E36" s="7"/>
      <c r="F36" s="7"/>
      <c r="G36" s="7" t="s">
        <v>86</v>
      </c>
      <c r="H36" s="8" t="n">
        <v>119</v>
      </c>
      <c r="I36" s="7" t="s">
        <v>13</v>
      </c>
      <c r="J36" s="8" t="n">
        <v>119</v>
      </c>
      <c r="K36" s="0" t="str">
        <f aca="false">"24.10.24"</f>
        <v>24.10.24</v>
      </c>
    </row>
    <row r="37" customFormat="false" ht="10.5" hidden="false" customHeight="true" outlineLevel="0" collapsed="false">
      <c r="A37" s="7" t="s">
        <v>87</v>
      </c>
      <c r="B37" s="7"/>
      <c r="C37" s="7"/>
      <c r="D37" s="7" t="s">
        <v>88</v>
      </c>
      <c r="E37" s="7"/>
      <c r="F37" s="7"/>
      <c r="G37" s="7" t="s">
        <v>89</v>
      </c>
      <c r="H37" s="8" t="n">
        <v>380</v>
      </c>
      <c r="I37" s="7" t="s">
        <v>13</v>
      </c>
      <c r="J37" s="8" t="n">
        <v>380</v>
      </c>
      <c r="K37" s="0" t="str">
        <f aca="false">"24.10.24"</f>
        <v>24.10.24</v>
      </c>
    </row>
    <row r="38" customFormat="false" ht="10.5" hidden="false" customHeight="true" outlineLevel="0" collapsed="false">
      <c r="A38" s="7" t="s">
        <v>90</v>
      </c>
      <c r="B38" s="7"/>
      <c r="C38" s="7"/>
      <c r="D38" s="7" t="s">
        <v>91</v>
      </c>
      <c r="E38" s="7"/>
      <c r="F38" s="7"/>
      <c r="G38" s="7" t="s">
        <v>92</v>
      </c>
      <c r="H38" s="8" t="n">
        <v>72</v>
      </c>
      <c r="I38" s="7" t="s">
        <v>13</v>
      </c>
      <c r="J38" s="8" t="n">
        <v>72</v>
      </c>
      <c r="K38" s="0" t="str">
        <f aca="false">"24.10.24"</f>
        <v>24.10.24</v>
      </c>
    </row>
    <row r="39" customFormat="false" ht="21.75" hidden="false" customHeight="true" outlineLevel="0" collapsed="false">
      <c r="A39" s="7" t="s">
        <v>93</v>
      </c>
      <c r="B39" s="7"/>
      <c r="C39" s="7"/>
      <c r="D39" s="7" t="s">
        <v>94</v>
      </c>
      <c r="E39" s="7"/>
      <c r="F39" s="7"/>
      <c r="G39" s="7" t="s">
        <v>95</v>
      </c>
      <c r="H39" s="8" t="n">
        <v>1</v>
      </c>
      <c r="I39" s="7" t="s">
        <v>13</v>
      </c>
      <c r="J39" s="8" t="n">
        <v>1</v>
      </c>
      <c r="K39" s="0" t="str">
        <f aca="false">"24.10.24"</f>
        <v>24.10.24</v>
      </c>
    </row>
    <row r="40" customFormat="false" ht="21.75" hidden="false" customHeight="true" outlineLevel="0" collapsed="false">
      <c r="A40" s="7" t="s">
        <v>96</v>
      </c>
      <c r="B40" s="7"/>
      <c r="C40" s="7"/>
      <c r="D40" s="7" t="s">
        <v>97</v>
      </c>
      <c r="E40" s="7"/>
      <c r="F40" s="7"/>
      <c r="G40" s="7" t="s">
        <v>98</v>
      </c>
      <c r="H40" s="8" t="n">
        <v>3</v>
      </c>
      <c r="I40" s="7" t="s">
        <v>13</v>
      </c>
      <c r="J40" s="8" t="n">
        <v>3</v>
      </c>
      <c r="K40" s="0" t="str">
        <f aca="false">"24.10.24"</f>
        <v>24.10.24</v>
      </c>
    </row>
    <row r="41" customFormat="false" ht="21.75" hidden="false" customHeight="true" outlineLevel="0" collapsed="false">
      <c r="A41" s="7" t="s">
        <v>99</v>
      </c>
      <c r="B41" s="7"/>
      <c r="C41" s="7"/>
      <c r="D41" s="7" t="s">
        <v>100</v>
      </c>
      <c r="E41" s="7"/>
      <c r="F41" s="7"/>
      <c r="G41" s="7" t="s">
        <v>98</v>
      </c>
      <c r="H41" s="8" t="n">
        <v>1</v>
      </c>
      <c r="I41" s="7" t="s">
        <v>13</v>
      </c>
      <c r="J41" s="8" t="n">
        <v>1</v>
      </c>
      <c r="K41" s="0" t="str">
        <f aca="false">"24.10.24"</f>
        <v>24.10.24</v>
      </c>
    </row>
    <row r="42" customFormat="false" ht="10.5" hidden="false" customHeight="true" outlineLevel="0" collapsed="false">
      <c r="A42" s="7" t="s">
        <v>101</v>
      </c>
      <c r="B42" s="7"/>
      <c r="C42" s="7"/>
      <c r="D42" s="7" t="s">
        <v>102</v>
      </c>
      <c r="E42" s="7"/>
      <c r="F42" s="7"/>
      <c r="G42" s="7" t="s">
        <v>103</v>
      </c>
      <c r="H42" s="8" t="n">
        <v>160</v>
      </c>
      <c r="I42" s="7" t="s">
        <v>13</v>
      </c>
      <c r="J42" s="8" t="n">
        <v>160</v>
      </c>
      <c r="K42" s="0" t="str">
        <f aca="false">"24.10.24"</f>
        <v>24.10.24</v>
      </c>
    </row>
    <row r="43" customFormat="false" ht="10.5" hidden="false" customHeight="true" outlineLevel="0" collapsed="false">
      <c r="A43" s="7" t="s">
        <v>104</v>
      </c>
      <c r="B43" s="7"/>
      <c r="C43" s="7"/>
      <c r="D43" s="7" t="s">
        <v>105</v>
      </c>
      <c r="E43" s="7"/>
      <c r="F43" s="7"/>
      <c r="G43" s="7" t="s">
        <v>106</v>
      </c>
      <c r="H43" s="8" t="n">
        <v>25</v>
      </c>
      <c r="I43" s="7" t="s">
        <v>13</v>
      </c>
      <c r="J43" s="8" t="n">
        <v>25</v>
      </c>
      <c r="K43" s="0" t="str">
        <f aca="false">"24.10.24"</f>
        <v>24.10.24</v>
      </c>
    </row>
    <row r="44" customFormat="false" ht="10.5" hidden="false" customHeight="true" outlineLevel="0" collapsed="false">
      <c r="A44" s="7" t="s">
        <v>107</v>
      </c>
      <c r="B44" s="7"/>
      <c r="C44" s="7"/>
      <c r="D44" s="7" t="s">
        <v>108</v>
      </c>
      <c r="E44" s="7"/>
      <c r="F44" s="7"/>
      <c r="G44" s="7" t="s">
        <v>109</v>
      </c>
      <c r="H44" s="9"/>
      <c r="I44" s="7" t="s">
        <v>13</v>
      </c>
      <c r="J44" s="9"/>
      <c r="K44" s="0" t="str">
        <f aca="false">"24.10.24"</f>
        <v>24.10.24</v>
      </c>
    </row>
    <row r="45" customFormat="false" ht="10.5" hidden="false" customHeight="true" outlineLevel="0" collapsed="false">
      <c r="A45" s="7" t="s">
        <v>110</v>
      </c>
      <c r="B45" s="7"/>
      <c r="C45" s="7"/>
      <c r="D45" s="7" t="s">
        <v>111</v>
      </c>
      <c r="E45" s="7"/>
      <c r="F45" s="7"/>
      <c r="G45" s="7" t="s">
        <v>112</v>
      </c>
      <c r="H45" s="9"/>
      <c r="I45" s="7" t="s">
        <v>13</v>
      </c>
      <c r="J45" s="9"/>
      <c r="K45" s="0" t="str">
        <f aca="false">"24.10.24"</f>
        <v>24.10.24</v>
      </c>
    </row>
    <row r="46" customFormat="false" ht="10.5" hidden="false" customHeight="true" outlineLevel="0" collapsed="false">
      <c r="A46" s="7" t="s">
        <v>113</v>
      </c>
      <c r="B46" s="7"/>
      <c r="C46" s="7"/>
      <c r="D46" s="7" t="s">
        <v>114</v>
      </c>
      <c r="E46" s="7"/>
      <c r="F46" s="7"/>
      <c r="G46" s="7" t="s">
        <v>115</v>
      </c>
      <c r="H46" s="8" t="n">
        <v>251</v>
      </c>
      <c r="I46" s="7" t="s">
        <v>13</v>
      </c>
      <c r="J46" s="8" t="n">
        <v>251</v>
      </c>
      <c r="K46" s="0" t="str">
        <f aca="false">"24.10.24"</f>
        <v>24.10.24</v>
      </c>
    </row>
    <row r="47" customFormat="false" ht="10.5" hidden="false" customHeight="true" outlineLevel="0" collapsed="false">
      <c r="A47" s="7" t="s">
        <v>116</v>
      </c>
      <c r="B47" s="7"/>
      <c r="C47" s="7"/>
      <c r="D47" s="7" t="s">
        <v>117</v>
      </c>
      <c r="E47" s="7"/>
      <c r="F47" s="7"/>
      <c r="G47" s="7" t="s">
        <v>118</v>
      </c>
      <c r="H47" s="9"/>
      <c r="I47" s="7" t="s">
        <v>13</v>
      </c>
      <c r="J47" s="9"/>
      <c r="K47" s="0" t="str">
        <f aca="false">"24.10.24"</f>
        <v>24.10.24</v>
      </c>
    </row>
    <row r="48" customFormat="false" ht="10.5" hidden="false" customHeight="true" outlineLevel="0" collapsed="false">
      <c r="A48" s="7" t="s">
        <v>119</v>
      </c>
      <c r="B48" s="7"/>
      <c r="C48" s="7"/>
      <c r="D48" s="7" t="s">
        <v>120</v>
      </c>
      <c r="E48" s="7"/>
      <c r="F48" s="7"/>
      <c r="G48" s="7" t="s">
        <v>121</v>
      </c>
      <c r="H48" s="8" t="n">
        <v>7</v>
      </c>
      <c r="I48" s="7" t="s">
        <v>13</v>
      </c>
      <c r="J48" s="8" t="n">
        <v>7</v>
      </c>
      <c r="K48" s="0" t="str">
        <f aca="false">"24.10.24"</f>
        <v>24.10.24</v>
      </c>
    </row>
    <row r="49" customFormat="false" ht="10.5" hidden="false" customHeight="true" outlineLevel="0" collapsed="false">
      <c r="A49" s="7" t="s">
        <v>122</v>
      </c>
      <c r="B49" s="7"/>
      <c r="C49" s="7"/>
      <c r="D49" s="7" t="s">
        <v>123</v>
      </c>
      <c r="E49" s="7"/>
      <c r="F49" s="7"/>
      <c r="G49" s="7" t="s">
        <v>124</v>
      </c>
      <c r="H49" s="9"/>
      <c r="I49" s="7" t="s">
        <v>13</v>
      </c>
      <c r="J49" s="9"/>
      <c r="K49" s="0" t="str">
        <f aca="false">"24.10.24"</f>
        <v>24.10.24</v>
      </c>
    </row>
    <row r="50" customFormat="false" ht="10.5" hidden="false" customHeight="true" outlineLevel="0" collapsed="false">
      <c r="A50" s="7" t="s">
        <v>125</v>
      </c>
      <c r="B50" s="7"/>
      <c r="C50" s="7"/>
      <c r="D50" s="7" t="s">
        <v>126</v>
      </c>
      <c r="E50" s="7"/>
      <c r="F50" s="7"/>
      <c r="G50" s="7" t="s">
        <v>127</v>
      </c>
      <c r="H50" s="9"/>
      <c r="I50" s="7" t="s">
        <v>13</v>
      </c>
      <c r="J50" s="9"/>
      <c r="K50" s="0" t="str">
        <f aca="false">"24.10.24"</f>
        <v>24.10.24</v>
      </c>
    </row>
    <row r="51" customFormat="false" ht="10.5" hidden="false" customHeight="true" outlineLevel="0" collapsed="false">
      <c r="A51" s="7" t="s">
        <v>128</v>
      </c>
      <c r="B51" s="7"/>
      <c r="C51" s="7"/>
      <c r="D51" s="7" t="s">
        <v>129</v>
      </c>
      <c r="E51" s="7"/>
      <c r="F51" s="7"/>
      <c r="G51" s="7" t="s">
        <v>130</v>
      </c>
      <c r="H51" s="9"/>
      <c r="I51" s="7" t="s">
        <v>13</v>
      </c>
      <c r="J51" s="9"/>
      <c r="K51" s="0" t="str">
        <f aca="false">"24.10.24"</f>
        <v>24.10.24</v>
      </c>
    </row>
    <row r="52" customFormat="false" ht="21.75" hidden="false" customHeight="true" outlineLevel="0" collapsed="false">
      <c r="A52" s="7" t="s">
        <v>131</v>
      </c>
      <c r="B52" s="7"/>
      <c r="C52" s="7"/>
      <c r="D52" s="7" t="s">
        <v>132</v>
      </c>
      <c r="E52" s="7"/>
      <c r="F52" s="7"/>
      <c r="G52" s="7" t="s">
        <v>133</v>
      </c>
      <c r="H52" s="9"/>
      <c r="I52" s="7" t="s">
        <v>13</v>
      </c>
      <c r="J52" s="9"/>
      <c r="K52" s="0" t="str">
        <f aca="false">"24.10.24"</f>
        <v>24.10.24</v>
      </c>
    </row>
    <row r="53" customFormat="false" ht="21.75" hidden="false" customHeight="true" outlineLevel="0" collapsed="false">
      <c r="A53" s="7" t="s">
        <v>134</v>
      </c>
      <c r="B53" s="7"/>
      <c r="C53" s="7"/>
      <c r="D53" s="7" t="s">
        <v>135</v>
      </c>
      <c r="E53" s="7"/>
      <c r="F53" s="7"/>
      <c r="G53" s="7" t="s">
        <v>136</v>
      </c>
      <c r="H53" s="8" t="n">
        <v>5</v>
      </c>
      <c r="I53" s="7" t="s">
        <v>13</v>
      </c>
      <c r="J53" s="8" t="n">
        <v>5</v>
      </c>
      <c r="K53" s="0" t="str">
        <f aca="false">"24.10.24"</f>
        <v>24.10.24</v>
      </c>
    </row>
    <row r="54" customFormat="false" ht="21.75" hidden="false" customHeight="true" outlineLevel="0" collapsed="false">
      <c r="A54" s="7" t="s">
        <v>137</v>
      </c>
      <c r="B54" s="7"/>
      <c r="C54" s="7"/>
      <c r="D54" s="7" t="s">
        <v>138</v>
      </c>
      <c r="E54" s="7"/>
      <c r="F54" s="7"/>
      <c r="G54" s="7" t="s">
        <v>139</v>
      </c>
      <c r="H54" s="8" t="n">
        <v>6</v>
      </c>
      <c r="I54" s="7" t="s">
        <v>13</v>
      </c>
      <c r="J54" s="8" t="n">
        <v>6</v>
      </c>
      <c r="K54" s="0" t="str">
        <f aca="false">"24.10.24"</f>
        <v>24.10.24</v>
      </c>
    </row>
    <row r="55" customFormat="false" ht="21.75" hidden="false" customHeight="true" outlineLevel="0" collapsed="false">
      <c r="A55" s="7" t="s">
        <v>140</v>
      </c>
      <c r="B55" s="7"/>
      <c r="C55" s="7"/>
      <c r="D55" s="7" t="s">
        <v>141</v>
      </c>
      <c r="E55" s="7"/>
      <c r="F55" s="7"/>
      <c r="G55" s="7" t="s">
        <v>142</v>
      </c>
      <c r="H55" s="8" t="n">
        <v>2</v>
      </c>
      <c r="I55" s="7" t="s">
        <v>13</v>
      </c>
      <c r="J55" s="8" t="n">
        <v>2</v>
      </c>
      <c r="K55" s="0" t="str">
        <f aca="false">"24.10.24"</f>
        <v>24.10.24</v>
      </c>
    </row>
    <row r="56" customFormat="false" ht="21.75" hidden="false" customHeight="true" outlineLevel="0" collapsed="false">
      <c r="A56" s="7" t="s">
        <v>143</v>
      </c>
      <c r="B56" s="7"/>
      <c r="C56" s="7"/>
      <c r="D56" s="7" t="s">
        <v>144</v>
      </c>
      <c r="E56" s="7"/>
      <c r="F56" s="7"/>
      <c r="G56" s="7" t="s">
        <v>145</v>
      </c>
      <c r="H56" s="9"/>
      <c r="I56" s="7" t="s">
        <v>13</v>
      </c>
      <c r="J56" s="9"/>
      <c r="K56" s="0" t="str">
        <f aca="false">"24.10.24"</f>
        <v>24.10.24</v>
      </c>
    </row>
    <row r="57" customFormat="false" ht="21.75" hidden="false" customHeight="true" outlineLevel="0" collapsed="false">
      <c r="A57" s="7" t="s">
        <v>146</v>
      </c>
      <c r="B57" s="7"/>
      <c r="C57" s="7"/>
      <c r="D57" s="7" t="s">
        <v>147</v>
      </c>
      <c r="E57" s="7"/>
      <c r="F57" s="7"/>
      <c r="G57" s="7" t="s">
        <v>148</v>
      </c>
      <c r="H57" s="8" t="n">
        <v>1</v>
      </c>
      <c r="I57" s="7" t="s">
        <v>13</v>
      </c>
      <c r="J57" s="8" t="n">
        <v>1</v>
      </c>
      <c r="K57" s="0" t="str">
        <f aca="false">"24.10.24"</f>
        <v>24.10.24</v>
      </c>
    </row>
    <row r="58" customFormat="false" ht="21.75" hidden="false" customHeight="true" outlineLevel="0" collapsed="false">
      <c r="A58" s="7" t="s">
        <v>149</v>
      </c>
      <c r="B58" s="7"/>
      <c r="C58" s="7"/>
      <c r="D58" s="7" t="s">
        <v>150</v>
      </c>
      <c r="E58" s="7"/>
      <c r="F58" s="7"/>
      <c r="G58" s="7" t="s">
        <v>151</v>
      </c>
      <c r="H58" s="9"/>
      <c r="I58" s="7" t="s">
        <v>13</v>
      </c>
      <c r="J58" s="9"/>
      <c r="K58" s="0" t="str">
        <f aca="false">"24.10.24"</f>
        <v>24.10.24</v>
      </c>
    </row>
    <row r="59" customFormat="false" ht="21.75" hidden="false" customHeight="true" outlineLevel="0" collapsed="false">
      <c r="A59" s="7" t="s">
        <v>152</v>
      </c>
      <c r="B59" s="7"/>
      <c r="C59" s="7"/>
      <c r="D59" s="7" t="s">
        <v>153</v>
      </c>
      <c r="E59" s="7"/>
      <c r="F59" s="7"/>
      <c r="G59" s="7" t="s">
        <v>154</v>
      </c>
      <c r="H59" s="8" t="n">
        <v>1</v>
      </c>
      <c r="I59" s="7" t="s">
        <v>13</v>
      </c>
      <c r="J59" s="8" t="n">
        <v>1</v>
      </c>
      <c r="K59" s="0" t="str">
        <f aca="false">"24.10.24"</f>
        <v>24.10.24</v>
      </c>
    </row>
    <row r="60" customFormat="false" ht="33" hidden="false" customHeight="true" outlineLevel="0" collapsed="false">
      <c r="A60" s="7" t="s">
        <v>155</v>
      </c>
      <c r="B60" s="7"/>
      <c r="C60" s="7"/>
      <c r="D60" s="7" t="s">
        <v>156</v>
      </c>
      <c r="E60" s="7"/>
      <c r="F60" s="7"/>
      <c r="G60" s="7" t="s">
        <v>157</v>
      </c>
      <c r="H60" s="8" t="n">
        <v>1</v>
      </c>
      <c r="I60" s="7" t="s">
        <v>13</v>
      </c>
      <c r="J60" s="8" t="n">
        <v>1</v>
      </c>
      <c r="K60" s="0" t="str">
        <f aca="false">"24.10.24"</f>
        <v>24.10.24</v>
      </c>
    </row>
    <row r="61" customFormat="false" ht="33" hidden="false" customHeight="true" outlineLevel="0" collapsed="false">
      <c r="A61" s="7" t="s">
        <v>158</v>
      </c>
      <c r="B61" s="7"/>
      <c r="C61" s="7"/>
      <c r="D61" s="7" t="s">
        <v>159</v>
      </c>
      <c r="E61" s="7"/>
      <c r="F61" s="7"/>
      <c r="G61" s="7" t="s">
        <v>160</v>
      </c>
      <c r="H61" s="8" t="n">
        <v>1</v>
      </c>
      <c r="I61" s="7" t="s">
        <v>13</v>
      </c>
      <c r="J61" s="8" t="n">
        <v>1</v>
      </c>
      <c r="K61" s="0" t="str">
        <f aca="false">"24.10.24"</f>
        <v>24.10.24</v>
      </c>
    </row>
    <row r="62" customFormat="false" ht="33" hidden="false" customHeight="true" outlineLevel="0" collapsed="false">
      <c r="A62" s="7" t="s">
        <v>161</v>
      </c>
      <c r="B62" s="7"/>
      <c r="C62" s="7"/>
      <c r="D62" s="7" t="s">
        <v>162</v>
      </c>
      <c r="E62" s="7"/>
      <c r="F62" s="7"/>
      <c r="G62" s="7" t="s">
        <v>163</v>
      </c>
      <c r="H62" s="9"/>
      <c r="I62" s="7" t="s">
        <v>13</v>
      </c>
      <c r="J62" s="9"/>
      <c r="K62" s="0" t="str">
        <f aca="false">"24.10.24"</f>
        <v>24.10.24</v>
      </c>
    </row>
    <row r="63" customFormat="false" ht="33" hidden="false" customHeight="true" outlineLevel="0" collapsed="false">
      <c r="A63" s="7" t="s">
        <v>164</v>
      </c>
      <c r="B63" s="7"/>
      <c r="C63" s="7"/>
      <c r="D63" s="7" t="s">
        <v>165</v>
      </c>
      <c r="E63" s="7"/>
      <c r="F63" s="7"/>
      <c r="G63" s="7" t="s">
        <v>166</v>
      </c>
      <c r="H63" s="9"/>
      <c r="I63" s="7" t="s">
        <v>13</v>
      </c>
      <c r="J63" s="9"/>
      <c r="K63" s="0" t="str">
        <f aca="false">"24.10.24"</f>
        <v>24.10.24</v>
      </c>
    </row>
    <row r="64" customFormat="false" ht="21.75" hidden="false" customHeight="true" outlineLevel="0" collapsed="false">
      <c r="A64" s="7" t="s">
        <v>167</v>
      </c>
      <c r="B64" s="7"/>
      <c r="C64" s="7"/>
      <c r="D64" s="7" t="s">
        <v>168</v>
      </c>
      <c r="E64" s="7"/>
      <c r="F64" s="7"/>
      <c r="G64" s="7" t="s">
        <v>169</v>
      </c>
      <c r="H64" s="9"/>
      <c r="I64" s="7" t="s">
        <v>13</v>
      </c>
      <c r="J64" s="9"/>
      <c r="K64" s="0" t="str">
        <f aca="false">"24.10.24"</f>
        <v>24.10.24</v>
      </c>
    </row>
    <row r="65" customFormat="false" ht="21.75" hidden="false" customHeight="true" outlineLevel="0" collapsed="false">
      <c r="A65" s="7" t="s">
        <v>170</v>
      </c>
      <c r="B65" s="7"/>
      <c r="C65" s="7"/>
      <c r="D65" s="7" t="s">
        <v>171</v>
      </c>
      <c r="E65" s="7"/>
      <c r="F65" s="7"/>
      <c r="G65" s="7" t="s">
        <v>172</v>
      </c>
      <c r="H65" s="8" t="n">
        <v>1</v>
      </c>
      <c r="I65" s="7" t="s">
        <v>13</v>
      </c>
      <c r="J65" s="8" t="n">
        <v>1</v>
      </c>
      <c r="K65" s="0" t="str">
        <f aca="false">"24.10.24"</f>
        <v>24.10.24</v>
      </c>
    </row>
    <row r="66" customFormat="false" ht="21.75" hidden="false" customHeight="true" outlineLevel="0" collapsed="false">
      <c r="A66" s="7" t="s">
        <v>173</v>
      </c>
      <c r="B66" s="7"/>
      <c r="C66" s="7"/>
      <c r="D66" s="7" t="s">
        <v>174</v>
      </c>
      <c r="E66" s="7"/>
      <c r="F66" s="7"/>
      <c r="G66" s="7" t="s">
        <v>175</v>
      </c>
      <c r="H66" s="8" t="n">
        <v>1</v>
      </c>
      <c r="I66" s="7" t="s">
        <v>13</v>
      </c>
      <c r="J66" s="8" t="n">
        <v>1</v>
      </c>
      <c r="K66" s="0" t="str">
        <f aca="false">"24.10.24"</f>
        <v>24.10.24</v>
      </c>
    </row>
    <row r="67" customFormat="false" ht="21.75" hidden="false" customHeight="true" outlineLevel="0" collapsed="false">
      <c r="A67" s="7" t="s">
        <v>176</v>
      </c>
      <c r="B67" s="7"/>
      <c r="C67" s="7"/>
      <c r="D67" s="7" t="s">
        <v>177</v>
      </c>
      <c r="E67" s="7"/>
      <c r="F67" s="7"/>
      <c r="G67" s="7" t="s">
        <v>178</v>
      </c>
      <c r="H67" s="8" t="n">
        <v>11</v>
      </c>
      <c r="I67" s="7" t="s">
        <v>13</v>
      </c>
      <c r="J67" s="8" t="n">
        <v>11</v>
      </c>
      <c r="K67" s="0" t="str">
        <f aca="false">"24.10.24"</f>
        <v>24.10.24</v>
      </c>
    </row>
    <row r="68" customFormat="false" ht="21.75" hidden="false" customHeight="true" outlineLevel="0" collapsed="false">
      <c r="A68" s="7" t="s">
        <v>179</v>
      </c>
      <c r="B68" s="7"/>
      <c r="C68" s="7"/>
      <c r="D68" s="7" t="s">
        <v>180</v>
      </c>
      <c r="E68" s="7"/>
      <c r="F68" s="7"/>
      <c r="G68" s="7" t="s">
        <v>178</v>
      </c>
      <c r="H68" s="8" t="n">
        <v>59</v>
      </c>
      <c r="I68" s="7" t="s">
        <v>13</v>
      </c>
      <c r="J68" s="8" t="n">
        <v>59</v>
      </c>
      <c r="K68" s="0" t="str">
        <f aca="false">"24.10.24"</f>
        <v>24.10.24</v>
      </c>
    </row>
    <row r="69" customFormat="false" ht="21.75" hidden="false" customHeight="true" outlineLevel="0" collapsed="false">
      <c r="A69" s="7" t="s">
        <v>181</v>
      </c>
      <c r="B69" s="7"/>
      <c r="C69" s="7"/>
      <c r="D69" s="7" t="s">
        <v>182</v>
      </c>
      <c r="E69" s="7"/>
      <c r="F69" s="7"/>
      <c r="G69" s="7" t="s">
        <v>183</v>
      </c>
      <c r="H69" s="8" t="n">
        <v>23</v>
      </c>
      <c r="I69" s="7" t="s">
        <v>13</v>
      </c>
      <c r="J69" s="8" t="n">
        <v>23</v>
      </c>
      <c r="K69" s="0" t="str">
        <f aca="false">"24.10.24"</f>
        <v>24.10.24</v>
      </c>
    </row>
    <row r="70" customFormat="false" ht="21.75" hidden="false" customHeight="true" outlineLevel="0" collapsed="false">
      <c r="A70" s="7" t="s">
        <v>184</v>
      </c>
      <c r="B70" s="7"/>
      <c r="C70" s="7"/>
      <c r="D70" s="7" t="s">
        <v>185</v>
      </c>
      <c r="E70" s="7"/>
      <c r="F70" s="7"/>
      <c r="G70" s="7" t="s">
        <v>186</v>
      </c>
      <c r="H70" s="8" t="n">
        <v>16</v>
      </c>
      <c r="I70" s="7" t="s">
        <v>13</v>
      </c>
      <c r="J70" s="8" t="n">
        <v>16</v>
      </c>
      <c r="K70" s="0" t="str">
        <f aca="false">"24.10.24"</f>
        <v>24.10.24</v>
      </c>
    </row>
    <row r="71" customFormat="false" ht="10.5" hidden="false" customHeight="true" outlineLevel="0" collapsed="false">
      <c r="A71" s="7" t="s">
        <v>187</v>
      </c>
      <c r="B71" s="7"/>
      <c r="C71" s="7"/>
      <c r="D71" s="7" t="s">
        <v>188</v>
      </c>
      <c r="E71" s="7"/>
      <c r="F71" s="7"/>
      <c r="G71" s="7" t="s">
        <v>189</v>
      </c>
      <c r="H71" s="8" t="n">
        <v>288</v>
      </c>
      <c r="I71" s="7" t="s">
        <v>13</v>
      </c>
      <c r="J71" s="8" t="n">
        <v>288</v>
      </c>
      <c r="K71" s="0" t="str">
        <f aca="false">"24.10.24"</f>
        <v>24.10.24</v>
      </c>
    </row>
    <row r="72" customFormat="false" ht="10.5" hidden="false" customHeight="true" outlineLevel="0" collapsed="false">
      <c r="A72" s="7" t="s">
        <v>190</v>
      </c>
      <c r="B72" s="7"/>
      <c r="C72" s="7"/>
      <c r="D72" s="7" t="s">
        <v>191</v>
      </c>
      <c r="E72" s="7"/>
      <c r="F72" s="7"/>
      <c r="G72" s="7" t="s">
        <v>192</v>
      </c>
      <c r="H72" s="8" t="n">
        <v>622</v>
      </c>
      <c r="I72" s="7" t="s">
        <v>13</v>
      </c>
      <c r="J72" s="8" t="n">
        <v>622</v>
      </c>
      <c r="K72" s="0" t="str">
        <f aca="false">"24.10.24"</f>
        <v>24.10.24</v>
      </c>
    </row>
    <row r="73" customFormat="false" ht="10.5" hidden="false" customHeight="true" outlineLevel="0" collapsed="false">
      <c r="A73" s="7" t="s">
        <v>193</v>
      </c>
      <c r="B73" s="7"/>
      <c r="C73" s="7"/>
      <c r="D73" s="7" t="s">
        <v>194</v>
      </c>
      <c r="E73" s="7"/>
      <c r="F73" s="7"/>
      <c r="G73" s="7" t="s">
        <v>195</v>
      </c>
      <c r="H73" s="8" t="n">
        <v>176</v>
      </c>
      <c r="I73" s="7" t="s">
        <v>13</v>
      </c>
      <c r="J73" s="8" t="n">
        <v>176</v>
      </c>
      <c r="K73" s="0" t="str">
        <f aca="false">"24.10.24"</f>
        <v>24.10.24</v>
      </c>
    </row>
    <row r="74" customFormat="false" ht="10.5" hidden="false" customHeight="true" outlineLevel="0" collapsed="false">
      <c r="A74" s="7" t="s">
        <v>196</v>
      </c>
      <c r="B74" s="7"/>
      <c r="C74" s="7"/>
      <c r="D74" s="7" t="s">
        <v>197</v>
      </c>
      <c r="E74" s="7"/>
      <c r="F74" s="7"/>
      <c r="G74" s="7" t="s">
        <v>198</v>
      </c>
      <c r="H74" s="8" t="n">
        <v>27</v>
      </c>
      <c r="I74" s="7" t="s">
        <v>13</v>
      </c>
      <c r="J74" s="8" t="n">
        <v>27</v>
      </c>
      <c r="K74" s="0" t="str">
        <f aca="false">"24.10.24"</f>
        <v>24.10.24</v>
      </c>
    </row>
    <row r="75" customFormat="false" ht="10.5" hidden="false" customHeight="true" outlineLevel="0" collapsed="false">
      <c r="A75" s="7" t="s">
        <v>199</v>
      </c>
      <c r="B75" s="7"/>
      <c r="C75" s="7"/>
      <c r="D75" s="7" t="s">
        <v>200</v>
      </c>
      <c r="E75" s="7"/>
      <c r="F75" s="7"/>
      <c r="G75" s="7" t="s">
        <v>201</v>
      </c>
      <c r="H75" s="8" t="n">
        <v>38</v>
      </c>
      <c r="I75" s="7" t="s">
        <v>13</v>
      </c>
      <c r="J75" s="8" t="n">
        <v>38</v>
      </c>
      <c r="K75" s="0" t="str">
        <f aca="false">"24.10.24"</f>
        <v>24.10.24</v>
      </c>
    </row>
    <row r="76" customFormat="false" ht="10.5" hidden="false" customHeight="true" outlineLevel="0" collapsed="false">
      <c r="A76" s="7" t="s">
        <v>202</v>
      </c>
      <c r="B76" s="7"/>
      <c r="C76" s="7"/>
      <c r="D76" s="7" t="s">
        <v>203</v>
      </c>
      <c r="E76" s="7"/>
      <c r="F76" s="7"/>
      <c r="G76" s="7" t="s">
        <v>204</v>
      </c>
      <c r="H76" s="8" t="n">
        <v>42</v>
      </c>
      <c r="I76" s="7" t="s">
        <v>13</v>
      </c>
      <c r="J76" s="8" t="n">
        <v>42</v>
      </c>
      <c r="K76" s="0" t="str">
        <f aca="false">"24.10.24"</f>
        <v>24.10.24</v>
      </c>
    </row>
    <row r="77" customFormat="false" ht="10.5" hidden="false" customHeight="true" outlineLevel="0" collapsed="false">
      <c r="A77" s="7" t="s">
        <v>205</v>
      </c>
      <c r="B77" s="7"/>
      <c r="C77" s="7"/>
      <c r="D77" s="7" t="s">
        <v>206</v>
      </c>
      <c r="E77" s="7"/>
      <c r="F77" s="7"/>
      <c r="G77" s="7" t="s">
        <v>207</v>
      </c>
      <c r="H77" s="8" t="n">
        <v>31</v>
      </c>
      <c r="I77" s="7" t="s">
        <v>13</v>
      </c>
      <c r="J77" s="8" t="n">
        <v>31</v>
      </c>
      <c r="K77" s="0" t="str">
        <f aca="false">"24.10.24"</f>
        <v>24.10.24</v>
      </c>
    </row>
    <row r="78" customFormat="false" ht="10.5" hidden="false" customHeight="true" outlineLevel="0" collapsed="false">
      <c r="A78" s="7" t="s">
        <v>208</v>
      </c>
      <c r="B78" s="7"/>
      <c r="C78" s="7"/>
      <c r="D78" s="7" t="s">
        <v>209</v>
      </c>
      <c r="E78" s="7"/>
      <c r="F78" s="7"/>
      <c r="G78" s="7" t="s">
        <v>210</v>
      </c>
      <c r="H78" s="8" t="n">
        <v>25</v>
      </c>
      <c r="I78" s="7" t="s">
        <v>13</v>
      </c>
      <c r="J78" s="8" t="n">
        <v>25</v>
      </c>
      <c r="K78" s="0" t="str">
        <f aca="false">"24.10.24"</f>
        <v>24.10.24</v>
      </c>
    </row>
    <row r="79" customFormat="false" ht="10.5" hidden="false" customHeight="true" outlineLevel="0" collapsed="false">
      <c r="A79" s="7" t="s">
        <v>211</v>
      </c>
      <c r="B79" s="7"/>
      <c r="C79" s="7"/>
      <c r="D79" s="7" t="s">
        <v>212</v>
      </c>
      <c r="E79" s="7"/>
      <c r="F79" s="7"/>
      <c r="G79" s="7" t="s">
        <v>213</v>
      </c>
      <c r="H79" s="8" t="n">
        <v>26</v>
      </c>
      <c r="I79" s="7" t="s">
        <v>13</v>
      </c>
      <c r="J79" s="8" t="n">
        <v>26</v>
      </c>
      <c r="K79" s="0" t="str">
        <f aca="false">"24.10.24"</f>
        <v>24.10.24</v>
      </c>
    </row>
    <row r="80" customFormat="false" ht="10.5" hidden="false" customHeight="true" outlineLevel="0" collapsed="false">
      <c r="A80" s="7" t="s">
        <v>214</v>
      </c>
      <c r="B80" s="7"/>
      <c r="C80" s="7"/>
      <c r="D80" s="7" t="s">
        <v>215</v>
      </c>
      <c r="E80" s="7"/>
      <c r="F80" s="7"/>
      <c r="G80" s="7" t="s">
        <v>216</v>
      </c>
      <c r="H80" s="8" t="n">
        <v>46</v>
      </c>
      <c r="I80" s="7" t="s">
        <v>13</v>
      </c>
      <c r="J80" s="8" t="n">
        <v>46</v>
      </c>
      <c r="K80" s="0" t="str">
        <f aca="false">"24.10.24"</f>
        <v>24.10.24</v>
      </c>
    </row>
    <row r="81" customFormat="false" ht="10.5" hidden="false" customHeight="true" outlineLevel="0" collapsed="false">
      <c r="A81" s="7" t="s">
        <v>217</v>
      </c>
      <c r="B81" s="7"/>
      <c r="C81" s="7"/>
      <c r="D81" s="7" t="s">
        <v>218</v>
      </c>
      <c r="E81" s="7"/>
      <c r="F81" s="7"/>
      <c r="G81" s="7" t="s">
        <v>219</v>
      </c>
      <c r="H81" s="8" t="n">
        <v>33</v>
      </c>
      <c r="I81" s="7" t="s">
        <v>13</v>
      </c>
      <c r="J81" s="8" t="n">
        <v>33</v>
      </c>
      <c r="K81" s="0" t="str">
        <f aca="false">"24.10.24"</f>
        <v>24.10.24</v>
      </c>
    </row>
    <row r="82" customFormat="false" ht="10.5" hidden="false" customHeight="true" outlineLevel="0" collapsed="false">
      <c r="A82" s="7" t="s">
        <v>220</v>
      </c>
      <c r="B82" s="7"/>
      <c r="C82" s="7"/>
      <c r="D82" s="7" t="s">
        <v>221</v>
      </c>
      <c r="E82" s="7"/>
      <c r="F82" s="7"/>
      <c r="G82" s="7" t="s">
        <v>222</v>
      </c>
      <c r="H82" s="8" t="n">
        <v>15</v>
      </c>
      <c r="I82" s="7" t="s">
        <v>13</v>
      </c>
      <c r="J82" s="8" t="n">
        <v>15</v>
      </c>
      <c r="K82" s="0" t="str">
        <f aca="false">"24.10.24"</f>
        <v>24.10.24</v>
      </c>
    </row>
    <row r="83" customFormat="false" ht="10.5" hidden="false" customHeight="true" outlineLevel="0" collapsed="false">
      <c r="A83" s="7" t="s">
        <v>223</v>
      </c>
      <c r="B83" s="7"/>
      <c r="C83" s="7"/>
      <c r="D83" s="7" t="s">
        <v>224</v>
      </c>
      <c r="E83" s="7"/>
      <c r="F83" s="7"/>
      <c r="G83" s="7" t="s">
        <v>225</v>
      </c>
      <c r="H83" s="8" t="n">
        <v>40</v>
      </c>
      <c r="I83" s="7" t="s">
        <v>13</v>
      </c>
      <c r="J83" s="8" t="n">
        <v>40</v>
      </c>
      <c r="K83" s="0" t="str">
        <f aca="false">"24.10.24"</f>
        <v>24.10.24</v>
      </c>
    </row>
    <row r="84" customFormat="false" ht="10.5" hidden="false" customHeight="true" outlineLevel="0" collapsed="false">
      <c r="A84" s="7" t="s">
        <v>226</v>
      </c>
      <c r="B84" s="7"/>
      <c r="C84" s="7"/>
      <c r="D84" s="7" t="s">
        <v>227</v>
      </c>
      <c r="E84" s="7"/>
      <c r="F84" s="7"/>
      <c r="G84" s="7" t="s">
        <v>228</v>
      </c>
      <c r="H84" s="8" t="n">
        <v>14</v>
      </c>
      <c r="I84" s="7" t="s">
        <v>13</v>
      </c>
      <c r="J84" s="8" t="n">
        <v>14</v>
      </c>
      <c r="K84" s="0" t="str">
        <f aca="false">"24.10.24"</f>
        <v>24.10.24</v>
      </c>
    </row>
    <row r="85" customFormat="false" ht="10.5" hidden="false" customHeight="true" outlineLevel="0" collapsed="false">
      <c r="A85" s="7" t="s">
        <v>229</v>
      </c>
      <c r="B85" s="7"/>
      <c r="C85" s="7"/>
      <c r="D85" s="7" t="s">
        <v>230</v>
      </c>
      <c r="E85" s="7"/>
      <c r="F85" s="7"/>
      <c r="G85" s="7" t="s">
        <v>231</v>
      </c>
      <c r="H85" s="8" t="n">
        <v>14</v>
      </c>
      <c r="I85" s="7" t="s">
        <v>13</v>
      </c>
      <c r="J85" s="8" t="n">
        <v>14</v>
      </c>
      <c r="K85" s="0" t="str">
        <f aca="false">"24.10.24"</f>
        <v>24.10.24</v>
      </c>
    </row>
    <row r="86" customFormat="false" ht="10.5" hidden="false" customHeight="true" outlineLevel="0" collapsed="false">
      <c r="A86" s="7" t="s">
        <v>232</v>
      </c>
      <c r="B86" s="7"/>
      <c r="C86" s="7"/>
      <c r="D86" s="7" t="s">
        <v>233</v>
      </c>
      <c r="E86" s="7"/>
      <c r="F86" s="7"/>
      <c r="G86" s="7" t="s">
        <v>234</v>
      </c>
      <c r="H86" s="8" t="n">
        <v>24</v>
      </c>
      <c r="I86" s="7" t="s">
        <v>13</v>
      </c>
      <c r="J86" s="8" t="n">
        <v>24</v>
      </c>
      <c r="K86" s="0" t="str">
        <f aca="false">"24.10.24"</f>
        <v>24.10.24</v>
      </c>
    </row>
    <row r="87" customFormat="false" ht="10.5" hidden="false" customHeight="true" outlineLevel="0" collapsed="false">
      <c r="A87" s="7" t="s">
        <v>235</v>
      </c>
      <c r="B87" s="7"/>
      <c r="C87" s="7"/>
      <c r="D87" s="7" t="s">
        <v>236</v>
      </c>
      <c r="E87" s="7"/>
      <c r="F87" s="7"/>
      <c r="G87" s="7" t="s">
        <v>237</v>
      </c>
      <c r="H87" s="8" t="n">
        <v>20</v>
      </c>
      <c r="I87" s="7" t="s">
        <v>13</v>
      </c>
      <c r="J87" s="8" t="n">
        <v>20</v>
      </c>
      <c r="K87" s="0" t="str">
        <f aca="false">"24.10.24"</f>
        <v>24.10.24</v>
      </c>
    </row>
    <row r="88" customFormat="false" ht="21.75" hidden="false" customHeight="true" outlineLevel="0" collapsed="false">
      <c r="A88" s="7" t="s">
        <v>238</v>
      </c>
      <c r="B88" s="7"/>
      <c r="C88" s="7"/>
      <c r="D88" s="7" t="s">
        <v>239</v>
      </c>
      <c r="E88" s="7"/>
      <c r="F88" s="7"/>
      <c r="G88" s="7" t="s">
        <v>240</v>
      </c>
      <c r="H88" s="8" t="n">
        <v>1</v>
      </c>
      <c r="I88" s="7" t="s">
        <v>13</v>
      </c>
      <c r="J88" s="8" t="n">
        <v>1</v>
      </c>
      <c r="K88" s="0" t="str">
        <f aca="false">"24.10.24"</f>
        <v>24.10.24</v>
      </c>
    </row>
    <row r="89" customFormat="false" ht="21.75" hidden="false" customHeight="true" outlineLevel="0" collapsed="false">
      <c r="A89" s="7" t="s">
        <v>241</v>
      </c>
      <c r="B89" s="7"/>
      <c r="C89" s="7"/>
      <c r="D89" s="7" t="s">
        <v>242</v>
      </c>
      <c r="E89" s="7"/>
      <c r="F89" s="7"/>
      <c r="G89" s="7" t="s">
        <v>240</v>
      </c>
      <c r="H89" s="9"/>
      <c r="I89" s="7" t="s">
        <v>13</v>
      </c>
      <c r="J89" s="9"/>
      <c r="K89" s="0" t="str">
        <f aca="false">"24.10.24"</f>
        <v>24.10.24</v>
      </c>
    </row>
    <row r="90" customFormat="false" ht="21.75" hidden="false" customHeight="true" outlineLevel="0" collapsed="false">
      <c r="A90" s="7" t="s">
        <v>243</v>
      </c>
      <c r="B90" s="7"/>
      <c r="C90" s="7"/>
      <c r="D90" s="7" t="s">
        <v>244</v>
      </c>
      <c r="E90" s="7"/>
      <c r="F90" s="7"/>
      <c r="G90" s="7" t="s">
        <v>245</v>
      </c>
      <c r="H90" s="9"/>
      <c r="I90" s="7" t="s">
        <v>13</v>
      </c>
      <c r="J90" s="9"/>
      <c r="K90" s="0" t="str">
        <f aca="false">"24.10.24"</f>
        <v>24.10.24</v>
      </c>
    </row>
    <row r="91" customFormat="false" ht="21.75" hidden="false" customHeight="true" outlineLevel="0" collapsed="false">
      <c r="A91" s="7" t="s">
        <v>246</v>
      </c>
      <c r="B91" s="7"/>
      <c r="C91" s="7"/>
      <c r="D91" s="7" t="s">
        <v>247</v>
      </c>
      <c r="E91" s="7"/>
      <c r="F91" s="7"/>
      <c r="G91" s="7" t="s">
        <v>248</v>
      </c>
      <c r="H91" s="8" t="n">
        <v>1</v>
      </c>
      <c r="I91" s="7" t="s">
        <v>13</v>
      </c>
      <c r="J91" s="8" t="n">
        <v>1</v>
      </c>
      <c r="K91" s="0" t="str">
        <f aca="false">"24.10.24"</f>
        <v>24.10.24</v>
      </c>
    </row>
    <row r="92" customFormat="false" ht="21.75" hidden="false" customHeight="true" outlineLevel="0" collapsed="false">
      <c r="A92" s="7" t="s">
        <v>249</v>
      </c>
      <c r="B92" s="7"/>
      <c r="C92" s="7"/>
      <c r="D92" s="7" t="s">
        <v>250</v>
      </c>
      <c r="E92" s="7"/>
      <c r="F92" s="7"/>
      <c r="G92" s="7" t="s">
        <v>251</v>
      </c>
      <c r="H92" s="9"/>
      <c r="I92" s="7" t="s">
        <v>13</v>
      </c>
      <c r="J92" s="9"/>
      <c r="K92" s="0" t="str">
        <f aca="false">"24.10.24"</f>
        <v>24.10.24</v>
      </c>
    </row>
    <row r="93" customFormat="false" ht="21.75" hidden="false" customHeight="true" outlineLevel="0" collapsed="false">
      <c r="A93" s="7" t="s">
        <v>252</v>
      </c>
      <c r="B93" s="7"/>
      <c r="C93" s="7"/>
      <c r="D93" s="7" t="s">
        <v>253</v>
      </c>
      <c r="E93" s="7"/>
      <c r="F93" s="7"/>
      <c r="G93" s="7" t="s">
        <v>254</v>
      </c>
      <c r="H93" s="8" t="n">
        <v>1</v>
      </c>
      <c r="I93" s="7" t="s">
        <v>13</v>
      </c>
      <c r="J93" s="8" t="n">
        <v>1</v>
      </c>
      <c r="K93" s="0" t="str">
        <f aca="false">"24.10.24"</f>
        <v>24.10.24</v>
      </c>
    </row>
    <row r="94" customFormat="false" ht="21.75" hidden="false" customHeight="true" outlineLevel="0" collapsed="false">
      <c r="A94" s="7" t="s">
        <v>255</v>
      </c>
      <c r="B94" s="7"/>
      <c r="C94" s="7"/>
      <c r="D94" s="7" t="s">
        <v>256</v>
      </c>
      <c r="E94" s="7"/>
      <c r="F94" s="7"/>
      <c r="G94" s="7" t="s">
        <v>257</v>
      </c>
      <c r="H94" s="8" t="n">
        <v>7</v>
      </c>
      <c r="I94" s="7" t="s">
        <v>13</v>
      </c>
      <c r="J94" s="8" t="n">
        <v>7</v>
      </c>
      <c r="K94" s="0" t="str">
        <f aca="false">"24.10.24"</f>
        <v>24.10.24</v>
      </c>
    </row>
    <row r="95" customFormat="false" ht="21.75" hidden="false" customHeight="true" outlineLevel="0" collapsed="false">
      <c r="A95" s="7" t="s">
        <v>258</v>
      </c>
      <c r="B95" s="7"/>
      <c r="C95" s="7"/>
      <c r="D95" s="7" t="s">
        <v>259</v>
      </c>
      <c r="E95" s="7"/>
      <c r="F95" s="7"/>
      <c r="G95" s="7" t="s">
        <v>260</v>
      </c>
      <c r="H95" s="8" t="n">
        <v>5</v>
      </c>
      <c r="I95" s="7" t="s">
        <v>13</v>
      </c>
      <c r="J95" s="8" t="n">
        <v>5</v>
      </c>
      <c r="K95" s="0" t="str">
        <f aca="false">"24.10.24"</f>
        <v>24.10.24</v>
      </c>
    </row>
    <row r="96" customFormat="false" ht="10.5" hidden="false" customHeight="true" outlineLevel="0" collapsed="false">
      <c r="A96" s="7" t="s">
        <v>261</v>
      </c>
      <c r="B96" s="7"/>
      <c r="C96" s="7"/>
      <c r="D96" s="7" t="s">
        <v>262</v>
      </c>
      <c r="E96" s="7"/>
      <c r="F96" s="7"/>
      <c r="G96" s="7" t="s">
        <v>263</v>
      </c>
      <c r="H96" s="8" t="n">
        <v>72</v>
      </c>
      <c r="I96" s="7" t="s">
        <v>13</v>
      </c>
      <c r="J96" s="8" t="n">
        <v>72</v>
      </c>
      <c r="K96" s="0" t="str">
        <f aca="false">"24.10.24"</f>
        <v>24.10.24</v>
      </c>
    </row>
    <row r="97" customFormat="false" ht="10.5" hidden="false" customHeight="true" outlineLevel="0" collapsed="false">
      <c r="A97" s="7" t="s">
        <v>264</v>
      </c>
      <c r="B97" s="7"/>
      <c r="C97" s="7"/>
      <c r="D97" s="7" t="s">
        <v>265</v>
      </c>
      <c r="E97" s="7"/>
      <c r="F97" s="7"/>
      <c r="G97" s="7" t="s">
        <v>266</v>
      </c>
      <c r="H97" s="8" t="n">
        <v>70</v>
      </c>
      <c r="I97" s="7" t="s">
        <v>13</v>
      </c>
      <c r="J97" s="8" t="n">
        <v>70</v>
      </c>
      <c r="K97" s="0" t="str">
        <f aca="false">"24.10.24"</f>
        <v>24.10.24</v>
      </c>
    </row>
    <row r="98" customFormat="false" ht="10.5" hidden="false" customHeight="true" outlineLevel="0" collapsed="false">
      <c r="A98" s="7" t="s">
        <v>267</v>
      </c>
      <c r="B98" s="7"/>
      <c r="C98" s="7"/>
      <c r="D98" s="7" t="s">
        <v>268</v>
      </c>
      <c r="E98" s="7"/>
      <c r="F98" s="7"/>
      <c r="G98" s="7" t="s">
        <v>269</v>
      </c>
      <c r="H98" s="8" t="n">
        <v>686</v>
      </c>
      <c r="I98" s="7" t="s">
        <v>13</v>
      </c>
      <c r="J98" s="8" t="n">
        <v>686</v>
      </c>
      <c r="K98" s="0" t="str">
        <f aca="false">"24.10.24"</f>
        <v>24.10.24</v>
      </c>
    </row>
    <row r="99" customFormat="false" ht="21.75" hidden="false" customHeight="true" outlineLevel="0" collapsed="false">
      <c r="A99" s="7" t="s">
        <v>270</v>
      </c>
      <c r="B99" s="7"/>
      <c r="C99" s="7"/>
      <c r="D99" s="7" t="s">
        <v>271</v>
      </c>
      <c r="E99" s="7"/>
      <c r="F99" s="7"/>
      <c r="G99" s="7" t="s">
        <v>272</v>
      </c>
      <c r="H99" s="8" t="n">
        <v>1</v>
      </c>
      <c r="I99" s="7" t="s">
        <v>13</v>
      </c>
      <c r="J99" s="8" t="n">
        <v>1</v>
      </c>
      <c r="K99" s="0" t="str">
        <f aca="false">"24.10.24"</f>
        <v>24.10.24</v>
      </c>
    </row>
    <row r="100" customFormat="false" ht="21.75" hidden="false" customHeight="true" outlineLevel="0" collapsed="false">
      <c r="A100" s="7" t="s">
        <v>273</v>
      </c>
      <c r="B100" s="7"/>
      <c r="C100" s="7"/>
      <c r="D100" s="7" t="s">
        <v>274</v>
      </c>
      <c r="E100" s="7"/>
      <c r="F100" s="7"/>
      <c r="G100" s="7" t="s">
        <v>275</v>
      </c>
      <c r="H100" s="8" t="n">
        <v>7</v>
      </c>
      <c r="I100" s="7" t="s">
        <v>13</v>
      </c>
      <c r="J100" s="8" t="n">
        <v>7</v>
      </c>
      <c r="K100" s="0" t="str">
        <f aca="false">"24.10.24"</f>
        <v>24.10.24</v>
      </c>
    </row>
    <row r="101" customFormat="false" ht="21.75" hidden="false" customHeight="true" outlineLevel="0" collapsed="false">
      <c r="A101" s="7" t="s">
        <v>276</v>
      </c>
      <c r="B101" s="7"/>
      <c r="C101" s="7"/>
      <c r="D101" s="7" t="s">
        <v>277</v>
      </c>
      <c r="E101" s="7"/>
      <c r="F101" s="7"/>
      <c r="G101" s="7" t="s">
        <v>278</v>
      </c>
      <c r="H101" s="8" t="n">
        <v>8</v>
      </c>
      <c r="I101" s="7" t="s">
        <v>13</v>
      </c>
      <c r="J101" s="8" t="n">
        <v>8</v>
      </c>
      <c r="K101" s="0" t="str">
        <f aca="false">"24.10.24"</f>
        <v>24.10.24</v>
      </c>
    </row>
    <row r="102" customFormat="false" ht="21.75" hidden="false" customHeight="true" outlineLevel="0" collapsed="false">
      <c r="A102" s="7" t="s">
        <v>279</v>
      </c>
      <c r="B102" s="7"/>
      <c r="C102" s="7"/>
      <c r="D102" s="7" t="s">
        <v>280</v>
      </c>
      <c r="E102" s="7"/>
      <c r="F102" s="7"/>
      <c r="G102" s="7" t="s">
        <v>281</v>
      </c>
      <c r="H102" s="8" t="n">
        <v>6</v>
      </c>
      <c r="I102" s="7" t="s">
        <v>13</v>
      </c>
      <c r="J102" s="8" t="n">
        <v>6</v>
      </c>
      <c r="K102" s="0" t="str">
        <f aca="false">"24.10.24"</f>
        <v>24.10.24</v>
      </c>
    </row>
    <row r="103" customFormat="false" ht="21.75" hidden="false" customHeight="true" outlineLevel="0" collapsed="false">
      <c r="A103" s="7" t="s">
        <v>282</v>
      </c>
      <c r="B103" s="7"/>
      <c r="C103" s="7"/>
      <c r="D103" s="7" t="s">
        <v>283</v>
      </c>
      <c r="E103" s="7"/>
      <c r="F103" s="7"/>
      <c r="G103" s="7" t="s">
        <v>284</v>
      </c>
      <c r="H103" s="8" t="n">
        <v>22</v>
      </c>
      <c r="I103" s="7" t="s">
        <v>13</v>
      </c>
      <c r="J103" s="8" t="n">
        <v>22</v>
      </c>
      <c r="K103" s="0" t="str">
        <f aca="false">"24.10.24"</f>
        <v>24.10.24</v>
      </c>
    </row>
    <row r="104" customFormat="false" ht="21.75" hidden="false" customHeight="true" outlineLevel="0" collapsed="false">
      <c r="A104" s="7" t="s">
        <v>285</v>
      </c>
      <c r="B104" s="7"/>
      <c r="C104" s="7"/>
      <c r="D104" s="7" t="s">
        <v>286</v>
      </c>
      <c r="E104" s="7"/>
      <c r="F104" s="7"/>
      <c r="G104" s="7" t="s">
        <v>287</v>
      </c>
      <c r="H104" s="8" t="n">
        <v>1</v>
      </c>
      <c r="I104" s="7" t="s">
        <v>13</v>
      </c>
      <c r="J104" s="8" t="n">
        <v>1</v>
      </c>
      <c r="K104" s="0" t="str">
        <f aca="false">"24.10.24"</f>
        <v>24.10.24</v>
      </c>
    </row>
    <row r="105" customFormat="false" ht="21.75" hidden="false" customHeight="true" outlineLevel="0" collapsed="false">
      <c r="A105" s="7" t="s">
        <v>288</v>
      </c>
      <c r="B105" s="7"/>
      <c r="C105" s="7"/>
      <c r="D105" s="7" t="s">
        <v>289</v>
      </c>
      <c r="E105" s="7"/>
      <c r="F105" s="7"/>
      <c r="G105" s="7" t="s">
        <v>290</v>
      </c>
      <c r="H105" s="8" t="n">
        <v>9</v>
      </c>
      <c r="I105" s="7" t="s">
        <v>13</v>
      </c>
      <c r="J105" s="8" t="n">
        <v>9</v>
      </c>
      <c r="K105" s="0" t="str">
        <f aca="false">"24.10.24"</f>
        <v>24.10.24</v>
      </c>
    </row>
    <row r="106" customFormat="false" ht="10.5" hidden="false" customHeight="true" outlineLevel="0" collapsed="false">
      <c r="A106" s="7" t="s">
        <v>291</v>
      </c>
      <c r="B106" s="7"/>
      <c r="C106" s="7"/>
      <c r="D106" s="7" t="s">
        <v>292</v>
      </c>
      <c r="E106" s="7"/>
      <c r="F106" s="7"/>
      <c r="G106" s="7" t="s">
        <v>293</v>
      </c>
      <c r="H106" s="8" t="n">
        <v>12</v>
      </c>
      <c r="I106" s="7" t="s">
        <v>13</v>
      </c>
      <c r="J106" s="8" t="n">
        <v>12</v>
      </c>
      <c r="K106" s="0" t="str">
        <f aca="false">"24.10.24"</f>
        <v>24.10.24</v>
      </c>
    </row>
    <row r="107" customFormat="false" ht="10.5" hidden="false" customHeight="true" outlineLevel="0" collapsed="false">
      <c r="A107" s="7" t="s">
        <v>294</v>
      </c>
      <c r="B107" s="7"/>
      <c r="C107" s="7"/>
      <c r="D107" s="7" t="s">
        <v>295</v>
      </c>
      <c r="E107" s="7"/>
      <c r="F107" s="7"/>
      <c r="G107" s="7" t="s">
        <v>296</v>
      </c>
      <c r="H107" s="8" t="n">
        <v>18</v>
      </c>
      <c r="I107" s="7" t="s">
        <v>13</v>
      </c>
      <c r="J107" s="8" t="n">
        <v>18</v>
      </c>
      <c r="K107" s="0" t="str">
        <f aca="false">"24.10.24"</f>
        <v>24.10.24</v>
      </c>
    </row>
    <row r="108" customFormat="false" ht="10.5" hidden="false" customHeight="true" outlineLevel="0" collapsed="false">
      <c r="A108" s="7" t="s">
        <v>297</v>
      </c>
      <c r="B108" s="7"/>
      <c r="C108" s="7"/>
      <c r="D108" s="7" t="s">
        <v>298</v>
      </c>
      <c r="E108" s="7"/>
      <c r="F108" s="7"/>
      <c r="G108" s="7" t="s">
        <v>299</v>
      </c>
      <c r="H108" s="8" t="n">
        <v>40</v>
      </c>
      <c r="I108" s="7" t="s">
        <v>13</v>
      </c>
      <c r="J108" s="8" t="n">
        <v>40</v>
      </c>
      <c r="K108" s="0" t="str">
        <f aca="false">"24.10.24"</f>
        <v>24.10.24</v>
      </c>
    </row>
    <row r="109" customFormat="false" ht="10.5" hidden="false" customHeight="true" outlineLevel="0" collapsed="false">
      <c r="A109" s="7" t="s">
        <v>300</v>
      </c>
      <c r="B109" s="7"/>
      <c r="C109" s="7"/>
      <c r="D109" s="7" t="s">
        <v>301</v>
      </c>
      <c r="E109" s="7"/>
      <c r="F109" s="7"/>
      <c r="G109" s="7" t="s">
        <v>302</v>
      </c>
      <c r="H109" s="8" t="n">
        <v>40</v>
      </c>
      <c r="I109" s="7" t="s">
        <v>13</v>
      </c>
      <c r="J109" s="8" t="n">
        <v>40</v>
      </c>
      <c r="K109" s="0" t="str">
        <f aca="false">"24.10.24"</f>
        <v>24.10.24</v>
      </c>
    </row>
    <row r="110" customFormat="false" ht="10.5" hidden="false" customHeight="true" outlineLevel="0" collapsed="false">
      <c r="A110" s="7" t="s">
        <v>303</v>
      </c>
      <c r="B110" s="7"/>
      <c r="C110" s="7"/>
      <c r="D110" s="7" t="s">
        <v>304</v>
      </c>
      <c r="E110" s="7"/>
      <c r="F110" s="7"/>
      <c r="G110" s="7" t="s">
        <v>305</v>
      </c>
      <c r="H110" s="8" t="n">
        <v>5</v>
      </c>
      <c r="I110" s="7" t="s">
        <v>13</v>
      </c>
      <c r="J110" s="8" t="n">
        <v>5</v>
      </c>
      <c r="K110" s="0" t="str">
        <f aca="false">"24.10.24"</f>
        <v>24.10.24</v>
      </c>
    </row>
    <row r="111" customFormat="false" ht="10.5" hidden="false" customHeight="true" outlineLevel="0" collapsed="false">
      <c r="A111" s="7" t="s">
        <v>306</v>
      </c>
      <c r="B111" s="7"/>
      <c r="C111" s="7"/>
      <c r="D111" s="7" t="s">
        <v>307</v>
      </c>
      <c r="E111" s="7"/>
      <c r="F111" s="7"/>
      <c r="G111" s="7" t="s">
        <v>308</v>
      </c>
      <c r="H111" s="8" t="n">
        <v>48</v>
      </c>
      <c r="I111" s="7" t="s">
        <v>13</v>
      </c>
      <c r="J111" s="8" t="n">
        <v>48</v>
      </c>
      <c r="K111" s="0" t="str">
        <f aca="false">"24.10.24"</f>
        <v>24.10.24</v>
      </c>
    </row>
    <row r="112" customFormat="false" ht="10.5" hidden="false" customHeight="true" outlineLevel="0" collapsed="false">
      <c r="A112" s="7" t="s">
        <v>309</v>
      </c>
      <c r="B112" s="7"/>
      <c r="C112" s="7"/>
      <c r="D112" s="7" t="s">
        <v>310</v>
      </c>
      <c r="E112" s="7"/>
      <c r="F112" s="7"/>
      <c r="G112" s="7" t="s">
        <v>311</v>
      </c>
      <c r="H112" s="8" t="n">
        <v>8</v>
      </c>
      <c r="I112" s="7" t="s">
        <v>13</v>
      </c>
      <c r="J112" s="8" t="n">
        <v>8</v>
      </c>
      <c r="K112" s="0" t="str">
        <f aca="false">"24.10.24"</f>
        <v>24.10.24</v>
      </c>
    </row>
    <row r="113" customFormat="false" ht="10.5" hidden="false" customHeight="true" outlineLevel="0" collapsed="false">
      <c r="A113" s="7" t="s">
        <v>312</v>
      </c>
      <c r="B113" s="7"/>
      <c r="C113" s="7"/>
      <c r="D113" s="7" t="s">
        <v>313</v>
      </c>
      <c r="E113" s="7"/>
      <c r="F113" s="7"/>
      <c r="G113" s="7" t="s">
        <v>314</v>
      </c>
      <c r="H113" s="8" t="n">
        <v>51</v>
      </c>
      <c r="I113" s="7" t="s">
        <v>13</v>
      </c>
      <c r="J113" s="8" t="n">
        <v>51</v>
      </c>
      <c r="K113" s="0" t="str">
        <f aca="false">"24.10.24"</f>
        <v>24.10.24</v>
      </c>
    </row>
    <row r="114" customFormat="false" ht="10.5" hidden="false" customHeight="true" outlineLevel="0" collapsed="false">
      <c r="A114" s="7" t="s">
        <v>315</v>
      </c>
      <c r="B114" s="7"/>
      <c r="C114" s="7"/>
      <c r="D114" s="7" t="s">
        <v>316</v>
      </c>
      <c r="E114" s="7"/>
      <c r="F114" s="7"/>
      <c r="G114" s="7" t="s">
        <v>317</v>
      </c>
      <c r="H114" s="8" t="n">
        <v>13</v>
      </c>
      <c r="I114" s="7" t="s">
        <v>13</v>
      </c>
      <c r="J114" s="8" t="n">
        <v>13</v>
      </c>
      <c r="K114" s="0" t="str">
        <f aca="false">"24.10.24"</f>
        <v>24.10.24</v>
      </c>
    </row>
    <row r="115" customFormat="false" ht="10.5" hidden="false" customHeight="true" outlineLevel="0" collapsed="false">
      <c r="A115" s="7" t="s">
        <v>318</v>
      </c>
      <c r="B115" s="7"/>
      <c r="C115" s="7"/>
      <c r="D115" s="7" t="s">
        <v>319</v>
      </c>
      <c r="E115" s="7"/>
      <c r="F115" s="7"/>
      <c r="G115" s="7" t="s">
        <v>320</v>
      </c>
      <c r="H115" s="8" t="n">
        <v>31</v>
      </c>
      <c r="I115" s="7" t="s">
        <v>13</v>
      </c>
      <c r="J115" s="8" t="n">
        <v>31</v>
      </c>
      <c r="K115" s="0" t="str">
        <f aca="false">"24.10.24"</f>
        <v>24.10.24</v>
      </c>
    </row>
    <row r="116" customFormat="false" ht="10.5" hidden="false" customHeight="true" outlineLevel="0" collapsed="false">
      <c r="A116" s="7" t="s">
        <v>321</v>
      </c>
      <c r="B116" s="7"/>
      <c r="C116" s="7"/>
      <c r="D116" s="7" t="s">
        <v>322</v>
      </c>
      <c r="E116" s="7"/>
      <c r="F116" s="7"/>
      <c r="G116" s="7" t="s">
        <v>323</v>
      </c>
      <c r="H116" s="8" t="n">
        <v>7</v>
      </c>
      <c r="I116" s="7" t="s">
        <v>13</v>
      </c>
      <c r="J116" s="8" t="n">
        <v>7</v>
      </c>
      <c r="K116" s="0" t="str">
        <f aca="false">"24.10.24"</f>
        <v>24.10.24</v>
      </c>
    </row>
    <row r="117" customFormat="false" ht="10.5" hidden="false" customHeight="true" outlineLevel="0" collapsed="false">
      <c r="A117" s="7" t="s">
        <v>324</v>
      </c>
      <c r="B117" s="7"/>
      <c r="C117" s="7"/>
      <c r="D117" s="7" t="s">
        <v>325</v>
      </c>
      <c r="E117" s="7"/>
      <c r="F117" s="7"/>
      <c r="G117" s="7" t="s">
        <v>326</v>
      </c>
      <c r="H117" s="8" t="n">
        <v>24</v>
      </c>
      <c r="I117" s="7" t="s">
        <v>13</v>
      </c>
      <c r="J117" s="8" t="n">
        <v>24</v>
      </c>
      <c r="K117" s="0" t="str">
        <f aca="false">"24.10.24"</f>
        <v>24.10.24</v>
      </c>
    </row>
    <row r="118" customFormat="false" ht="10.5" hidden="false" customHeight="true" outlineLevel="0" collapsed="false">
      <c r="A118" s="7" t="s">
        <v>327</v>
      </c>
      <c r="B118" s="7"/>
      <c r="C118" s="7"/>
      <c r="D118" s="7" t="s">
        <v>328</v>
      </c>
      <c r="E118" s="7"/>
      <c r="F118" s="7"/>
      <c r="G118" s="7" t="s">
        <v>329</v>
      </c>
      <c r="H118" s="9"/>
      <c r="I118" s="7" t="s">
        <v>13</v>
      </c>
      <c r="J118" s="9"/>
      <c r="K118" s="0" t="str">
        <f aca="false">"24.10.24"</f>
        <v>24.10.24</v>
      </c>
    </row>
    <row r="119" customFormat="false" ht="10.5" hidden="false" customHeight="true" outlineLevel="0" collapsed="false">
      <c r="A119" s="7" t="s">
        <v>330</v>
      </c>
      <c r="B119" s="7"/>
      <c r="C119" s="7"/>
      <c r="D119" s="7" t="s">
        <v>331</v>
      </c>
      <c r="E119" s="7"/>
      <c r="F119" s="7"/>
      <c r="G119" s="7" t="s">
        <v>332</v>
      </c>
      <c r="H119" s="8" t="n">
        <v>30</v>
      </c>
      <c r="I119" s="7" t="s">
        <v>13</v>
      </c>
      <c r="J119" s="8" t="n">
        <v>30</v>
      </c>
      <c r="K119" s="0" t="str">
        <f aca="false">"24.10.24"</f>
        <v>24.10.24</v>
      </c>
    </row>
    <row r="120" customFormat="false" ht="21.75" hidden="false" customHeight="true" outlineLevel="0" collapsed="false">
      <c r="A120" s="7" t="s">
        <v>333</v>
      </c>
      <c r="B120" s="7"/>
      <c r="C120" s="7"/>
      <c r="D120" s="7" t="s">
        <v>334</v>
      </c>
      <c r="E120" s="7"/>
      <c r="F120" s="7"/>
      <c r="G120" s="7" t="s">
        <v>335</v>
      </c>
      <c r="H120" s="8" t="n">
        <v>78</v>
      </c>
      <c r="I120" s="7" t="s">
        <v>13</v>
      </c>
      <c r="J120" s="8" t="n">
        <v>78</v>
      </c>
      <c r="K120" s="0" t="str">
        <f aca="false">"24.10.24"</f>
        <v>24.10.24</v>
      </c>
    </row>
    <row r="121" customFormat="false" ht="10.5" hidden="false" customHeight="true" outlineLevel="0" collapsed="false">
      <c r="A121" s="7" t="s">
        <v>336</v>
      </c>
      <c r="B121" s="7"/>
      <c r="C121" s="7"/>
      <c r="D121" s="7" t="s">
        <v>337</v>
      </c>
      <c r="E121" s="7"/>
      <c r="F121" s="7"/>
      <c r="G121" s="7" t="s">
        <v>338</v>
      </c>
      <c r="H121" s="8" t="n">
        <v>2</v>
      </c>
      <c r="I121" s="7" t="s">
        <v>13</v>
      </c>
      <c r="J121" s="8" t="n">
        <v>2</v>
      </c>
      <c r="K121" s="0" t="str">
        <f aca="false">"24.10.24"</f>
        <v>24.10.24</v>
      </c>
    </row>
    <row r="122" customFormat="false" ht="10.5" hidden="false" customHeight="true" outlineLevel="0" collapsed="false">
      <c r="A122" s="7" t="s">
        <v>339</v>
      </c>
      <c r="B122" s="7"/>
      <c r="C122" s="7"/>
      <c r="D122" s="7" t="s">
        <v>340</v>
      </c>
      <c r="E122" s="7"/>
      <c r="F122" s="7"/>
      <c r="G122" s="7" t="s">
        <v>341</v>
      </c>
      <c r="H122" s="8" t="n">
        <v>2</v>
      </c>
      <c r="I122" s="7" t="s">
        <v>13</v>
      </c>
      <c r="J122" s="8" t="n">
        <v>2</v>
      </c>
      <c r="K122" s="0" t="str">
        <f aca="false">"24.10.24"</f>
        <v>24.10.24</v>
      </c>
    </row>
    <row r="123" customFormat="false" ht="21.75" hidden="false" customHeight="true" outlineLevel="0" collapsed="false">
      <c r="A123" s="7" t="s">
        <v>342</v>
      </c>
      <c r="B123" s="7"/>
      <c r="C123" s="7"/>
      <c r="D123" s="7" t="s">
        <v>343</v>
      </c>
      <c r="E123" s="7"/>
      <c r="F123" s="7"/>
      <c r="G123" s="7" t="s">
        <v>344</v>
      </c>
      <c r="H123" s="8" t="n">
        <v>36</v>
      </c>
      <c r="I123" s="7" t="s">
        <v>13</v>
      </c>
      <c r="J123" s="8" t="n">
        <v>36</v>
      </c>
      <c r="K123" s="0" t="str">
        <f aca="false">"24.10.24"</f>
        <v>24.10.24</v>
      </c>
    </row>
    <row r="124" customFormat="false" ht="10.5" hidden="false" customHeight="true" outlineLevel="0" collapsed="false">
      <c r="A124" s="7" t="s">
        <v>345</v>
      </c>
      <c r="B124" s="7"/>
      <c r="C124" s="7"/>
      <c r="D124" s="7" t="s">
        <v>346</v>
      </c>
      <c r="E124" s="7"/>
      <c r="F124" s="7"/>
      <c r="G124" s="7" t="s">
        <v>347</v>
      </c>
      <c r="H124" s="8" t="n">
        <v>2</v>
      </c>
      <c r="I124" s="7" t="s">
        <v>13</v>
      </c>
      <c r="J124" s="8" t="n">
        <v>2</v>
      </c>
      <c r="K124" s="0" t="str">
        <f aca="false">"24.10.24"</f>
        <v>24.10.24</v>
      </c>
    </row>
    <row r="125" customFormat="false" ht="21.75" hidden="false" customHeight="true" outlineLevel="0" collapsed="false">
      <c r="A125" s="7" t="s">
        <v>348</v>
      </c>
      <c r="B125" s="7"/>
      <c r="C125" s="7"/>
      <c r="D125" s="7" t="s">
        <v>349</v>
      </c>
      <c r="E125" s="7"/>
      <c r="F125" s="7"/>
      <c r="G125" s="7" t="s">
        <v>350</v>
      </c>
      <c r="H125" s="8" t="n">
        <v>4</v>
      </c>
      <c r="I125" s="7" t="s">
        <v>13</v>
      </c>
      <c r="J125" s="8" t="n">
        <v>4</v>
      </c>
      <c r="K125" s="0" t="str">
        <f aca="false">"24.10.24"</f>
        <v>24.10.24</v>
      </c>
    </row>
    <row r="126" customFormat="false" ht="10.5" hidden="false" customHeight="true" outlineLevel="0" collapsed="false">
      <c r="A126" s="7" t="s">
        <v>351</v>
      </c>
      <c r="B126" s="7"/>
      <c r="C126" s="7"/>
      <c r="D126" s="7" t="s">
        <v>352</v>
      </c>
      <c r="E126" s="7"/>
      <c r="F126" s="7"/>
      <c r="G126" s="7" t="s">
        <v>353</v>
      </c>
      <c r="H126" s="8" t="n">
        <v>3</v>
      </c>
      <c r="I126" s="7" t="s">
        <v>13</v>
      </c>
      <c r="J126" s="8" t="n">
        <v>3</v>
      </c>
      <c r="K126" s="0" t="str">
        <f aca="false">"24.10.24"</f>
        <v>24.10.24</v>
      </c>
    </row>
    <row r="127" customFormat="false" ht="21.75" hidden="false" customHeight="true" outlineLevel="0" collapsed="false">
      <c r="A127" s="7" t="s">
        <v>354</v>
      </c>
      <c r="B127" s="7"/>
      <c r="C127" s="7"/>
      <c r="D127" s="7" t="s">
        <v>355</v>
      </c>
      <c r="E127" s="7"/>
      <c r="F127" s="7"/>
      <c r="G127" s="7" t="s">
        <v>356</v>
      </c>
      <c r="H127" s="8" t="n">
        <v>4</v>
      </c>
      <c r="I127" s="7" t="s">
        <v>13</v>
      </c>
      <c r="J127" s="8" t="n">
        <v>4</v>
      </c>
      <c r="K127" s="0" t="str">
        <f aca="false">"24.10.24"</f>
        <v>24.10.24</v>
      </c>
    </row>
    <row r="128" customFormat="false" ht="10.5" hidden="false" customHeight="true" outlineLevel="0" collapsed="false">
      <c r="A128" s="7" t="s">
        <v>357</v>
      </c>
      <c r="B128" s="7"/>
      <c r="C128" s="7"/>
      <c r="D128" s="7" t="s">
        <v>358</v>
      </c>
      <c r="E128" s="7"/>
      <c r="F128" s="7"/>
      <c r="G128" s="7" t="s">
        <v>359</v>
      </c>
      <c r="H128" s="8" t="n">
        <v>71</v>
      </c>
      <c r="I128" s="7" t="s">
        <v>13</v>
      </c>
      <c r="J128" s="8" t="n">
        <v>71</v>
      </c>
      <c r="K128" s="0" t="str">
        <f aca="false">"24.10.24"</f>
        <v>24.10.24</v>
      </c>
    </row>
    <row r="129" customFormat="false" ht="10.5" hidden="false" customHeight="true" outlineLevel="0" collapsed="false">
      <c r="A129" s="7" t="s">
        <v>360</v>
      </c>
      <c r="B129" s="7"/>
      <c r="C129" s="7"/>
      <c r="D129" s="7" t="s">
        <v>361</v>
      </c>
      <c r="E129" s="7"/>
      <c r="F129" s="7"/>
      <c r="G129" s="7" t="s">
        <v>362</v>
      </c>
      <c r="H129" s="8" t="n">
        <v>80</v>
      </c>
      <c r="I129" s="7" t="s">
        <v>13</v>
      </c>
      <c r="J129" s="8" t="n">
        <v>80</v>
      </c>
      <c r="K129" s="0" t="str">
        <f aca="false">"24.10.24"</f>
        <v>24.10.24</v>
      </c>
    </row>
    <row r="130" customFormat="false" ht="21.75" hidden="false" customHeight="true" outlineLevel="0" collapsed="false">
      <c r="A130" s="7" t="s">
        <v>363</v>
      </c>
      <c r="B130" s="7"/>
      <c r="C130" s="7"/>
      <c r="D130" s="7" t="s">
        <v>364</v>
      </c>
      <c r="E130" s="7"/>
      <c r="F130" s="7"/>
      <c r="G130" s="7" t="s">
        <v>365</v>
      </c>
      <c r="H130" s="8" t="n">
        <v>167</v>
      </c>
      <c r="I130" s="7" t="s">
        <v>13</v>
      </c>
      <c r="J130" s="8" t="n">
        <v>167</v>
      </c>
      <c r="K130" s="0" t="str">
        <f aca="false">"24.10.24"</f>
        <v>24.10.24</v>
      </c>
    </row>
    <row r="131" customFormat="false" ht="10.5" hidden="false" customHeight="true" outlineLevel="0" collapsed="false">
      <c r="A131" s="7" t="s">
        <v>366</v>
      </c>
      <c r="B131" s="7"/>
      <c r="C131" s="7"/>
      <c r="D131" s="7" t="s">
        <v>367</v>
      </c>
      <c r="E131" s="7"/>
      <c r="F131" s="7"/>
      <c r="G131" s="7" t="s">
        <v>368</v>
      </c>
      <c r="H131" s="8" t="n">
        <v>55</v>
      </c>
      <c r="I131" s="7" t="s">
        <v>13</v>
      </c>
      <c r="J131" s="8" t="n">
        <v>55</v>
      </c>
      <c r="K131" s="0" t="str">
        <f aca="false">"24.10.24"</f>
        <v>24.10.24</v>
      </c>
    </row>
    <row r="132" customFormat="false" ht="21.75" hidden="false" customHeight="true" outlineLevel="0" collapsed="false">
      <c r="A132" s="7" t="s">
        <v>369</v>
      </c>
      <c r="B132" s="7"/>
      <c r="C132" s="7"/>
      <c r="D132" s="7" t="s">
        <v>370</v>
      </c>
      <c r="E132" s="7"/>
      <c r="F132" s="7"/>
      <c r="G132" s="7" t="s">
        <v>371</v>
      </c>
      <c r="H132" s="8" t="n">
        <v>125</v>
      </c>
      <c r="I132" s="7" t="s">
        <v>13</v>
      </c>
      <c r="J132" s="8" t="n">
        <v>125</v>
      </c>
      <c r="K132" s="0" t="str">
        <f aca="false">"24.10.24"</f>
        <v>24.10.24</v>
      </c>
    </row>
    <row r="133" customFormat="false" ht="10.5" hidden="false" customHeight="true" outlineLevel="0" collapsed="false">
      <c r="A133" s="7" t="s">
        <v>372</v>
      </c>
      <c r="B133" s="7"/>
      <c r="C133" s="7"/>
      <c r="D133" s="7" t="s">
        <v>373</v>
      </c>
      <c r="E133" s="7"/>
      <c r="F133" s="7"/>
      <c r="G133" s="7" t="s">
        <v>374</v>
      </c>
      <c r="H133" s="8" t="n">
        <v>153</v>
      </c>
      <c r="I133" s="7" t="s">
        <v>13</v>
      </c>
      <c r="J133" s="8" t="n">
        <v>153</v>
      </c>
      <c r="K133" s="0" t="str">
        <f aca="false">"24.10.24"</f>
        <v>24.10.24</v>
      </c>
    </row>
    <row r="134" customFormat="false" ht="10.5" hidden="false" customHeight="true" outlineLevel="0" collapsed="false">
      <c r="A134" s="7" t="s">
        <v>375</v>
      </c>
      <c r="B134" s="7"/>
      <c r="C134" s="7"/>
      <c r="D134" s="7" t="s">
        <v>376</v>
      </c>
      <c r="E134" s="7"/>
      <c r="F134" s="7"/>
      <c r="G134" s="7" t="s">
        <v>377</v>
      </c>
      <c r="H134" s="8" t="n">
        <v>88</v>
      </c>
      <c r="I134" s="7" t="s">
        <v>13</v>
      </c>
      <c r="J134" s="8" t="n">
        <v>88</v>
      </c>
      <c r="K134" s="0" t="str">
        <f aca="false">"24.10.24"</f>
        <v>24.10.24</v>
      </c>
    </row>
    <row r="135" customFormat="false" ht="10.5" hidden="false" customHeight="true" outlineLevel="0" collapsed="false">
      <c r="A135" s="7" t="s">
        <v>378</v>
      </c>
      <c r="B135" s="7"/>
      <c r="C135" s="7"/>
      <c r="D135" s="7" t="s">
        <v>379</v>
      </c>
      <c r="E135" s="7"/>
      <c r="F135" s="7"/>
      <c r="G135" s="7" t="s">
        <v>380</v>
      </c>
      <c r="H135" s="8" t="n">
        <v>211</v>
      </c>
      <c r="I135" s="7" t="s">
        <v>13</v>
      </c>
      <c r="J135" s="8" t="n">
        <v>211</v>
      </c>
      <c r="K135" s="0" t="str">
        <f aca="false">"24.10.24"</f>
        <v>24.10.24</v>
      </c>
    </row>
    <row r="136" customFormat="false" ht="21.75" hidden="false" customHeight="true" outlineLevel="0" collapsed="false">
      <c r="A136" s="7" t="s">
        <v>381</v>
      </c>
      <c r="B136" s="7"/>
      <c r="C136" s="7"/>
      <c r="D136" s="7" t="s">
        <v>382</v>
      </c>
      <c r="E136" s="7"/>
      <c r="F136" s="7"/>
      <c r="G136" s="7" t="s">
        <v>383</v>
      </c>
      <c r="H136" s="8" t="n">
        <v>304</v>
      </c>
      <c r="I136" s="7" t="s">
        <v>13</v>
      </c>
      <c r="J136" s="8" t="n">
        <v>304</v>
      </c>
      <c r="K136" s="0" t="str">
        <f aca="false">"24.10.24"</f>
        <v>24.10.24</v>
      </c>
    </row>
    <row r="137" customFormat="false" ht="10.5" hidden="false" customHeight="true" outlineLevel="0" collapsed="false">
      <c r="A137" s="7" t="s">
        <v>384</v>
      </c>
      <c r="B137" s="7"/>
      <c r="C137" s="7"/>
      <c r="D137" s="7" t="s">
        <v>385</v>
      </c>
      <c r="E137" s="7"/>
      <c r="F137" s="7"/>
      <c r="G137" s="7" t="s">
        <v>386</v>
      </c>
      <c r="H137" s="8" t="n">
        <v>16</v>
      </c>
      <c r="I137" s="7" t="s">
        <v>13</v>
      </c>
      <c r="J137" s="8" t="n">
        <v>16</v>
      </c>
      <c r="K137" s="0" t="str">
        <f aca="false">"24.10.24"</f>
        <v>24.10.24</v>
      </c>
    </row>
    <row r="138" customFormat="false" ht="21.75" hidden="false" customHeight="true" outlineLevel="0" collapsed="false">
      <c r="A138" s="7" t="s">
        <v>387</v>
      </c>
      <c r="B138" s="7"/>
      <c r="C138" s="7"/>
      <c r="D138" s="7" t="s">
        <v>388</v>
      </c>
      <c r="E138" s="7"/>
      <c r="F138" s="7"/>
      <c r="G138" s="7" t="s">
        <v>389</v>
      </c>
      <c r="H138" s="8" t="n">
        <v>82</v>
      </c>
      <c r="I138" s="7" t="s">
        <v>13</v>
      </c>
      <c r="J138" s="8" t="n">
        <v>82</v>
      </c>
      <c r="K138" s="0" t="str">
        <f aca="false">"24.10.24"</f>
        <v>24.10.24</v>
      </c>
    </row>
    <row r="139" customFormat="false" ht="10.5" hidden="false" customHeight="true" outlineLevel="0" collapsed="false">
      <c r="A139" s="7" t="s">
        <v>390</v>
      </c>
      <c r="B139" s="7"/>
      <c r="C139" s="7"/>
      <c r="D139" s="7" t="s">
        <v>391</v>
      </c>
      <c r="E139" s="7"/>
      <c r="F139" s="7"/>
      <c r="G139" s="7" t="s">
        <v>392</v>
      </c>
      <c r="H139" s="8" t="n">
        <v>12</v>
      </c>
      <c r="I139" s="7" t="s">
        <v>13</v>
      </c>
      <c r="J139" s="8" t="n">
        <v>12</v>
      </c>
      <c r="K139" s="0" t="str">
        <f aca="false">"24.10.24"</f>
        <v>24.10.24</v>
      </c>
    </row>
    <row r="140" customFormat="false" ht="10.5" hidden="false" customHeight="true" outlineLevel="0" collapsed="false">
      <c r="A140" s="7" t="s">
        <v>393</v>
      </c>
      <c r="B140" s="7"/>
      <c r="C140" s="7"/>
      <c r="D140" s="7" t="s">
        <v>394</v>
      </c>
      <c r="E140" s="7"/>
      <c r="F140" s="7"/>
      <c r="G140" s="7" t="s">
        <v>395</v>
      </c>
      <c r="H140" s="8" t="n">
        <v>47</v>
      </c>
      <c r="I140" s="7" t="s">
        <v>13</v>
      </c>
      <c r="J140" s="8" t="n">
        <v>47</v>
      </c>
      <c r="K140" s="0" t="str">
        <f aca="false">"24.10.24"</f>
        <v>24.10.24</v>
      </c>
    </row>
    <row r="141" customFormat="false" ht="10.5" hidden="false" customHeight="true" outlineLevel="0" collapsed="false">
      <c r="A141" s="7" t="s">
        <v>396</v>
      </c>
      <c r="B141" s="7"/>
      <c r="C141" s="7"/>
      <c r="D141" s="7" t="s">
        <v>397</v>
      </c>
      <c r="E141" s="7"/>
      <c r="F141" s="7"/>
      <c r="G141" s="7" t="s">
        <v>398</v>
      </c>
      <c r="H141" s="8" t="n">
        <v>2</v>
      </c>
      <c r="I141" s="7" t="s">
        <v>13</v>
      </c>
      <c r="J141" s="8" t="n">
        <v>2</v>
      </c>
      <c r="K141" s="0" t="str">
        <f aca="false">"24.10.24"</f>
        <v>24.10.24</v>
      </c>
    </row>
    <row r="142" customFormat="false" ht="21.75" hidden="false" customHeight="true" outlineLevel="0" collapsed="false">
      <c r="A142" s="7" t="s">
        <v>399</v>
      </c>
      <c r="B142" s="7"/>
      <c r="C142" s="7"/>
      <c r="D142" s="7" t="s">
        <v>400</v>
      </c>
      <c r="E142" s="7"/>
      <c r="F142" s="7"/>
      <c r="G142" s="7" t="s">
        <v>401</v>
      </c>
      <c r="H142" s="8" t="n">
        <v>6</v>
      </c>
      <c r="I142" s="7" t="s">
        <v>13</v>
      </c>
      <c r="J142" s="8" t="n">
        <v>6</v>
      </c>
      <c r="K142" s="0" t="str">
        <f aca="false">"24.10.24"</f>
        <v>24.10.24</v>
      </c>
    </row>
    <row r="143" customFormat="false" ht="21.75" hidden="false" customHeight="true" outlineLevel="0" collapsed="false">
      <c r="A143" s="7" t="s">
        <v>402</v>
      </c>
      <c r="B143" s="7"/>
      <c r="C143" s="7"/>
      <c r="D143" s="7" t="s">
        <v>403</v>
      </c>
      <c r="E143" s="7"/>
      <c r="F143" s="7"/>
      <c r="G143" s="7" t="s">
        <v>404</v>
      </c>
      <c r="H143" s="8" t="n">
        <v>6</v>
      </c>
      <c r="I143" s="7" t="s">
        <v>13</v>
      </c>
      <c r="J143" s="8" t="n">
        <v>6</v>
      </c>
      <c r="K143" s="0" t="str">
        <f aca="false">"24.10.24"</f>
        <v>24.10.24</v>
      </c>
    </row>
    <row r="144" customFormat="false" ht="10.5" hidden="false" customHeight="true" outlineLevel="0" collapsed="false">
      <c r="A144" s="7" t="s">
        <v>405</v>
      </c>
      <c r="B144" s="7"/>
      <c r="C144" s="7"/>
      <c r="D144" s="7" t="s">
        <v>406</v>
      </c>
      <c r="E144" s="7"/>
      <c r="F144" s="7"/>
      <c r="G144" s="7" t="s">
        <v>407</v>
      </c>
      <c r="H144" s="8" t="n">
        <v>4</v>
      </c>
      <c r="I144" s="7" t="s">
        <v>13</v>
      </c>
      <c r="J144" s="8" t="n">
        <v>4</v>
      </c>
      <c r="K144" s="0" t="str">
        <f aca="false">"24.10.24"</f>
        <v>24.10.24</v>
      </c>
    </row>
    <row r="145" customFormat="false" ht="10.5" hidden="false" customHeight="true" outlineLevel="0" collapsed="false">
      <c r="A145" s="7" t="s">
        <v>408</v>
      </c>
      <c r="B145" s="7"/>
      <c r="C145" s="7"/>
      <c r="D145" s="7" t="s">
        <v>409</v>
      </c>
      <c r="E145" s="7"/>
      <c r="F145" s="7"/>
      <c r="G145" s="7" t="s">
        <v>410</v>
      </c>
      <c r="H145" s="8" t="n">
        <v>4</v>
      </c>
      <c r="I145" s="7" t="s">
        <v>13</v>
      </c>
      <c r="J145" s="8" t="n">
        <v>4</v>
      </c>
      <c r="K145" s="0" t="str">
        <f aca="false">"24.10.24"</f>
        <v>24.10.24</v>
      </c>
    </row>
    <row r="146" customFormat="false" ht="10.5" hidden="false" customHeight="true" outlineLevel="0" collapsed="false">
      <c r="A146" s="7" t="s">
        <v>411</v>
      </c>
      <c r="B146" s="7"/>
      <c r="C146" s="7"/>
      <c r="D146" s="7" t="s">
        <v>412</v>
      </c>
      <c r="E146" s="7"/>
      <c r="F146" s="7"/>
      <c r="G146" s="7" t="s">
        <v>413</v>
      </c>
      <c r="H146" s="8" t="n">
        <v>5</v>
      </c>
      <c r="I146" s="7" t="s">
        <v>13</v>
      </c>
      <c r="J146" s="8" t="n">
        <v>5</v>
      </c>
      <c r="K146" s="0" t="str">
        <f aca="false">"24.10.24"</f>
        <v>24.10.24</v>
      </c>
    </row>
    <row r="147" customFormat="false" ht="10.5" hidden="false" customHeight="true" outlineLevel="0" collapsed="false">
      <c r="A147" s="7" t="s">
        <v>414</v>
      </c>
      <c r="B147" s="7"/>
      <c r="C147" s="7"/>
      <c r="D147" s="7" t="s">
        <v>415</v>
      </c>
      <c r="E147" s="7"/>
      <c r="F147" s="7"/>
      <c r="G147" s="7" t="s">
        <v>416</v>
      </c>
      <c r="H147" s="8" t="n">
        <v>10</v>
      </c>
      <c r="I147" s="7" t="s">
        <v>13</v>
      </c>
      <c r="J147" s="8" t="n">
        <v>10</v>
      </c>
      <c r="K147" s="0" t="str">
        <f aca="false">"24.10.24"</f>
        <v>24.10.24</v>
      </c>
    </row>
    <row r="148" customFormat="false" ht="10.5" hidden="false" customHeight="true" outlineLevel="0" collapsed="false">
      <c r="A148" s="7" t="s">
        <v>417</v>
      </c>
      <c r="B148" s="7"/>
      <c r="C148" s="7"/>
      <c r="D148" s="7" t="s">
        <v>418</v>
      </c>
      <c r="E148" s="7"/>
      <c r="F148" s="7"/>
      <c r="G148" s="7" t="s">
        <v>419</v>
      </c>
      <c r="H148" s="8" t="n">
        <v>10</v>
      </c>
      <c r="I148" s="7" t="s">
        <v>13</v>
      </c>
      <c r="J148" s="8" t="n">
        <v>10</v>
      </c>
      <c r="K148" s="0" t="str">
        <f aca="false">"24.10.24"</f>
        <v>24.10.24</v>
      </c>
    </row>
    <row r="149" customFormat="false" ht="10.5" hidden="false" customHeight="true" outlineLevel="0" collapsed="false">
      <c r="A149" s="7" t="s">
        <v>420</v>
      </c>
      <c r="B149" s="7"/>
      <c r="C149" s="7"/>
      <c r="D149" s="7" t="s">
        <v>421</v>
      </c>
      <c r="E149" s="7"/>
      <c r="F149" s="7"/>
      <c r="G149" s="7" t="s">
        <v>422</v>
      </c>
      <c r="H149" s="8" t="n">
        <v>63</v>
      </c>
      <c r="I149" s="7" t="s">
        <v>13</v>
      </c>
      <c r="J149" s="8" t="n">
        <v>63</v>
      </c>
      <c r="K149" s="0" t="str">
        <f aca="false">"24.10.24"</f>
        <v>24.10.24</v>
      </c>
    </row>
    <row r="150" customFormat="false" ht="10.5" hidden="false" customHeight="true" outlineLevel="0" collapsed="false">
      <c r="A150" s="7" t="s">
        <v>423</v>
      </c>
      <c r="B150" s="7"/>
      <c r="C150" s="7"/>
      <c r="D150" s="7" t="s">
        <v>424</v>
      </c>
      <c r="E150" s="7"/>
      <c r="F150" s="7"/>
      <c r="G150" s="7" t="s">
        <v>425</v>
      </c>
      <c r="H150" s="8" t="n">
        <v>16</v>
      </c>
      <c r="I150" s="7" t="s">
        <v>13</v>
      </c>
      <c r="J150" s="8" t="n">
        <v>16</v>
      </c>
      <c r="K150" s="0" t="str">
        <f aca="false">"24.10.24"</f>
        <v>24.10.24</v>
      </c>
    </row>
    <row r="151" customFormat="false" ht="21.75" hidden="false" customHeight="true" outlineLevel="0" collapsed="false">
      <c r="A151" s="7" t="s">
        <v>426</v>
      </c>
      <c r="B151" s="7"/>
      <c r="C151" s="7"/>
      <c r="D151" s="7" t="s">
        <v>427</v>
      </c>
      <c r="E151" s="7"/>
      <c r="F151" s="7"/>
      <c r="G151" s="7" t="s">
        <v>428</v>
      </c>
      <c r="H151" s="8" t="n">
        <v>46</v>
      </c>
      <c r="I151" s="7" t="s">
        <v>13</v>
      </c>
      <c r="J151" s="8" t="n">
        <v>46</v>
      </c>
      <c r="K151" s="0" t="str">
        <f aca="false">"24.10.24"</f>
        <v>24.10.24</v>
      </c>
    </row>
    <row r="152" customFormat="false" ht="10.5" hidden="false" customHeight="true" outlineLevel="0" collapsed="false">
      <c r="A152" s="7" t="s">
        <v>429</v>
      </c>
      <c r="B152" s="7"/>
      <c r="C152" s="7"/>
      <c r="D152" s="7" t="s">
        <v>430</v>
      </c>
      <c r="E152" s="7"/>
      <c r="F152" s="7"/>
      <c r="G152" s="7" t="s">
        <v>431</v>
      </c>
      <c r="H152" s="8" t="n">
        <v>107</v>
      </c>
      <c r="I152" s="7" t="s">
        <v>13</v>
      </c>
      <c r="J152" s="8" t="n">
        <v>107</v>
      </c>
      <c r="K152" s="0" t="str">
        <f aca="false">"24.10.24"</f>
        <v>24.10.24</v>
      </c>
    </row>
    <row r="153" customFormat="false" ht="21.75" hidden="false" customHeight="true" outlineLevel="0" collapsed="false">
      <c r="A153" s="7" t="s">
        <v>432</v>
      </c>
      <c r="B153" s="7"/>
      <c r="C153" s="7"/>
      <c r="D153" s="7" t="s">
        <v>433</v>
      </c>
      <c r="E153" s="7"/>
      <c r="F153" s="7"/>
      <c r="G153" s="7" t="s">
        <v>434</v>
      </c>
      <c r="H153" s="9"/>
      <c r="I153" s="7" t="s">
        <v>13</v>
      </c>
      <c r="J153" s="9"/>
      <c r="K153" s="0" t="str">
        <f aca="false">"24.10.24"</f>
        <v>24.10.24</v>
      </c>
    </row>
    <row r="154" customFormat="false" ht="21.75" hidden="false" customHeight="true" outlineLevel="0" collapsed="false">
      <c r="A154" s="7" t="s">
        <v>435</v>
      </c>
      <c r="B154" s="7"/>
      <c r="C154" s="7"/>
      <c r="D154" s="7" t="s">
        <v>436</v>
      </c>
      <c r="E154" s="7"/>
      <c r="F154" s="7"/>
      <c r="G154" s="7" t="s">
        <v>437</v>
      </c>
      <c r="H154" s="8" t="n">
        <v>33</v>
      </c>
      <c r="I154" s="7" t="s">
        <v>13</v>
      </c>
      <c r="J154" s="8" t="n">
        <v>33</v>
      </c>
      <c r="K154" s="0" t="str">
        <f aca="false">"24.10.24"</f>
        <v>24.10.24</v>
      </c>
    </row>
    <row r="155" customFormat="false" ht="10.5" hidden="false" customHeight="true" outlineLevel="0" collapsed="false">
      <c r="A155" s="7" t="s">
        <v>438</v>
      </c>
      <c r="B155" s="7"/>
      <c r="C155" s="7"/>
      <c r="D155" s="7" t="s">
        <v>439</v>
      </c>
      <c r="E155" s="7"/>
      <c r="F155" s="7"/>
      <c r="G155" s="7" t="s">
        <v>440</v>
      </c>
      <c r="H155" s="8" t="n">
        <v>2</v>
      </c>
      <c r="I155" s="7" t="s">
        <v>13</v>
      </c>
      <c r="J155" s="8" t="n">
        <v>2</v>
      </c>
      <c r="K155" s="0" t="str">
        <f aca="false">"24.10.24"</f>
        <v>24.10.24</v>
      </c>
    </row>
    <row r="156" customFormat="false" ht="10.5" hidden="false" customHeight="true" outlineLevel="0" collapsed="false">
      <c r="A156" s="7" t="s">
        <v>441</v>
      </c>
      <c r="B156" s="7"/>
      <c r="C156" s="7"/>
      <c r="D156" s="7" t="s">
        <v>442</v>
      </c>
      <c r="E156" s="7"/>
      <c r="F156" s="7"/>
      <c r="G156" s="7" t="s">
        <v>443</v>
      </c>
      <c r="H156" s="8" t="n">
        <v>40</v>
      </c>
      <c r="I156" s="7" t="s">
        <v>13</v>
      </c>
      <c r="J156" s="8" t="n">
        <v>40</v>
      </c>
      <c r="K156" s="0" t="str">
        <f aca="false">"24.10.24"</f>
        <v>24.10.24</v>
      </c>
    </row>
    <row r="157" customFormat="false" ht="21.75" hidden="false" customHeight="true" outlineLevel="0" collapsed="false">
      <c r="A157" s="7" t="s">
        <v>444</v>
      </c>
      <c r="B157" s="7"/>
      <c r="C157" s="7"/>
      <c r="D157" s="7" t="s">
        <v>445</v>
      </c>
      <c r="E157" s="7"/>
      <c r="F157" s="7"/>
      <c r="G157" s="7" t="s">
        <v>446</v>
      </c>
      <c r="H157" s="8" t="n">
        <v>18</v>
      </c>
      <c r="I157" s="7" t="s">
        <v>13</v>
      </c>
      <c r="J157" s="8" t="n">
        <v>18</v>
      </c>
      <c r="K157" s="0" t="str">
        <f aca="false">"24.10.24"</f>
        <v>24.10.24</v>
      </c>
    </row>
    <row r="158" customFormat="false" ht="10.5" hidden="false" customHeight="true" outlineLevel="0" collapsed="false">
      <c r="A158" s="7" t="s">
        <v>447</v>
      </c>
      <c r="B158" s="7"/>
      <c r="C158" s="7"/>
      <c r="D158" s="7" t="s">
        <v>448</v>
      </c>
      <c r="E158" s="7"/>
      <c r="F158" s="7"/>
      <c r="G158" s="7" t="s">
        <v>449</v>
      </c>
      <c r="H158" s="8" t="n">
        <v>7</v>
      </c>
      <c r="I158" s="7" t="s">
        <v>13</v>
      </c>
      <c r="J158" s="8" t="n">
        <v>7</v>
      </c>
      <c r="K158" s="0" t="str">
        <f aca="false">"24.10.24"</f>
        <v>24.10.24</v>
      </c>
    </row>
    <row r="159" customFormat="false" ht="10.5" hidden="false" customHeight="true" outlineLevel="0" collapsed="false">
      <c r="A159" s="7" t="s">
        <v>450</v>
      </c>
      <c r="B159" s="7"/>
      <c r="C159" s="7"/>
      <c r="D159" s="7" t="s">
        <v>451</v>
      </c>
      <c r="E159" s="7"/>
      <c r="F159" s="7"/>
      <c r="G159" s="7" t="s">
        <v>452</v>
      </c>
      <c r="H159" s="9"/>
      <c r="I159" s="7" t="s">
        <v>13</v>
      </c>
      <c r="J159" s="9"/>
      <c r="K159" s="0" t="str">
        <f aca="false">"24.10.24"</f>
        <v>24.10.24</v>
      </c>
    </row>
    <row r="160" customFormat="false" ht="10.5" hidden="false" customHeight="true" outlineLevel="0" collapsed="false">
      <c r="A160" s="7" t="s">
        <v>453</v>
      </c>
      <c r="B160" s="7"/>
      <c r="C160" s="7"/>
      <c r="D160" s="7" t="s">
        <v>454</v>
      </c>
      <c r="E160" s="7"/>
      <c r="F160" s="7"/>
      <c r="G160" s="7" t="s">
        <v>455</v>
      </c>
      <c r="H160" s="9"/>
      <c r="I160" s="7" t="s">
        <v>13</v>
      </c>
      <c r="J160" s="9"/>
      <c r="K160" s="0" t="str">
        <f aca="false">"24.10.24"</f>
        <v>24.10.24</v>
      </c>
    </row>
    <row r="161" customFormat="false" ht="10.5" hidden="false" customHeight="true" outlineLevel="0" collapsed="false">
      <c r="A161" s="7" t="s">
        <v>456</v>
      </c>
      <c r="B161" s="7"/>
      <c r="C161" s="7"/>
      <c r="D161" s="7" t="s">
        <v>457</v>
      </c>
      <c r="E161" s="7"/>
      <c r="F161" s="7"/>
      <c r="G161" s="7" t="s">
        <v>458</v>
      </c>
      <c r="H161" s="8" t="n">
        <v>3</v>
      </c>
      <c r="I161" s="7" t="s">
        <v>13</v>
      </c>
      <c r="J161" s="8" t="n">
        <v>3</v>
      </c>
      <c r="K161" s="0" t="str">
        <f aca="false">"24.10.24"</f>
        <v>24.10.24</v>
      </c>
    </row>
    <row r="162" customFormat="false" ht="10.5" hidden="false" customHeight="true" outlineLevel="0" collapsed="false">
      <c r="A162" s="7" t="s">
        <v>459</v>
      </c>
      <c r="B162" s="7"/>
      <c r="C162" s="7"/>
      <c r="D162" s="7" t="s">
        <v>460</v>
      </c>
      <c r="E162" s="7"/>
      <c r="F162" s="7"/>
      <c r="G162" s="7" t="s">
        <v>461</v>
      </c>
      <c r="H162" s="9"/>
      <c r="I162" s="7" t="s">
        <v>13</v>
      </c>
      <c r="J162" s="9"/>
      <c r="K162" s="0" t="str">
        <f aca="false">"24.10.24"</f>
        <v>24.10.24</v>
      </c>
    </row>
    <row r="163" customFormat="false" ht="10.5" hidden="false" customHeight="true" outlineLevel="0" collapsed="false">
      <c r="A163" s="7" t="s">
        <v>462</v>
      </c>
      <c r="B163" s="7"/>
      <c r="C163" s="7"/>
      <c r="D163" s="7" t="s">
        <v>463</v>
      </c>
      <c r="E163" s="7"/>
      <c r="F163" s="7"/>
      <c r="G163" s="7" t="s">
        <v>464</v>
      </c>
      <c r="H163" s="8" t="n">
        <v>2</v>
      </c>
      <c r="I163" s="7" t="s">
        <v>13</v>
      </c>
      <c r="J163" s="8" t="n">
        <v>2</v>
      </c>
      <c r="K163" s="0" t="str">
        <f aca="false">"24.10.24"</f>
        <v>24.10.24</v>
      </c>
    </row>
    <row r="164" customFormat="false" ht="21.75" hidden="false" customHeight="true" outlineLevel="0" collapsed="false">
      <c r="A164" s="7" t="s">
        <v>465</v>
      </c>
      <c r="B164" s="7"/>
      <c r="C164" s="7"/>
      <c r="D164" s="7" t="s">
        <v>466</v>
      </c>
      <c r="E164" s="7"/>
      <c r="F164" s="7"/>
      <c r="G164" s="7" t="s">
        <v>467</v>
      </c>
      <c r="H164" s="9"/>
      <c r="I164" s="7" t="s">
        <v>13</v>
      </c>
      <c r="J164" s="9"/>
      <c r="K164" s="0" t="str">
        <f aca="false">"24.10.24"</f>
        <v>24.10.24</v>
      </c>
    </row>
    <row r="165" customFormat="false" ht="10.5" hidden="false" customHeight="true" outlineLevel="0" collapsed="false">
      <c r="A165" s="7" t="s">
        <v>468</v>
      </c>
      <c r="B165" s="7"/>
      <c r="C165" s="7"/>
      <c r="D165" s="7" t="s">
        <v>469</v>
      </c>
      <c r="E165" s="7"/>
      <c r="F165" s="7"/>
      <c r="G165" s="7" t="s">
        <v>470</v>
      </c>
      <c r="H165" s="8" t="n">
        <v>6</v>
      </c>
      <c r="I165" s="7" t="s">
        <v>13</v>
      </c>
      <c r="J165" s="8" t="n">
        <v>6</v>
      </c>
      <c r="K165" s="0" t="str">
        <f aca="false">"24.10.24"</f>
        <v>24.10.24</v>
      </c>
    </row>
    <row r="166" customFormat="false" ht="21.75" hidden="false" customHeight="true" outlineLevel="0" collapsed="false">
      <c r="A166" s="7" t="s">
        <v>471</v>
      </c>
      <c r="B166" s="7"/>
      <c r="C166" s="7"/>
      <c r="D166" s="7" t="s">
        <v>472</v>
      </c>
      <c r="E166" s="7"/>
      <c r="F166" s="7"/>
      <c r="G166" s="7" t="s">
        <v>473</v>
      </c>
      <c r="H166" s="8" t="n">
        <v>2</v>
      </c>
      <c r="I166" s="7" t="s">
        <v>13</v>
      </c>
      <c r="J166" s="8" t="n">
        <v>2</v>
      </c>
      <c r="K166" s="0" t="str">
        <f aca="false">"24.10.24"</f>
        <v>24.10.24</v>
      </c>
    </row>
    <row r="167" customFormat="false" ht="10.5" hidden="false" customHeight="true" outlineLevel="0" collapsed="false">
      <c r="A167" s="7" t="s">
        <v>474</v>
      </c>
      <c r="B167" s="7"/>
      <c r="C167" s="7"/>
      <c r="D167" s="7" t="s">
        <v>475</v>
      </c>
      <c r="E167" s="7"/>
      <c r="F167" s="7"/>
      <c r="G167" s="7" t="s">
        <v>476</v>
      </c>
      <c r="H167" s="8" t="n">
        <v>400</v>
      </c>
      <c r="I167" s="7" t="s">
        <v>13</v>
      </c>
      <c r="J167" s="8" t="n">
        <v>400</v>
      </c>
      <c r="K167" s="0" t="str">
        <f aca="false">"24.10.24"</f>
        <v>24.10.24</v>
      </c>
    </row>
    <row r="168" customFormat="false" ht="21.75" hidden="false" customHeight="true" outlineLevel="0" collapsed="false">
      <c r="A168" s="7" t="s">
        <v>477</v>
      </c>
      <c r="B168" s="7"/>
      <c r="C168" s="7"/>
      <c r="D168" s="7" t="s">
        <v>478</v>
      </c>
      <c r="E168" s="7"/>
      <c r="F168" s="7"/>
      <c r="G168" s="7" t="s">
        <v>479</v>
      </c>
      <c r="H168" s="8" t="n">
        <v>400</v>
      </c>
      <c r="I168" s="7" t="s">
        <v>13</v>
      </c>
      <c r="J168" s="8" t="n">
        <v>400</v>
      </c>
      <c r="K168" s="0" t="str">
        <f aca="false">"24.10.24"</f>
        <v>24.10.24</v>
      </c>
    </row>
    <row r="169" customFormat="false" ht="10.5" hidden="false" customHeight="true" outlineLevel="0" collapsed="false">
      <c r="A169" s="7" t="s">
        <v>480</v>
      </c>
      <c r="B169" s="7"/>
      <c r="C169" s="7"/>
      <c r="D169" s="7" t="s">
        <v>481</v>
      </c>
      <c r="E169" s="7"/>
      <c r="F169" s="7"/>
      <c r="G169" s="7" t="s">
        <v>482</v>
      </c>
      <c r="H169" s="8" t="n">
        <v>1</v>
      </c>
      <c r="I169" s="7" t="s">
        <v>13</v>
      </c>
      <c r="J169" s="8" t="n">
        <v>1</v>
      </c>
      <c r="K169" s="0" t="str">
        <f aca="false">"24.10.24"</f>
        <v>24.10.24</v>
      </c>
    </row>
    <row r="170" customFormat="false" ht="10.5" hidden="false" customHeight="true" outlineLevel="0" collapsed="false">
      <c r="A170" s="7" t="s">
        <v>483</v>
      </c>
      <c r="B170" s="7"/>
      <c r="C170" s="7"/>
      <c r="D170" s="7" t="s">
        <v>484</v>
      </c>
      <c r="E170" s="7"/>
      <c r="F170" s="7"/>
      <c r="G170" s="7" t="s">
        <v>485</v>
      </c>
      <c r="H170" s="8" t="n">
        <v>3</v>
      </c>
      <c r="I170" s="7" t="s">
        <v>13</v>
      </c>
      <c r="J170" s="8" t="n">
        <v>3</v>
      </c>
      <c r="K170" s="0" t="str">
        <f aca="false">"24.10.24"</f>
        <v>24.10.24</v>
      </c>
    </row>
    <row r="171" customFormat="false" ht="21.75" hidden="false" customHeight="true" outlineLevel="0" collapsed="false">
      <c r="A171" s="7" t="s">
        <v>486</v>
      </c>
      <c r="B171" s="7"/>
      <c r="C171" s="7"/>
      <c r="D171" s="7" t="s">
        <v>487</v>
      </c>
      <c r="E171" s="7"/>
      <c r="F171" s="7"/>
      <c r="G171" s="7" t="s">
        <v>488</v>
      </c>
      <c r="H171" s="9"/>
      <c r="I171" s="7" t="s">
        <v>13</v>
      </c>
      <c r="J171" s="9"/>
      <c r="K171" s="0" t="str">
        <f aca="false">"24.10.24"</f>
        <v>24.10.24</v>
      </c>
    </row>
    <row r="172" customFormat="false" ht="21.75" hidden="false" customHeight="true" outlineLevel="0" collapsed="false">
      <c r="A172" s="7" t="s">
        <v>489</v>
      </c>
      <c r="B172" s="7"/>
      <c r="C172" s="7"/>
      <c r="D172" s="7" t="s">
        <v>490</v>
      </c>
      <c r="E172" s="7"/>
      <c r="F172" s="7"/>
      <c r="G172" s="7" t="s">
        <v>491</v>
      </c>
      <c r="H172" s="8" t="n">
        <v>2</v>
      </c>
      <c r="I172" s="7" t="s">
        <v>13</v>
      </c>
      <c r="J172" s="8" t="n">
        <v>2</v>
      </c>
      <c r="K172" s="0" t="str">
        <f aca="false">"24.10.24"</f>
        <v>24.10.24</v>
      </c>
    </row>
    <row r="173" customFormat="false" ht="10.5" hidden="false" customHeight="true" outlineLevel="0" collapsed="false">
      <c r="A173" s="7" t="s">
        <v>492</v>
      </c>
      <c r="B173" s="7"/>
      <c r="C173" s="7"/>
      <c r="D173" s="7" t="s">
        <v>493</v>
      </c>
      <c r="E173" s="7"/>
      <c r="F173" s="7"/>
      <c r="G173" s="7" t="s">
        <v>494</v>
      </c>
      <c r="H173" s="9"/>
      <c r="I173" s="7" t="s">
        <v>13</v>
      </c>
      <c r="J173" s="9"/>
      <c r="K173" s="0" t="str">
        <f aca="false">"24.10.24"</f>
        <v>24.10.24</v>
      </c>
    </row>
    <row r="174" customFormat="false" ht="10.5" hidden="false" customHeight="true" outlineLevel="0" collapsed="false">
      <c r="A174" s="7" t="s">
        <v>495</v>
      </c>
      <c r="B174" s="7"/>
      <c r="C174" s="7"/>
      <c r="D174" s="7" t="s">
        <v>496</v>
      </c>
      <c r="E174" s="7"/>
      <c r="F174" s="7"/>
      <c r="G174" s="7" t="s">
        <v>497</v>
      </c>
      <c r="H174" s="8" t="n">
        <v>2</v>
      </c>
      <c r="I174" s="7" t="s">
        <v>13</v>
      </c>
      <c r="J174" s="8" t="n">
        <v>2</v>
      </c>
      <c r="K174" s="0" t="str">
        <f aca="false">"24.10.24"</f>
        <v>24.10.24</v>
      </c>
    </row>
    <row r="175" customFormat="false" ht="10.5" hidden="false" customHeight="true" outlineLevel="0" collapsed="false">
      <c r="A175" s="7" t="s">
        <v>498</v>
      </c>
      <c r="B175" s="7"/>
      <c r="C175" s="7"/>
      <c r="D175" s="7" t="s">
        <v>499</v>
      </c>
      <c r="E175" s="7"/>
      <c r="F175" s="7"/>
      <c r="G175" s="7" t="s">
        <v>500</v>
      </c>
      <c r="H175" s="8" t="n">
        <v>101</v>
      </c>
      <c r="I175" s="7" t="s">
        <v>13</v>
      </c>
      <c r="J175" s="8" t="n">
        <v>101</v>
      </c>
      <c r="K175" s="0" t="str">
        <f aca="false">"24.10.24"</f>
        <v>24.10.24</v>
      </c>
    </row>
    <row r="176" customFormat="false" ht="10.5" hidden="false" customHeight="true" outlineLevel="0" collapsed="false">
      <c r="A176" s="7" t="s">
        <v>501</v>
      </c>
      <c r="B176" s="7"/>
      <c r="C176" s="7"/>
      <c r="D176" s="7" t="s">
        <v>502</v>
      </c>
      <c r="E176" s="7"/>
      <c r="F176" s="7"/>
      <c r="G176" s="7" t="s">
        <v>503</v>
      </c>
      <c r="H176" s="8" t="n">
        <v>57</v>
      </c>
      <c r="I176" s="7" t="s">
        <v>13</v>
      </c>
      <c r="J176" s="8" t="n">
        <v>57</v>
      </c>
      <c r="K176" s="0" t="str">
        <f aca="false">"24.10.24"</f>
        <v>24.10.24</v>
      </c>
    </row>
    <row r="177" customFormat="false" ht="10.5" hidden="false" customHeight="true" outlineLevel="0" collapsed="false">
      <c r="A177" s="7" t="s">
        <v>504</v>
      </c>
      <c r="B177" s="7"/>
      <c r="C177" s="7"/>
      <c r="D177" s="7" t="s">
        <v>505</v>
      </c>
      <c r="E177" s="7"/>
      <c r="F177" s="7"/>
      <c r="G177" s="7" t="s">
        <v>506</v>
      </c>
      <c r="H177" s="8" t="n">
        <v>4</v>
      </c>
      <c r="I177" s="7" t="s">
        <v>13</v>
      </c>
      <c r="J177" s="8" t="n">
        <v>4</v>
      </c>
      <c r="K177" s="0" t="str">
        <f aca="false">"24.10.24"</f>
        <v>24.10.24</v>
      </c>
    </row>
    <row r="178" customFormat="false" ht="10.5" hidden="false" customHeight="true" outlineLevel="0" collapsed="false">
      <c r="A178" s="7" t="s">
        <v>507</v>
      </c>
      <c r="B178" s="7"/>
      <c r="C178" s="7"/>
      <c r="D178" s="7" t="s">
        <v>508</v>
      </c>
      <c r="E178" s="7"/>
      <c r="F178" s="7"/>
      <c r="G178" s="7" t="s">
        <v>509</v>
      </c>
      <c r="H178" s="8" t="n">
        <v>4</v>
      </c>
      <c r="I178" s="7" t="s">
        <v>13</v>
      </c>
      <c r="J178" s="8" t="n">
        <v>4</v>
      </c>
      <c r="K178" s="0" t="str">
        <f aca="false">"24.10.24"</f>
        <v>24.10.24</v>
      </c>
    </row>
    <row r="179" customFormat="false" ht="10.5" hidden="false" customHeight="true" outlineLevel="0" collapsed="false">
      <c r="A179" s="7" t="s">
        <v>510</v>
      </c>
      <c r="B179" s="7"/>
      <c r="C179" s="7"/>
      <c r="D179" s="7" t="s">
        <v>511</v>
      </c>
      <c r="E179" s="7"/>
      <c r="F179" s="7"/>
      <c r="G179" s="7" t="s">
        <v>512</v>
      </c>
      <c r="H179" s="8" t="n">
        <v>10</v>
      </c>
      <c r="I179" s="7" t="s">
        <v>13</v>
      </c>
      <c r="J179" s="8" t="n">
        <v>10</v>
      </c>
      <c r="K179" s="0" t="str">
        <f aca="false">"24.10.24"</f>
        <v>24.10.24</v>
      </c>
    </row>
    <row r="180" customFormat="false" ht="10.5" hidden="false" customHeight="true" outlineLevel="0" collapsed="false">
      <c r="A180" s="7" t="s">
        <v>513</v>
      </c>
      <c r="B180" s="7"/>
      <c r="C180" s="7"/>
      <c r="D180" s="7" t="s">
        <v>514</v>
      </c>
      <c r="E180" s="7"/>
      <c r="F180" s="7"/>
      <c r="G180" s="7" t="s">
        <v>515</v>
      </c>
      <c r="H180" s="8" t="n">
        <v>104</v>
      </c>
      <c r="I180" s="7" t="s">
        <v>13</v>
      </c>
      <c r="J180" s="8" t="n">
        <v>104</v>
      </c>
      <c r="K180" s="0" t="str">
        <f aca="false">"24.10.24"</f>
        <v>24.10.24</v>
      </c>
    </row>
    <row r="181" customFormat="false" ht="10.5" hidden="false" customHeight="true" outlineLevel="0" collapsed="false">
      <c r="A181" s="7" t="s">
        <v>516</v>
      </c>
      <c r="B181" s="7"/>
      <c r="C181" s="7"/>
      <c r="D181" s="7" t="s">
        <v>517</v>
      </c>
      <c r="E181" s="7"/>
      <c r="F181" s="7"/>
      <c r="G181" s="7" t="s">
        <v>518</v>
      </c>
      <c r="H181" s="10" t="n">
        <v>2086</v>
      </c>
      <c r="I181" s="7" t="s">
        <v>13</v>
      </c>
      <c r="J181" s="10" t="n">
        <v>2086</v>
      </c>
      <c r="K181" s="0" t="str">
        <f aca="false">"24.10.24"</f>
        <v>24.10.24</v>
      </c>
    </row>
    <row r="182" customFormat="false" ht="21.75" hidden="false" customHeight="true" outlineLevel="0" collapsed="false">
      <c r="A182" s="7" t="s">
        <v>519</v>
      </c>
      <c r="B182" s="7"/>
      <c r="C182" s="7"/>
      <c r="D182" s="7" t="s">
        <v>520</v>
      </c>
      <c r="E182" s="7"/>
      <c r="F182" s="7"/>
      <c r="G182" s="7" t="s">
        <v>521</v>
      </c>
      <c r="H182" s="8" t="n">
        <v>14</v>
      </c>
      <c r="I182" s="7" t="s">
        <v>13</v>
      </c>
      <c r="J182" s="8" t="n">
        <v>14</v>
      </c>
      <c r="K182" s="0" t="str">
        <f aca="false">"24.10.24"</f>
        <v>24.10.24</v>
      </c>
    </row>
    <row r="183" customFormat="false" ht="10.5" hidden="false" customHeight="true" outlineLevel="0" collapsed="false">
      <c r="A183" s="7" t="s">
        <v>522</v>
      </c>
      <c r="B183" s="7"/>
      <c r="C183" s="7"/>
      <c r="D183" s="7" t="s">
        <v>523</v>
      </c>
      <c r="E183" s="7"/>
      <c r="F183" s="7"/>
      <c r="G183" s="7" t="s">
        <v>524</v>
      </c>
      <c r="H183" s="8" t="n">
        <v>1</v>
      </c>
      <c r="I183" s="7" t="s">
        <v>13</v>
      </c>
      <c r="J183" s="8" t="n">
        <v>1</v>
      </c>
      <c r="K183" s="0" t="str">
        <f aca="false">"24.10.24"</f>
        <v>24.10.24</v>
      </c>
    </row>
    <row r="184" customFormat="false" ht="10.5" hidden="false" customHeight="true" outlineLevel="0" collapsed="false">
      <c r="A184" s="7" t="s">
        <v>525</v>
      </c>
      <c r="B184" s="7"/>
      <c r="C184" s="7"/>
      <c r="D184" s="7" t="s">
        <v>523</v>
      </c>
      <c r="E184" s="7"/>
      <c r="F184" s="7"/>
      <c r="G184" s="7" t="s">
        <v>524</v>
      </c>
      <c r="H184" s="8" t="n">
        <v>87</v>
      </c>
      <c r="I184" s="7" t="s">
        <v>13</v>
      </c>
      <c r="J184" s="8" t="n">
        <v>87</v>
      </c>
      <c r="K184" s="0" t="str">
        <f aca="false">"24.10.24"</f>
        <v>24.10.24</v>
      </c>
    </row>
    <row r="185" customFormat="false" ht="10.5" hidden="false" customHeight="true" outlineLevel="0" collapsed="false">
      <c r="A185" s="7" t="s">
        <v>526</v>
      </c>
      <c r="B185" s="7"/>
      <c r="C185" s="7"/>
      <c r="D185" s="7" t="s">
        <v>527</v>
      </c>
      <c r="E185" s="7"/>
      <c r="F185" s="7"/>
      <c r="G185" s="7" t="s">
        <v>528</v>
      </c>
      <c r="H185" s="8" t="n">
        <v>21</v>
      </c>
      <c r="I185" s="7" t="s">
        <v>13</v>
      </c>
      <c r="J185" s="8" t="n">
        <v>21</v>
      </c>
      <c r="K185" s="0" t="str">
        <f aca="false">"24.10.24"</f>
        <v>24.10.24</v>
      </c>
    </row>
    <row r="186" customFormat="false" ht="10.5" hidden="false" customHeight="true" outlineLevel="0" collapsed="false">
      <c r="A186" s="7" t="s">
        <v>529</v>
      </c>
      <c r="B186" s="7"/>
      <c r="C186" s="7"/>
      <c r="D186" s="7" t="s">
        <v>530</v>
      </c>
      <c r="E186" s="7"/>
      <c r="F186" s="7"/>
      <c r="G186" s="7" t="s">
        <v>531</v>
      </c>
      <c r="H186" s="8" t="n">
        <v>45</v>
      </c>
      <c r="I186" s="7" t="s">
        <v>13</v>
      </c>
      <c r="J186" s="8" t="n">
        <v>45</v>
      </c>
      <c r="K186" s="0" t="str">
        <f aca="false">"24.10.24"</f>
        <v>24.10.24</v>
      </c>
    </row>
    <row r="187" customFormat="false" ht="10.5" hidden="false" customHeight="true" outlineLevel="0" collapsed="false">
      <c r="A187" s="7" t="s">
        <v>532</v>
      </c>
      <c r="B187" s="7"/>
      <c r="C187" s="7"/>
      <c r="D187" s="7" t="s">
        <v>533</v>
      </c>
      <c r="E187" s="7"/>
      <c r="F187" s="7"/>
      <c r="G187" s="7" t="s">
        <v>534</v>
      </c>
      <c r="H187" s="8" t="n">
        <v>15</v>
      </c>
      <c r="I187" s="7" t="s">
        <v>13</v>
      </c>
      <c r="J187" s="8" t="n">
        <v>15</v>
      </c>
      <c r="K187" s="0" t="str">
        <f aca="false">"24.10.24"</f>
        <v>24.10.24</v>
      </c>
    </row>
    <row r="188" customFormat="false" ht="10.5" hidden="false" customHeight="true" outlineLevel="0" collapsed="false">
      <c r="A188" s="7" t="s">
        <v>535</v>
      </c>
      <c r="B188" s="7"/>
      <c r="C188" s="7"/>
      <c r="D188" s="7" t="s">
        <v>536</v>
      </c>
      <c r="E188" s="7"/>
      <c r="F188" s="7"/>
      <c r="G188" s="7" t="s">
        <v>537</v>
      </c>
      <c r="H188" s="8" t="n">
        <v>8</v>
      </c>
      <c r="I188" s="7" t="s">
        <v>13</v>
      </c>
      <c r="J188" s="8" t="n">
        <v>8</v>
      </c>
      <c r="K188" s="0" t="str">
        <f aca="false">"24.10.24"</f>
        <v>24.10.24</v>
      </c>
    </row>
    <row r="189" customFormat="false" ht="10.5" hidden="false" customHeight="true" outlineLevel="0" collapsed="false">
      <c r="A189" s="7" t="s">
        <v>538</v>
      </c>
      <c r="B189" s="7"/>
      <c r="C189" s="7"/>
      <c r="D189" s="7" t="s">
        <v>539</v>
      </c>
      <c r="E189" s="7"/>
      <c r="F189" s="7"/>
      <c r="G189" s="7" t="s">
        <v>540</v>
      </c>
      <c r="H189" s="8" t="n">
        <v>1</v>
      </c>
      <c r="I189" s="7" t="s">
        <v>13</v>
      </c>
      <c r="J189" s="8" t="n">
        <v>1</v>
      </c>
      <c r="K189" s="0" t="str">
        <f aca="false">"24.10.24"</f>
        <v>24.10.24</v>
      </c>
    </row>
    <row r="190" customFormat="false" ht="10.5" hidden="false" customHeight="true" outlineLevel="0" collapsed="false">
      <c r="A190" s="7" t="s">
        <v>541</v>
      </c>
      <c r="B190" s="7"/>
      <c r="C190" s="7"/>
      <c r="D190" s="7" t="s">
        <v>542</v>
      </c>
      <c r="E190" s="7"/>
      <c r="F190" s="7"/>
      <c r="G190" s="7" t="s">
        <v>543</v>
      </c>
      <c r="H190" s="8" t="n">
        <v>13</v>
      </c>
      <c r="I190" s="7" t="s">
        <v>13</v>
      </c>
      <c r="J190" s="8" t="n">
        <v>13</v>
      </c>
      <c r="K190" s="0" t="str">
        <f aca="false">"24.10.24"</f>
        <v>24.10.24</v>
      </c>
    </row>
    <row r="191" customFormat="false" ht="10.5" hidden="false" customHeight="true" outlineLevel="0" collapsed="false">
      <c r="A191" s="7" t="s">
        <v>544</v>
      </c>
      <c r="B191" s="7"/>
      <c r="C191" s="7"/>
      <c r="D191" s="7" t="s">
        <v>545</v>
      </c>
      <c r="E191" s="7"/>
      <c r="F191" s="7"/>
      <c r="G191" s="7" t="s">
        <v>546</v>
      </c>
      <c r="H191" s="8" t="n">
        <v>5</v>
      </c>
      <c r="I191" s="7" t="s">
        <v>13</v>
      </c>
      <c r="J191" s="8" t="n">
        <v>5</v>
      </c>
      <c r="K191" s="0" t="str">
        <f aca="false">"24.10.24"</f>
        <v>24.10.24</v>
      </c>
    </row>
    <row r="192" customFormat="false" ht="10.5" hidden="false" customHeight="true" outlineLevel="0" collapsed="false">
      <c r="A192" s="7" t="s">
        <v>547</v>
      </c>
      <c r="B192" s="7"/>
      <c r="C192" s="7"/>
      <c r="D192" s="7" t="s">
        <v>548</v>
      </c>
      <c r="E192" s="7"/>
      <c r="F192" s="7"/>
      <c r="G192" s="7" t="s">
        <v>549</v>
      </c>
      <c r="H192" s="8" t="n">
        <v>85</v>
      </c>
      <c r="I192" s="7" t="s">
        <v>13</v>
      </c>
      <c r="J192" s="8" t="n">
        <v>85</v>
      </c>
      <c r="K192" s="0" t="str">
        <f aca="false">"24.10.24"</f>
        <v>24.10.24</v>
      </c>
    </row>
    <row r="193" customFormat="false" ht="10.5" hidden="false" customHeight="true" outlineLevel="0" collapsed="false">
      <c r="A193" s="7" t="s">
        <v>550</v>
      </c>
      <c r="B193" s="7"/>
      <c r="C193" s="7"/>
      <c r="D193" s="7" t="s">
        <v>551</v>
      </c>
      <c r="E193" s="7"/>
      <c r="F193" s="7"/>
      <c r="G193" s="7" t="s">
        <v>552</v>
      </c>
      <c r="H193" s="8" t="n">
        <v>1</v>
      </c>
      <c r="I193" s="7" t="s">
        <v>13</v>
      </c>
      <c r="J193" s="8" t="n">
        <v>1</v>
      </c>
      <c r="K193" s="0" t="str">
        <f aca="false">"24.10.24"</f>
        <v>24.10.24</v>
      </c>
    </row>
    <row r="194" customFormat="false" ht="10.5" hidden="false" customHeight="true" outlineLevel="0" collapsed="false">
      <c r="A194" s="7" t="s">
        <v>553</v>
      </c>
      <c r="B194" s="7"/>
      <c r="C194" s="7"/>
      <c r="D194" s="7" t="s">
        <v>554</v>
      </c>
      <c r="E194" s="7"/>
      <c r="F194" s="7"/>
      <c r="G194" s="7" t="s">
        <v>555</v>
      </c>
      <c r="H194" s="8" t="n">
        <v>89</v>
      </c>
      <c r="I194" s="7" t="s">
        <v>13</v>
      </c>
      <c r="J194" s="8" t="n">
        <v>89</v>
      </c>
      <c r="K194" s="0" t="str">
        <f aca="false">"24.10.24"</f>
        <v>24.10.24</v>
      </c>
    </row>
    <row r="195" customFormat="false" ht="10.5" hidden="false" customHeight="true" outlineLevel="0" collapsed="false">
      <c r="A195" s="7" t="s">
        <v>556</v>
      </c>
      <c r="B195" s="7"/>
      <c r="C195" s="7"/>
      <c r="D195" s="7" t="s">
        <v>557</v>
      </c>
      <c r="E195" s="7"/>
      <c r="F195" s="7"/>
      <c r="G195" s="7" t="s">
        <v>558</v>
      </c>
      <c r="H195" s="8" t="n">
        <v>1</v>
      </c>
      <c r="I195" s="7" t="s">
        <v>13</v>
      </c>
      <c r="J195" s="8" t="n">
        <v>1</v>
      </c>
      <c r="K195" s="0" t="str">
        <f aca="false">"24.10.24"</f>
        <v>24.10.24</v>
      </c>
    </row>
    <row r="196" customFormat="false" ht="10.5" hidden="false" customHeight="true" outlineLevel="0" collapsed="false">
      <c r="A196" s="7" t="s">
        <v>559</v>
      </c>
      <c r="B196" s="7"/>
      <c r="C196" s="7"/>
      <c r="D196" s="7" t="s">
        <v>560</v>
      </c>
      <c r="E196" s="7"/>
      <c r="F196" s="7"/>
      <c r="G196" s="7" t="s">
        <v>561</v>
      </c>
      <c r="H196" s="8" t="n">
        <v>20</v>
      </c>
      <c r="I196" s="7" t="s">
        <v>13</v>
      </c>
      <c r="J196" s="8" t="n">
        <v>20</v>
      </c>
      <c r="K196" s="0" t="str">
        <f aca="false">"24.10.24"</f>
        <v>24.10.24</v>
      </c>
    </row>
    <row r="197" customFormat="false" ht="10.5" hidden="false" customHeight="true" outlineLevel="0" collapsed="false">
      <c r="A197" s="7" t="s">
        <v>562</v>
      </c>
      <c r="B197" s="7"/>
      <c r="C197" s="7"/>
      <c r="D197" s="7" t="s">
        <v>563</v>
      </c>
      <c r="E197" s="7"/>
      <c r="F197" s="7"/>
      <c r="G197" s="7" t="s">
        <v>564</v>
      </c>
      <c r="H197" s="8" t="n">
        <v>4</v>
      </c>
      <c r="I197" s="7" t="s">
        <v>13</v>
      </c>
      <c r="J197" s="8" t="n">
        <v>4</v>
      </c>
      <c r="K197" s="0" t="str">
        <f aca="false">"24.10.24"</f>
        <v>24.10.24</v>
      </c>
    </row>
    <row r="198" customFormat="false" ht="10.5" hidden="false" customHeight="true" outlineLevel="0" collapsed="false">
      <c r="A198" s="7" t="s">
        <v>565</v>
      </c>
      <c r="B198" s="7"/>
      <c r="C198" s="7"/>
      <c r="D198" s="7" t="s">
        <v>566</v>
      </c>
      <c r="E198" s="7"/>
      <c r="F198" s="7"/>
      <c r="G198" s="7" t="s">
        <v>567</v>
      </c>
      <c r="H198" s="8" t="n">
        <v>2</v>
      </c>
      <c r="I198" s="7" t="s">
        <v>13</v>
      </c>
      <c r="J198" s="8" t="n">
        <v>2</v>
      </c>
      <c r="K198" s="0" t="str">
        <f aca="false">"24.10.24"</f>
        <v>24.10.24</v>
      </c>
    </row>
    <row r="199" customFormat="false" ht="21.75" hidden="false" customHeight="true" outlineLevel="0" collapsed="false">
      <c r="A199" s="7" t="s">
        <v>568</v>
      </c>
      <c r="B199" s="7"/>
      <c r="C199" s="7"/>
      <c r="D199" s="7" t="s">
        <v>569</v>
      </c>
      <c r="E199" s="7"/>
      <c r="F199" s="7"/>
      <c r="G199" s="7" t="s">
        <v>570</v>
      </c>
      <c r="H199" s="8" t="n">
        <v>26</v>
      </c>
      <c r="I199" s="7" t="s">
        <v>13</v>
      </c>
      <c r="J199" s="8" t="n">
        <v>26</v>
      </c>
      <c r="K199" s="0" t="str">
        <f aca="false">"24.10.24"</f>
        <v>24.10.24</v>
      </c>
    </row>
    <row r="200" customFormat="false" ht="10.5" hidden="false" customHeight="true" outlineLevel="0" collapsed="false">
      <c r="A200" s="7" t="s">
        <v>571</v>
      </c>
      <c r="B200" s="7"/>
      <c r="C200" s="7"/>
      <c r="D200" s="7" t="s">
        <v>572</v>
      </c>
      <c r="E200" s="7"/>
      <c r="F200" s="7"/>
      <c r="G200" s="7" t="s">
        <v>573</v>
      </c>
      <c r="H200" s="8" t="n">
        <v>67</v>
      </c>
      <c r="I200" s="7" t="s">
        <v>13</v>
      </c>
      <c r="J200" s="8" t="n">
        <v>67</v>
      </c>
      <c r="K200" s="0" t="str">
        <f aca="false">"24.10.24"</f>
        <v>24.10.24</v>
      </c>
    </row>
    <row r="201" customFormat="false" ht="10.5" hidden="false" customHeight="true" outlineLevel="0" collapsed="false">
      <c r="A201" s="7" t="s">
        <v>574</v>
      </c>
      <c r="B201" s="7"/>
      <c r="C201" s="7"/>
      <c r="D201" s="7" t="s">
        <v>575</v>
      </c>
      <c r="E201" s="7"/>
      <c r="F201" s="7"/>
      <c r="G201" s="7" t="s">
        <v>576</v>
      </c>
      <c r="H201" s="8" t="n">
        <v>10</v>
      </c>
      <c r="I201" s="7" t="s">
        <v>13</v>
      </c>
      <c r="J201" s="8" t="n">
        <v>10</v>
      </c>
      <c r="K201" s="0" t="str">
        <f aca="false">"24.10.24"</f>
        <v>24.10.24</v>
      </c>
    </row>
    <row r="202" customFormat="false" ht="10.5" hidden="false" customHeight="true" outlineLevel="0" collapsed="false">
      <c r="A202" s="7" t="s">
        <v>577</v>
      </c>
      <c r="B202" s="7"/>
      <c r="C202" s="7"/>
      <c r="D202" s="7" t="s">
        <v>578</v>
      </c>
      <c r="E202" s="7"/>
      <c r="F202" s="7"/>
      <c r="G202" s="7" t="s">
        <v>579</v>
      </c>
      <c r="H202" s="8" t="n">
        <v>187</v>
      </c>
      <c r="I202" s="7" t="s">
        <v>13</v>
      </c>
      <c r="J202" s="8" t="n">
        <v>187</v>
      </c>
      <c r="K202" s="0" t="str">
        <f aca="false">"24.10.24"</f>
        <v>24.10.24</v>
      </c>
    </row>
    <row r="203" customFormat="false" ht="21.75" hidden="false" customHeight="true" outlineLevel="0" collapsed="false">
      <c r="A203" s="7" t="s">
        <v>580</v>
      </c>
      <c r="B203" s="7"/>
      <c r="C203" s="7"/>
      <c r="D203" s="7" t="s">
        <v>581</v>
      </c>
      <c r="E203" s="7"/>
      <c r="F203" s="7"/>
      <c r="G203" s="7" t="s">
        <v>582</v>
      </c>
      <c r="H203" s="9"/>
      <c r="I203" s="7" t="s">
        <v>13</v>
      </c>
      <c r="J203" s="9"/>
      <c r="K203" s="0" t="str">
        <f aca="false">"24.10.24"</f>
        <v>24.10.24</v>
      </c>
    </row>
    <row r="204" customFormat="false" ht="10.5" hidden="false" customHeight="true" outlineLevel="0" collapsed="false">
      <c r="A204" s="7" t="s">
        <v>583</v>
      </c>
      <c r="B204" s="7"/>
      <c r="C204" s="7"/>
      <c r="D204" s="7" t="s">
        <v>584</v>
      </c>
      <c r="E204" s="7"/>
      <c r="F204" s="7"/>
      <c r="G204" s="7" t="s">
        <v>585</v>
      </c>
      <c r="H204" s="8" t="n">
        <v>103</v>
      </c>
      <c r="I204" s="7" t="s">
        <v>13</v>
      </c>
      <c r="J204" s="8" t="n">
        <v>103</v>
      </c>
      <c r="K204" s="0" t="str">
        <f aca="false">"24.10.24"</f>
        <v>24.10.24</v>
      </c>
    </row>
    <row r="205" customFormat="false" ht="10.5" hidden="false" customHeight="true" outlineLevel="0" collapsed="false">
      <c r="A205" s="7" t="s">
        <v>586</v>
      </c>
      <c r="B205" s="7"/>
      <c r="C205" s="7"/>
      <c r="D205" s="7" t="s">
        <v>587</v>
      </c>
      <c r="E205" s="7"/>
      <c r="F205" s="7"/>
      <c r="G205" s="7" t="s">
        <v>588</v>
      </c>
      <c r="H205" s="8" t="n">
        <v>5</v>
      </c>
      <c r="I205" s="7" t="s">
        <v>13</v>
      </c>
      <c r="J205" s="8" t="n">
        <v>5</v>
      </c>
      <c r="K205" s="0" t="str">
        <f aca="false">"24.10.24"</f>
        <v>24.10.24</v>
      </c>
    </row>
    <row r="206" customFormat="false" ht="10.5" hidden="false" customHeight="true" outlineLevel="0" collapsed="false">
      <c r="A206" s="7" t="s">
        <v>589</v>
      </c>
      <c r="B206" s="7"/>
      <c r="C206" s="7"/>
      <c r="D206" s="7" t="s">
        <v>590</v>
      </c>
      <c r="E206" s="7"/>
      <c r="F206" s="7"/>
      <c r="G206" s="7" t="s">
        <v>591</v>
      </c>
      <c r="H206" s="8" t="n">
        <v>36</v>
      </c>
      <c r="I206" s="7" t="s">
        <v>13</v>
      </c>
      <c r="J206" s="8" t="n">
        <v>36</v>
      </c>
      <c r="K206" s="0" t="str">
        <f aca="false">"24.10.24"</f>
        <v>24.10.24</v>
      </c>
    </row>
    <row r="207" customFormat="false" ht="10.5" hidden="false" customHeight="true" outlineLevel="0" collapsed="false">
      <c r="A207" s="7" t="s">
        <v>592</v>
      </c>
      <c r="B207" s="7"/>
      <c r="C207" s="7"/>
      <c r="D207" s="7" t="s">
        <v>593</v>
      </c>
      <c r="E207" s="7"/>
      <c r="F207" s="7"/>
      <c r="G207" s="7" t="s">
        <v>594</v>
      </c>
      <c r="H207" s="8" t="n">
        <v>31</v>
      </c>
      <c r="I207" s="7" t="s">
        <v>13</v>
      </c>
      <c r="J207" s="8" t="n">
        <v>31</v>
      </c>
      <c r="K207" s="0" t="str">
        <f aca="false">"24.10.24"</f>
        <v>24.10.24</v>
      </c>
    </row>
    <row r="208" customFormat="false" ht="21.75" hidden="false" customHeight="true" outlineLevel="0" collapsed="false">
      <c r="A208" s="7" t="s">
        <v>595</v>
      </c>
      <c r="B208" s="7"/>
      <c r="C208" s="7"/>
      <c r="D208" s="7" t="s">
        <v>596</v>
      </c>
      <c r="E208" s="7"/>
      <c r="F208" s="7"/>
      <c r="G208" s="7" t="s">
        <v>597</v>
      </c>
      <c r="H208" s="8" t="n">
        <v>14</v>
      </c>
      <c r="I208" s="7" t="s">
        <v>13</v>
      </c>
      <c r="J208" s="8" t="n">
        <v>14</v>
      </c>
      <c r="K208" s="0" t="str">
        <f aca="false">"24.10.24"</f>
        <v>24.10.24</v>
      </c>
    </row>
    <row r="209" customFormat="false" ht="10.5" hidden="false" customHeight="true" outlineLevel="0" collapsed="false">
      <c r="A209" s="7" t="s">
        <v>598</v>
      </c>
      <c r="B209" s="7"/>
      <c r="C209" s="7"/>
      <c r="D209" s="7" t="s">
        <v>599</v>
      </c>
      <c r="E209" s="7"/>
      <c r="F209" s="7"/>
      <c r="G209" s="7" t="s">
        <v>600</v>
      </c>
      <c r="H209" s="8" t="n">
        <v>126</v>
      </c>
      <c r="I209" s="7" t="s">
        <v>13</v>
      </c>
      <c r="J209" s="8" t="n">
        <v>126</v>
      </c>
      <c r="K209" s="0" t="str">
        <f aca="false">"24.10.24"</f>
        <v>24.10.24</v>
      </c>
    </row>
    <row r="210" customFormat="false" ht="10.5" hidden="false" customHeight="true" outlineLevel="0" collapsed="false">
      <c r="A210" s="7" t="s">
        <v>601</v>
      </c>
      <c r="B210" s="7"/>
      <c r="C210" s="7"/>
      <c r="D210" s="7" t="s">
        <v>602</v>
      </c>
      <c r="E210" s="7"/>
      <c r="F210" s="7"/>
      <c r="G210" s="7" t="s">
        <v>603</v>
      </c>
      <c r="H210" s="8" t="n">
        <v>837</v>
      </c>
      <c r="I210" s="7" t="s">
        <v>13</v>
      </c>
      <c r="J210" s="8" t="n">
        <v>837</v>
      </c>
      <c r="K210" s="0" t="str">
        <f aca="false">"24.10.24"</f>
        <v>24.10.24</v>
      </c>
    </row>
    <row r="211" customFormat="false" ht="10.5" hidden="false" customHeight="true" outlineLevel="0" collapsed="false">
      <c r="A211" s="7" t="s">
        <v>604</v>
      </c>
      <c r="B211" s="7"/>
      <c r="C211" s="7"/>
      <c r="D211" s="7" t="s">
        <v>605</v>
      </c>
      <c r="E211" s="7"/>
      <c r="F211" s="7"/>
      <c r="G211" s="7" t="s">
        <v>606</v>
      </c>
      <c r="H211" s="8" t="n">
        <v>4</v>
      </c>
      <c r="I211" s="7" t="s">
        <v>13</v>
      </c>
      <c r="J211" s="8" t="n">
        <v>4</v>
      </c>
      <c r="K211" s="0" t="str">
        <f aca="false">"24.10.24"</f>
        <v>24.10.24</v>
      </c>
    </row>
    <row r="212" customFormat="false" ht="10.5" hidden="false" customHeight="true" outlineLevel="0" collapsed="false">
      <c r="A212" s="7" t="s">
        <v>607</v>
      </c>
      <c r="B212" s="7"/>
      <c r="C212" s="7"/>
      <c r="D212" s="7" t="s">
        <v>608</v>
      </c>
      <c r="E212" s="7"/>
      <c r="F212" s="7"/>
      <c r="G212" s="7" t="s">
        <v>609</v>
      </c>
      <c r="H212" s="8" t="n">
        <v>4</v>
      </c>
      <c r="I212" s="7" t="s">
        <v>13</v>
      </c>
      <c r="J212" s="8" t="n">
        <v>4</v>
      </c>
      <c r="K212" s="0" t="str">
        <f aca="false">"24.10.24"</f>
        <v>24.10.24</v>
      </c>
    </row>
    <row r="213" customFormat="false" ht="10.5" hidden="false" customHeight="true" outlineLevel="0" collapsed="false">
      <c r="A213" s="7" t="s">
        <v>610</v>
      </c>
      <c r="B213" s="7"/>
      <c r="C213" s="7"/>
      <c r="D213" s="7" t="s">
        <v>611</v>
      </c>
      <c r="E213" s="7"/>
      <c r="F213" s="7"/>
      <c r="G213" s="7" t="s">
        <v>612</v>
      </c>
      <c r="H213" s="8" t="n">
        <v>300</v>
      </c>
      <c r="I213" s="7" t="s">
        <v>13</v>
      </c>
      <c r="J213" s="8" t="n">
        <v>300</v>
      </c>
      <c r="K213" s="0" t="str">
        <f aca="false">"24.10.24"</f>
        <v>24.10.24</v>
      </c>
    </row>
    <row r="214" customFormat="false" ht="10.5" hidden="false" customHeight="true" outlineLevel="0" collapsed="false">
      <c r="A214" s="7" t="s">
        <v>613</v>
      </c>
      <c r="B214" s="7"/>
      <c r="C214" s="7"/>
      <c r="D214" s="7" t="s">
        <v>614</v>
      </c>
      <c r="E214" s="7"/>
      <c r="F214" s="7"/>
      <c r="G214" s="7" t="s">
        <v>615</v>
      </c>
      <c r="H214" s="8" t="n">
        <v>208</v>
      </c>
      <c r="I214" s="7" t="s">
        <v>13</v>
      </c>
      <c r="J214" s="8" t="n">
        <v>208</v>
      </c>
      <c r="K214" s="0" t="str">
        <f aca="false">"24.10.24"</f>
        <v>24.10.24</v>
      </c>
    </row>
    <row r="215" customFormat="false" ht="21.75" hidden="false" customHeight="true" outlineLevel="0" collapsed="false">
      <c r="A215" s="7" t="s">
        <v>616</v>
      </c>
      <c r="B215" s="7"/>
      <c r="C215" s="7"/>
      <c r="D215" s="7" t="s">
        <v>617</v>
      </c>
      <c r="E215" s="7"/>
      <c r="F215" s="7"/>
      <c r="G215" s="7" t="s">
        <v>618</v>
      </c>
      <c r="H215" s="8" t="n">
        <v>10</v>
      </c>
      <c r="I215" s="7" t="s">
        <v>13</v>
      </c>
      <c r="J215" s="8" t="n">
        <v>10</v>
      </c>
      <c r="K215" s="0" t="str">
        <f aca="false">"24.10.24"</f>
        <v>24.10.24</v>
      </c>
    </row>
    <row r="216" customFormat="false" ht="10.5" hidden="false" customHeight="true" outlineLevel="0" collapsed="false">
      <c r="A216" s="7" t="s">
        <v>619</v>
      </c>
      <c r="B216" s="7"/>
      <c r="C216" s="7"/>
      <c r="D216" s="7" t="s">
        <v>620</v>
      </c>
      <c r="E216" s="7"/>
      <c r="F216" s="7"/>
      <c r="G216" s="7" t="s">
        <v>621</v>
      </c>
      <c r="H216" s="8" t="n">
        <v>11</v>
      </c>
      <c r="I216" s="7" t="s">
        <v>13</v>
      </c>
      <c r="J216" s="8" t="n">
        <v>11</v>
      </c>
      <c r="K216" s="0" t="str">
        <f aca="false">"24.10.24"</f>
        <v>24.10.24</v>
      </c>
    </row>
    <row r="217" customFormat="false" ht="10.5" hidden="false" customHeight="true" outlineLevel="0" collapsed="false">
      <c r="A217" s="7" t="s">
        <v>622</v>
      </c>
      <c r="B217" s="7"/>
      <c r="C217" s="7"/>
      <c r="D217" s="7" t="s">
        <v>623</v>
      </c>
      <c r="E217" s="7"/>
      <c r="F217" s="7"/>
      <c r="G217" s="7" t="s">
        <v>624</v>
      </c>
      <c r="H217" s="8" t="n">
        <v>21</v>
      </c>
      <c r="I217" s="7" t="s">
        <v>13</v>
      </c>
      <c r="J217" s="8" t="n">
        <v>21</v>
      </c>
      <c r="K217" s="0" t="str">
        <f aca="false">"24.10.24"</f>
        <v>24.10.24</v>
      </c>
    </row>
    <row r="218" customFormat="false" ht="10.5" hidden="false" customHeight="true" outlineLevel="0" collapsed="false">
      <c r="A218" s="7" t="s">
        <v>625</v>
      </c>
      <c r="B218" s="7"/>
      <c r="C218" s="7"/>
      <c r="D218" s="7" t="s">
        <v>626</v>
      </c>
      <c r="E218" s="7"/>
      <c r="F218" s="7"/>
      <c r="G218" s="7" t="s">
        <v>627</v>
      </c>
      <c r="H218" s="8" t="n">
        <v>5</v>
      </c>
      <c r="I218" s="7" t="s">
        <v>13</v>
      </c>
      <c r="J218" s="8" t="n">
        <v>5</v>
      </c>
      <c r="K218" s="0" t="str">
        <f aca="false">"24.10.24"</f>
        <v>24.10.24</v>
      </c>
    </row>
    <row r="219" customFormat="false" ht="10.5" hidden="false" customHeight="true" outlineLevel="0" collapsed="false">
      <c r="A219" s="7" t="s">
        <v>628</v>
      </c>
      <c r="B219" s="7"/>
      <c r="C219" s="7"/>
      <c r="D219" s="7" t="s">
        <v>629</v>
      </c>
      <c r="E219" s="7"/>
      <c r="F219" s="7"/>
      <c r="G219" s="7" t="s">
        <v>630</v>
      </c>
      <c r="H219" s="8" t="n">
        <v>9</v>
      </c>
      <c r="I219" s="7" t="s">
        <v>13</v>
      </c>
      <c r="J219" s="8" t="n">
        <v>9</v>
      </c>
      <c r="K219" s="0" t="str">
        <f aca="false">"24.10.24"</f>
        <v>24.10.24</v>
      </c>
    </row>
    <row r="220" customFormat="false" ht="21.75" hidden="false" customHeight="true" outlineLevel="0" collapsed="false">
      <c r="A220" s="7" t="s">
        <v>631</v>
      </c>
      <c r="B220" s="7"/>
      <c r="C220" s="7"/>
      <c r="D220" s="7" t="s">
        <v>632</v>
      </c>
      <c r="E220" s="7"/>
      <c r="F220" s="7"/>
      <c r="G220" s="7" t="s">
        <v>633</v>
      </c>
      <c r="H220" s="8" t="n">
        <v>8</v>
      </c>
      <c r="I220" s="7" t="s">
        <v>13</v>
      </c>
      <c r="J220" s="8" t="n">
        <v>8</v>
      </c>
      <c r="K220" s="0" t="str">
        <f aca="false">"24.10.24"</f>
        <v>24.10.24</v>
      </c>
    </row>
    <row r="221" customFormat="false" ht="10.5" hidden="false" customHeight="true" outlineLevel="0" collapsed="false">
      <c r="A221" s="7" t="s">
        <v>634</v>
      </c>
      <c r="B221" s="7"/>
      <c r="C221" s="7"/>
      <c r="D221" s="7" t="s">
        <v>635</v>
      </c>
      <c r="E221" s="7"/>
      <c r="F221" s="7"/>
      <c r="G221" s="7" t="s">
        <v>633</v>
      </c>
      <c r="H221" s="8" t="n">
        <v>37</v>
      </c>
      <c r="I221" s="7" t="s">
        <v>13</v>
      </c>
      <c r="J221" s="8" t="n">
        <v>37</v>
      </c>
      <c r="K221" s="0" t="str">
        <f aca="false">"24.10.24"</f>
        <v>24.10.24</v>
      </c>
    </row>
    <row r="222" customFormat="false" ht="10.5" hidden="false" customHeight="true" outlineLevel="0" collapsed="false">
      <c r="A222" s="7" t="s">
        <v>636</v>
      </c>
      <c r="B222" s="7"/>
      <c r="C222" s="7"/>
      <c r="D222" s="7" t="s">
        <v>637</v>
      </c>
      <c r="E222" s="7"/>
      <c r="F222" s="7"/>
      <c r="G222" s="7" t="s">
        <v>638</v>
      </c>
      <c r="H222" s="9"/>
      <c r="I222" s="7" t="s">
        <v>13</v>
      </c>
      <c r="J222" s="9"/>
      <c r="K222" s="0" t="str">
        <f aca="false">"24.10.24"</f>
        <v>24.10.24</v>
      </c>
    </row>
    <row r="223" customFormat="false" ht="10.5" hidden="false" customHeight="true" outlineLevel="0" collapsed="false">
      <c r="A223" s="7" t="s">
        <v>639</v>
      </c>
      <c r="B223" s="7"/>
      <c r="C223" s="7"/>
      <c r="D223" s="7" t="s">
        <v>640</v>
      </c>
      <c r="E223" s="7"/>
      <c r="F223" s="7"/>
      <c r="G223" s="7" t="s">
        <v>641</v>
      </c>
      <c r="H223" s="8" t="n">
        <v>98</v>
      </c>
      <c r="I223" s="7" t="s">
        <v>13</v>
      </c>
      <c r="J223" s="8" t="n">
        <v>98</v>
      </c>
      <c r="K223" s="0" t="str">
        <f aca="false">"24.10.24"</f>
        <v>24.10.24</v>
      </c>
    </row>
    <row r="224" customFormat="false" ht="10.5" hidden="false" customHeight="true" outlineLevel="0" collapsed="false">
      <c r="A224" s="7" t="s">
        <v>642</v>
      </c>
      <c r="B224" s="7"/>
      <c r="C224" s="7"/>
      <c r="D224" s="7" t="s">
        <v>643</v>
      </c>
      <c r="E224" s="7"/>
      <c r="F224" s="7"/>
      <c r="G224" s="7" t="s">
        <v>644</v>
      </c>
      <c r="H224" s="8" t="n">
        <v>10</v>
      </c>
      <c r="I224" s="7" t="s">
        <v>13</v>
      </c>
      <c r="J224" s="8" t="n">
        <v>10</v>
      </c>
      <c r="K224" s="0" t="str">
        <f aca="false">"24.10.24"</f>
        <v>24.10.24</v>
      </c>
    </row>
    <row r="225" customFormat="false" ht="10.5" hidden="false" customHeight="true" outlineLevel="0" collapsed="false">
      <c r="A225" s="7" t="s">
        <v>645</v>
      </c>
      <c r="B225" s="7"/>
      <c r="C225" s="7"/>
      <c r="D225" s="7" t="s">
        <v>646</v>
      </c>
      <c r="E225" s="7"/>
      <c r="F225" s="7"/>
      <c r="G225" s="7" t="s">
        <v>647</v>
      </c>
      <c r="H225" s="8" t="n">
        <v>36</v>
      </c>
      <c r="I225" s="7" t="s">
        <v>13</v>
      </c>
      <c r="J225" s="8" t="n">
        <v>36</v>
      </c>
      <c r="K225" s="0" t="str">
        <f aca="false">"24.10.24"</f>
        <v>24.10.24</v>
      </c>
    </row>
    <row r="226" customFormat="false" ht="10.5" hidden="false" customHeight="true" outlineLevel="0" collapsed="false">
      <c r="A226" s="7" t="s">
        <v>648</v>
      </c>
      <c r="B226" s="7"/>
      <c r="C226" s="7"/>
      <c r="D226" s="7" t="s">
        <v>649</v>
      </c>
      <c r="E226" s="7"/>
      <c r="F226" s="7"/>
      <c r="G226" s="7" t="s">
        <v>650</v>
      </c>
      <c r="H226" s="8" t="n">
        <v>6</v>
      </c>
      <c r="I226" s="7" t="s">
        <v>13</v>
      </c>
      <c r="J226" s="8" t="n">
        <v>6</v>
      </c>
      <c r="K226" s="0" t="str">
        <f aca="false">"24.10.24"</f>
        <v>24.10.24</v>
      </c>
    </row>
    <row r="227" customFormat="false" ht="10.5" hidden="false" customHeight="true" outlineLevel="0" collapsed="false">
      <c r="A227" s="7" t="s">
        <v>651</v>
      </c>
      <c r="B227" s="7"/>
      <c r="C227" s="7"/>
      <c r="D227" s="7" t="s">
        <v>652</v>
      </c>
      <c r="E227" s="7"/>
      <c r="F227" s="7"/>
      <c r="G227" s="7" t="s">
        <v>653</v>
      </c>
      <c r="H227" s="8" t="n">
        <v>81</v>
      </c>
      <c r="I227" s="7" t="s">
        <v>13</v>
      </c>
      <c r="J227" s="8" t="n">
        <v>81</v>
      </c>
      <c r="K227" s="0" t="str">
        <f aca="false">"24.10.24"</f>
        <v>24.10.24</v>
      </c>
    </row>
    <row r="228" customFormat="false" ht="10.5" hidden="false" customHeight="true" outlineLevel="0" collapsed="false">
      <c r="A228" s="7" t="s">
        <v>654</v>
      </c>
      <c r="B228" s="7"/>
      <c r="C228" s="7"/>
      <c r="D228" s="7" t="s">
        <v>655</v>
      </c>
      <c r="E228" s="7"/>
      <c r="F228" s="7"/>
      <c r="G228" s="7" t="s">
        <v>656</v>
      </c>
      <c r="H228" s="8" t="n">
        <v>40</v>
      </c>
      <c r="I228" s="7" t="s">
        <v>13</v>
      </c>
      <c r="J228" s="8" t="n">
        <v>40</v>
      </c>
      <c r="K228" s="0" t="str">
        <f aca="false">"24.10.24"</f>
        <v>24.10.24</v>
      </c>
    </row>
    <row r="229" customFormat="false" ht="10.5" hidden="false" customHeight="true" outlineLevel="0" collapsed="false">
      <c r="A229" s="7" t="s">
        <v>657</v>
      </c>
      <c r="B229" s="7"/>
      <c r="C229" s="7"/>
      <c r="D229" s="7" t="s">
        <v>658</v>
      </c>
      <c r="E229" s="7"/>
      <c r="F229" s="7"/>
      <c r="G229" s="7" t="s">
        <v>659</v>
      </c>
      <c r="H229" s="8" t="n">
        <v>4</v>
      </c>
      <c r="I229" s="7" t="s">
        <v>13</v>
      </c>
      <c r="J229" s="8" t="n">
        <v>4</v>
      </c>
      <c r="K229" s="0" t="str">
        <f aca="false">"24.10.24"</f>
        <v>24.10.24</v>
      </c>
    </row>
    <row r="230" customFormat="false" ht="10.5" hidden="false" customHeight="true" outlineLevel="0" collapsed="false">
      <c r="A230" s="7" t="s">
        <v>660</v>
      </c>
      <c r="B230" s="7"/>
      <c r="C230" s="7"/>
      <c r="D230" s="7" t="s">
        <v>661</v>
      </c>
      <c r="E230" s="7"/>
      <c r="F230" s="7"/>
      <c r="G230" s="7" t="s">
        <v>662</v>
      </c>
      <c r="H230" s="8" t="n">
        <v>2</v>
      </c>
      <c r="I230" s="7" t="s">
        <v>13</v>
      </c>
      <c r="J230" s="8" t="n">
        <v>2</v>
      </c>
      <c r="K230" s="0" t="str">
        <f aca="false">"24.10.24"</f>
        <v>24.10.24</v>
      </c>
    </row>
    <row r="231" customFormat="false" ht="10.5" hidden="false" customHeight="true" outlineLevel="0" collapsed="false">
      <c r="A231" s="7" t="s">
        <v>663</v>
      </c>
      <c r="B231" s="7"/>
      <c r="C231" s="7"/>
      <c r="D231" s="7" t="s">
        <v>664</v>
      </c>
      <c r="E231" s="7"/>
      <c r="F231" s="7"/>
      <c r="G231" s="7" t="s">
        <v>665</v>
      </c>
      <c r="H231" s="8" t="n">
        <v>23</v>
      </c>
      <c r="I231" s="7" t="s">
        <v>13</v>
      </c>
      <c r="J231" s="8" t="n">
        <v>23</v>
      </c>
      <c r="K231" s="0" t="str">
        <f aca="false">"24.10.24"</f>
        <v>24.10.24</v>
      </c>
    </row>
    <row r="232" customFormat="false" ht="21.75" hidden="false" customHeight="true" outlineLevel="0" collapsed="false">
      <c r="A232" s="7" t="s">
        <v>666</v>
      </c>
      <c r="B232" s="7"/>
      <c r="C232" s="7"/>
      <c r="D232" s="7" t="s">
        <v>667</v>
      </c>
      <c r="E232" s="7"/>
      <c r="F232" s="7"/>
      <c r="G232" s="7" t="s">
        <v>668</v>
      </c>
      <c r="H232" s="8" t="n">
        <v>67</v>
      </c>
      <c r="I232" s="7" t="s">
        <v>13</v>
      </c>
      <c r="J232" s="8" t="n">
        <v>67</v>
      </c>
      <c r="K232" s="0" t="str">
        <f aca="false">"24.10.24"</f>
        <v>24.10.24</v>
      </c>
    </row>
    <row r="233" customFormat="false" ht="21.75" hidden="false" customHeight="true" outlineLevel="0" collapsed="false">
      <c r="A233" s="7" t="s">
        <v>669</v>
      </c>
      <c r="B233" s="7"/>
      <c r="C233" s="7"/>
      <c r="D233" s="7" t="s">
        <v>670</v>
      </c>
      <c r="E233" s="7"/>
      <c r="F233" s="7"/>
      <c r="G233" s="7" t="s">
        <v>671</v>
      </c>
      <c r="H233" s="8" t="n">
        <v>84</v>
      </c>
      <c r="I233" s="7" t="s">
        <v>13</v>
      </c>
      <c r="J233" s="8" t="n">
        <v>84</v>
      </c>
      <c r="K233" s="0" t="str">
        <f aca="false">"24.10.24"</f>
        <v>24.10.24</v>
      </c>
    </row>
    <row r="234" customFormat="false" ht="21.75" hidden="false" customHeight="true" outlineLevel="0" collapsed="false">
      <c r="A234" s="7" t="s">
        <v>672</v>
      </c>
      <c r="B234" s="7"/>
      <c r="C234" s="7"/>
      <c r="D234" s="7" t="s">
        <v>673</v>
      </c>
      <c r="E234" s="7"/>
      <c r="F234" s="7"/>
      <c r="G234" s="7" t="s">
        <v>674</v>
      </c>
      <c r="H234" s="8" t="n">
        <v>50</v>
      </c>
      <c r="I234" s="7" t="s">
        <v>13</v>
      </c>
      <c r="J234" s="8" t="n">
        <v>50</v>
      </c>
      <c r="K234" s="0" t="str">
        <f aca="false">"24.10.24"</f>
        <v>24.10.24</v>
      </c>
    </row>
    <row r="235" customFormat="false" ht="21.75" hidden="false" customHeight="true" outlineLevel="0" collapsed="false">
      <c r="A235" s="7" t="s">
        <v>675</v>
      </c>
      <c r="B235" s="7"/>
      <c r="C235" s="7"/>
      <c r="D235" s="7" t="s">
        <v>676</v>
      </c>
      <c r="E235" s="7"/>
      <c r="F235" s="7"/>
      <c r="G235" s="7" t="s">
        <v>677</v>
      </c>
      <c r="H235" s="8" t="n">
        <v>6</v>
      </c>
      <c r="I235" s="7" t="s">
        <v>13</v>
      </c>
      <c r="J235" s="8" t="n">
        <v>6</v>
      </c>
      <c r="K235" s="0" t="str">
        <f aca="false">"24.10.24"</f>
        <v>24.10.24</v>
      </c>
    </row>
    <row r="236" customFormat="false" ht="21.75" hidden="false" customHeight="true" outlineLevel="0" collapsed="false">
      <c r="A236" s="7" t="s">
        <v>678</v>
      </c>
      <c r="B236" s="7"/>
      <c r="C236" s="7"/>
      <c r="D236" s="7" t="s">
        <v>679</v>
      </c>
      <c r="E236" s="7"/>
      <c r="F236" s="7"/>
      <c r="G236" s="7" t="s">
        <v>680</v>
      </c>
      <c r="H236" s="8" t="n">
        <v>13</v>
      </c>
      <c r="I236" s="7" t="s">
        <v>13</v>
      </c>
      <c r="J236" s="8" t="n">
        <v>13</v>
      </c>
      <c r="K236" s="0" t="str">
        <f aca="false">"24.10.24"</f>
        <v>24.10.24</v>
      </c>
    </row>
    <row r="237" customFormat="false" ht="21.75" hidden="false" customHeight="true" outlineLevel="0" collapsed="false">
      <c r="A237" s="7" t="s">
        <v>681</v>
      </c>
      <c r="B237" s="7"/>
      <c r="C237" s="7"/>
      <c r="D237" s="7" t="s">
        <v>682</v>
      </c>
      <c r="E237" s="7"/>
      <c r="F237" s="7"/>
      <c r="G237" s="7" t="s">
        <v>683</v>
      </c>
      <c r="H237" s="8" t="n">
        <v>14</v>
      </c>
      <c r="I237" s="7" t="s">
        <v>13</v>
      </c>
      <c r="J237" s="8" t="n">
        <v>14</v>
      </c>
      <c r="K237" s="0" t="str">
        <f aca="false">"24.10.24"</f>
        <v>24.10.24</v>
      </c>
    </row>
    <row r="238" customFormat="false" ht="21.75" hidden="false" customHeight="true" outlineLevel="0" collapsed="false">
      <c r="A238" s="7" t="s">
        <v>684</v>
      </c>
      <c r="B238" s="7"/>
      <c r="C238" s="7"/>
      <c r="D238" s="7" t="s">
        <v>685</v>
      </c>
      <c r="E238" s="7"/>
      <c r="F238" s="7"/>
      <c r="G238" s="7" t="s">
        <v>686</v>
      </c>
      <c r="H238" s="8" t="n">
        <v>56</v>
      </c>
      <c r="I238" s="7" t="s">
        <v>13</v>
      </c>
      <c r="J238" s="8" t="n">
        <v>56</v>
      </c>
      <c r="K238" s="0" t="str">
        <f aca="false">"24.10.24"</f>
        <v>24.10.24</v>
      </c>
    </row>
    <row r="239" customFormat="false" ht="10.5" hidden="false" customHeight="true" outlineLevel="0" collapsed="false">
      <c r="A239" s="7" t="s">
        <v>687</v>
      </c>
      <c r="B239" s="7"/>
      <c r="C239" s="7"/>
      <c r="D239" s="7" t="s">
        <v>688</v>
      </c>
      <c r="E239" s="7"/>
      <c r="F239" s="7"/>
      <c r="G239" s="7" t="s">
        <v>689</v>
      </c>
      <c r="H239" s="8" t="n">
        <v>2</v>
      </c>
      <c r="I239" s="7" t="s">
        <v>13</v>
      </c>
      <c r="J239" s="8" t="n">
        <v>2</v>
      </c>
      <c r="K239" s="0" t="str">
        <f aca="false">"24.10.24"</f>
        <v>24.10.24</v>
      </c>
    </row>
    <row r="240" customFormat="false" ht="10.5" hidden="false" customHeight="true" outlineLevel="0" collapsed="false">
      <c r="A240" s="7" t="s">
        <v>690</v>
      </c>
      <c r="B240" s="7"/>
      <c r="C240" s="7"/>
      <c r="D240" s="7" t="s">
        <v>691</v>
      </c>
      <c r="E240" s="7"/>
      <c r="F240" s="7"/>
      <c r="G240" s="7" t="s">
        <v>689</v>
      </c>
      <c r="H240" s="8" t="n">
        <v>3</v>
      </c>
      <c r="I240" s="7" t="s">
        <v>13</v>
      </c>
      <c r="J240" s="8" t="n">
        <v>3</v>
      </c>
      <c r="K240" s="0" t="str">
        <f aca="false">"24.10.24"</f>
        <v>24.10.24</v>
      </c>
    </row>
    <row r="241" customFormat="false" ht="10.5" hidden="false" customHeight="true" outlineLevel="0" collapsed="false">
      <c r="A241" s="7" t="s">
        <v>692</v>
      </c>
      <c r="B241" s="7"/>
      <c r="C241" s="7"/>
      <c r="D241" s="7" t="s">
        <v>693</v>
      </c>
      <c r="E241" s="7"/>
      <c r="F241" s="7"/>
      <c r="G241" s="7" t="s">
        <v>694</v>
      </c>
      <c r="H241" s="8" t="n">
        <v>8</v>
      </c>
      <c r="I241" s="7" t="s">
        <v>13</v>
      </c>
      <c r="J241" s="8" t="n">
        <v>8</v>
      </c>
      <c r="K241" s="0" t="str">
        <f aca="false">"24.10.24"</f>
        <v>24.10.24</v>
      </c>
    </row>
    <row r="242" customFormat="false" ht="10.5" hidden="false" customHeight="true" outlineLevel="0" collapsed="false">
      <c r="A242" s="7" t="s">
        <v>695</v>
      </c>
      <c r="B242" s="7"/>
      <c r="C242" s="7"/>
      <c r="D242" s="7" t="s">
        <v>696</v>
      </c>
      <c r="E242" s="7"/>
      <c r="F242" s="7"/>
      <c r="G242" s="7" t="s">
        <v>697</v>
      </c>
      <c r="H242" s="8" t="n">
        <v>17</v>
      </c>
      <c r="I242" s="7" t="s">
        <v>13</v>
      </c>
      <c r="J242" s="8" t="n">
        <v>17</v>
      </c>
      <c r="K242" s="0" t="str">
        <f aca="false">"24.10.24"</f>
        <v>24.10.24</v>
      </c>
    </row>
    <row r="243" customFormat="false" ht="10.5" hidden="false" customHeight="true" outlineLevel="0" collapsed="false">
      <c r="A243" s="7" t="s">
        <v>698</v>
      </c>
      <c r="B243" s="7"/>
      <c r="C243" s="7"/>
      <c r="D243" s="7" t="s">
        <v>699</v>
      </c>
      <c r="E243" s="7"/>
      <c r="F243" s="7"/>
      <c r="G243" s="7" t="s">
        <v>700</v>
      </c>
      <c r="H243" s="8" t="n">
        <v>20</v>
      </c>
      <c r="I243" s="7" t="s">
        <v>13</v>
      </c>
      <c r="J243" s="8" t="n">
        <v>20</v>
      </c>
      <c r="K243" s="0" t="str">
        <f aca="false">"24.10.24"</f>
        <v>24.10.24</v>
      </c>
    </row>
    <row r="244" customFormat="false" ht="21.75" hidden="false" customHeight="true" outlineLevel="0" collapsed="false">
      <c r="A244" s="7" t="s">
        <v>701</v>
      </c>
      <c r="B244" s="7"/>
      <c r="C244" s="7"/>
      <c r="D244" s="7" t="s">
        <v>702</v>
      </c>
      <c r="E244" s="7"/>
      <c r="F244" s="7"/>
      <c r="G244" s="7" t="s">
        <v>703</v>
      </c>
      <c r="H244" s="8" t="n">
        <v>96</v>
      </c>
      <c r="I244" s="7" t="s">
        <v>13</v>
      </c>
      <c r="J244" s="8" t="n">
        <v>96</v>
      </c>
      <c r="K244" s="0" t="str">
        <f aca="false">"24.10.24"</f>
        <v>24.10.24</v>
      </c>
    </row>
    <row r="245" customFormat="false" ht="10.5" hidden="false" customHeight="true" outlineLevel="0" collapsed="false">
      <c r="A245" s="7" t="s">
        <v>704</v>
      </c>
      <c r="B245" s="7"/>
      <c r="C245" s="7"/>
      <c r="D245" s="7" t="s">
        <v>705</v>
      </c>
      <c r="E245" s="7"/>
      <c r="F245" s="7"/>
      <c r="G245" s="7" t="s">
        <v>706</v>
      </c>
      <c r="H245" s="8" t="n">
        <v>17</v>
      </c>
      <c r="I245" s="7" t="s">
        <v>13</v>
      </c>
      <c r="J245" s="8" t="n">
        <v>17</v>
      </c>
      <c r="K245" s="0" t="str">
        <f aca="false">"24.10.24"</f>
        <v>24.10.24</v>
      </c>
    </row>
    <row r="246" customFormat="false" ht="10.5" hidden="false" customHeight="true" outlineLevel="0" collapsed="false">
      <c r="A246" s="7" t="s">
        <v>707</v>
      </c>
      <c r="B246" s="7"/>
      <c r="C246" s="7"/>
      <c r="D246" s="7" t="s">
        <v>708</v>
      </c>
      <c r="E246" s="7"/>
      <c r="F246" s="7"/>
      <c r="G246" s="7" t="s">
        <v>709</v>
      </c>
      <c r="H246" s="8" t="n">
        <v>21</v>
      </c>
      <c r="I246" s="7" t="s">
        <v>13</v>
      </c>
      <c r="J246" s="8" t="n">
        <v>21</v>
      </c>
      <c r="K246" s="0" t="str">
        <f aca="false">"24.10.24"</f>
        <v>24.10.24</v>
      </c>
    </row>
    <row r="247" customFormat="false" ht="10.5" hidden="false" customHeight="true" outlineLevel="0" collapsed="false">
      <c r="A247" s="7" t="s">
        <v>710</v>
      </c>
      <c r="B247" s="7"/>
      <c r="C247" s="7"/>
      <c r="D247" s="7" t="s">
        <v>711</v>
      </c>
      <c r="E247" s="7"/>
      <c r="F247" s="7"/>
      <c r="G247" s="7" t="s">
        <v>712</v>
      </c>
      <c r="H247" s="10" t="n">
        <v>1210</v>
      </c>
      <c r="I247" s="7" t="s">
        <v>13</v>
      </c>
      <c r="J247" s="10" t="n">
        <v>1210</v>
      </c>
      <c r="K247" s="0" t="str">
        <f aca="false">"24.10.24"</f>
        <v>24.10.24</v>
      </c>
    </row>
    <row r="248" customFormat="false" ht="21.75" hidden="false" customHeight="true" outlineLevel="0" collapsed="false">
      <c r="A248" s="7" t="s">
        <v>713</v>
      </c>
      <c r="B248" s="7"/>
      <c r="C248" s="7"/>
      <c r="D248" s="7" t="s">
        <v>714</v>
      </c>
      <c r="E248" s="7"/>
      <c r="F248" s="7"/>
      <c r="G248" s="7" t="s">
        <v>715</v>
      </c>
      <c r="H248" s="9"/>
      <c r="I248" s="7" t="s">
        <v>13</v>
      </c>
      <c r="J248" s="9"/>
      <c r="K248" s="0" t="str">
        <f aca="false">"24.10.24"</f>
        <v>24.10.24</v>
      </c>
    </row>
    <row r="249" customFormat="false" ht="21.75" hidden="false" customHeight="true" outlineLevel="0" collapsed="false">
      <c r="A249" s="7" t="s">
        <v>716</v>
      </c>
      <c r="B249" s="7"/>
      <c r="C249" s="7"/>
      <c r="D249" s="7" t="s">
        <v>717</v>
      </c>
      <c r="E249" s="7"/>
      <c r="F249" s="7"/>
      <c r="G249" s="7" t="s">
        <v>718</v>
      </c>
      <c r="H249" s="8" t="n">
        <v>14</v>
      </c>
      <c r="I249" s="7" t="s">
        <v>13</v>
      </c>
      <c r="J249" s="8" t="n">
        <v>14</v>
      </c>
      <c r="K249" s="0" t="str">
        <f aca="false">"24.10.24"</f>
        <v>24.10.24</v>
      </c>
    </row>
    <row r="250" customFormat="false" ht="10.5" hidden="false" customHeight="true" outlineLevel="0" collapsed="false">
      <c r="A250" s="7" t="s">
        <v>719</v>
      </c>
      <c r="B250" s="7"/>
      <c r="C250" s="7"/>
      <c r="D250" s="7" t="s">
        <v>720</v>
      </c>
      <c r="E250" s="7"/>
      <c r="F250" s="7"/>
      <c r="G250" s="7" t="s">
        <v>721</v>
      </c>
      <c r="H250" s="8" t="n">
        <v>6</v>
      </c>
      <c r="I250" s="7" t="s">
        <v>13</v>
      </c>
      <c r="J250" s="8" t="n">
        <v>6</v>
      </c>
      <c r="K250" s="0" t="str">
        <f aca="false">"24.10.24"</f>
        <v>24.10.24</v>
      </c>
    </row>
    <row r="251" customFormat="false" ht="21.75" hidden="false" customHeight="true" outlineLevel="0" collapsed="false">
      <c r="A251" s="7" t="s">
        <v>722</v>
      </c>
      <c r="B251" s="7"/>
      <c r="C251" s="7"/>
      <c r="D251" s="7" t="s">
        <v>723</v>
      </c>
      <c r="E251" s="7"/>
      <c r="F251" s="7"/>
      <c r="G251" s="7" t="s">
        <v>724</v>
      </c>
      <c r="H251" s="8" t="n">
        <v>1</v>
      </c>
      <c r="I251" s="7" t="s">
        <v>13</v>
      </c>
      <c r="J251" s="8" t="n">
        <v>1</v>
      </c>
      <c r="K251" s="0" t="str">
        <f aca="false">"24.10.24"</f>
        <v>24.10.24</v>
      </c>
    </row>
    <row r="252" customFormat="false" ht="10.5" hidden="false" customHeight="true" outlineLevel="0" collapsed="false">
      <c r="A252" s="7" t="s">
        <v>725</v>
      </c>
      <c r="B252" s="7"/>
      <c r="C252" s="7"/>
      <c r="D252" s="7" t="s">
        <v>726</v>
      </c>
      <c r="E252" s="7"/>
      <c r="F252" s="7"/>
      <c r="G252" s="7" t="s">
        <v>727</v>
      </c>
      <c r="H252" s="8" t="n">
        <v>28</v>
      </c>
      <c r="I252" s="7" t="s">
        <v>13</v>
      </c>
      <c r="J252" s="8" t="n">
        <v>28</v>
      </c>
      <c r="K252" s="0" t="str">
        <f aca="false">"24.10.24"</f>
        <v>24.10.24</v>
      </c>
    </row>
    <row r="253" customFormat="false" ht="21.75" hidden="false" customHeight="true" outlineLevel="0" collapsed="false">
      <c r="A253" s="7" t="s">
        <v>728</v>
      </c>
      <c r="B253" s="7"/>
      <c r="C253" s="7"/>
      <c r="D253" s="7" t="s">
        <v>729</v>
      </c>
      <c r="E253" s="7"/>
      <c r="F253" s="7"/>
      <c r="G253" s="7" t="s">
        <v>730</v>
      </c>
      <c r="H253" s="8" t="n">
        <v>2</v>
      </c>
      <c r="I253" s="7" t="s">
        <v>13</v>
      </c>
      <c r="J253" s="8" t="n">
        <v>2</v>
      </c>
      <c r="K253" s="0" t="str">
        <f aca="false">"24.10.24"</f>
        <v>24.10.24</v>
      </c>
    </row>
    <row r="254" customFormat="false" ht="10.5" hidden="false" customHeight="true" outlineLevel="0" collapsed="false">
      <c r="A254" s="7" t="s">
        <v>731</v>
      </c>
      <c r="B254" s="7"/>
      <c r="C254" s="7"/>
      <c r="D254" s="7" t="s">
        <v>732</v>
      </c>
      <c r="E254" s="7"/>
      <c r="F254" s="7"/>
      <c r="G254" s="7" t="s">
        <v>733</v>
      </c>
      <c r="H254" s="8" t="n">
        <v>71</v>
      </c>
      <c r="I254" s="7" t="s">
        <v>13</v>
      </c>
      <c r="J254" s="8" t="n">
        <v>71</v>
      </c>
      <c r="K254" s="0" t="str">
        <f aca="false">"24.10.24"</f>
        <v>24.10.24</v>
      </c>
    </row>
    <row r="255" customFormat="false" ht="21.75" hidden="false" customHeight="true" outlineLevel="0" collapsed="false">
      <c r="A255" s="7" t="s">
        <v>734</v>
      </c>
      <c r="B255" s="7"/>
      <c r="C255" s="7"/>
      <c r="D255" s="7" t="s">
        <v>735</v>
      </c>
      <c r="E255" s="7"/>
      <c r="F255" s="7"/>
      <c r="G255" s="7" t="s">
        <v>736</v>
      </c>
      <c r="H255" s="8" t="n">
        <v>2</v>
      </c>
      <c r="I255" s="7" t="s">
        <v>13</v>
      </c>
      <c r="J255" s="8" t="n">
        <v>2</v>
      </c>
      <c r="K255" s="0" t="str">
        <f aca="false">"24.10.24"</f>
        <v>24.10.24</v>
      </c>
    </row>
    <row r="256" customFormat="false" ht="21.75" hidden="false" customHeight="true" outlineLevel="0" collapsed="false">
      <c r="A256" s="7" t="s">
        <v>737</v>
      </c>
      <c r="B256" s="7"/>
      <c r="C256" s="7"/>
      <c r="D256" s="7" t="s">
        <v>738</v>
      </c>
      <c r="E256" s="7"/>
      <c r="F256" s="7"/>
      <c r="G256" s="7" t="s">
        <v>739</v>
      </c>
      <c r="H256" s="8" t="n">
        <v>2</v>
      </c>
      <c r="I256" s="7" t="s">
        <v>13</v>
      </c>
      <c r="J256" s="8" t="n">
        <v>2</v>
      </c>
      <c r="K256" s="0" t="str">
        <f aca="false">"24.10.24"</f>
        <v>24.10.24</v>
      </c>
    </row>
    <row r="257" customFormat="false" ht="21.75" hidden="false" customHeight="true" outlineLevel="0" collapsed="false">
      <c r="A257" s="7" t="s">
        <v>740</v>
      </c>
      <c r="B257" s="7"/>
      <c r="C257" s="7"/>
      <c r="D257" s="7" t="s">
        <v>741</v>
      </c>
      <c r="E257" s="7"/>
      <c r="F257" s="7"/>
      <c r="G257" s="7" t="s">
        <v>742</v>
      </c>
      <c r="H257" s="8" t="n">
        <v>24</v>
      </c>
      <c r="I257" s="7" t="s">
        <v>13</v>
      </c>
      <c r="J257" s="8" t="n">
        <v>24</v>
      </c>
      <c r="K257" s="0" t="str">
        <f aca="false">"24.10.24"</f>
        <v>24.10.24</v>
      </c>
    </row>
    <row r="258" customFormat="false" ht="21.75" hidden="false" customHeight="true" outlineLevel="0" collapsed="false">
      <c r="A258" s="7" t="s">
        <v>743</v>
      </c>
      <c r="B258" s="7"/>
      <c r="C258" s="7"/>
      <c r="D258" s="7" t="s">
        <v>744</v>
      </c>
      <c r="E258" s="7"/>
      <c r="F258" s="7"/>
      <c r="G258" s="7" t="s">
        <v>745</v>
      </c>
      <c r="H258" s="8" t="n">
        <v>4</v>
      </c>
      <c r="I258" s="7" t="s">
        <v>13</v>
      </c>
      <c r="J258" s="8" t="n">
        <v>4</v>
      </c>
      <c r="K258" s="0" t="str">
        <f aca="false">"24.10.24"</f>
        <v>24.10.24</v>
      </c>
    </row>
    <row r="259" customFormat="false" ht="10.5" hidden="false" customHeight="true" outlineLevel="0" collapsed="false">
      <c r="A259" s="7" t="s">
        <v>746</v>
      </c>
      <c r="B259" s="7"/>
      <c r="C259" s="7"/>
      <c r="D259" s="7" t="s">
        <v>747</v>
      </c>
      <c r="E259" s="7"/>
      <c r="F259" s="7"/>
      <c r="G259" s="7" t="s">
        <v>748</v>
      </c>
      <c r="H259" s="8" t="n">
        <v>87</v>
      </c>
      <c r="I259" s="7" t="s">
        <v>13</v>
      </c>
      <c r="J259" s="8" t="n">
        <v>87</v>
      </c>
      <c r="K259" s="0" t="str">
        <f aca="false">"24.10.24"</f>
        <v>24.10.24</v>
      </c>
    </row>
    <row r="260" customFormat="false" ht="21.75" hidden="false" customHeight="true" outlineLevel="0" collapsed="false">
      <c r="A260" s="7" t="s">
        <v>749</v>
      </c>
      <c r="B260" s="7"/>
      <c r="C260" s="7"/>
      <c r="D260" s="7" t="s">
        <v>750</v>
      </c>
      <c r="E260" s="7"/>
      <c r="F260" s="7"/>
      <c r="G260" s="7" t="s">
        <v>751</v>
      </c>
      <c r="H260" s="8" t="n">
        <v>4</v>
      </c>
      <c r="I260" s="7" t="s">
        <v>13</v>
      </c>
      <c r="J260" s="8" t="n">
        <v>4</v>
      </c>
      <c r="K260" s="0" t="str">
        <f aca="false">"24.10.24"</f>
        <v>24.10.24</v>
      </c>
    </row>
    <row r="261" customFormat="false" ht="21.75" hidden="false" customHeight="true" outlineLevel="0" collapsed="false">
      <c r="A261" s="7" t="s">
        <v>752</v>
      </c>
      <c r="B261" s="7"/>
      <c r="C261" s="7"/>
      <c r="D261" s="7" t="s">
        <v>753</v>
      </c>
      <c r="E261" s="7"/>
      <c r="F261" s="7"/>
      <c r="G261" s="7" t="s">
        <v>754</v>
      </c>
      <c r="H261" s="9"/>
      <c r="I261" s="7" t="s">
        <v>13</v>
      </c>
      <c r="J261" s="9"/>
      <c r="K261" s="0" t="str">
        <f aca="false">"24.10.24"</f>
        <v>24.10.24</v>
      </c>
    </row>
    <row r="262" customFormat="false" ht="21.75" hidden="false" customHeight="true" outlineLevel="0" collapsed="false">
      <c r="A262" s="7" t="s">
        <v>755</v>
      </c>
      <c r="B262" s="7"/>
      <c r="C262" s="7"/>
      <c r="D262" s="7" t="s">
        <v>756</v>
      </c>
      <c r="E262" s="7"/>
      <c r="F262" s="7"/>
      <c r="G262" s="7" t="s">
        <v>757</v>
      </c>
      <c r="H262" s="8" t="n">
        <v>1</v>
      </c>
      <c r="I262" s="7" t="s">
        <v>13</v>
      </c>
      <c r="J262" s="8" t="n">
        <v>1</v>
      </c>
      <c r="K262" s="0" t="str">
        <f aca="false">"24.10.24"</f>
        <v>24.10.24</v>
      </c>
    </row>
    <row r="263" customFormat="false" ht="21.75" hidden="false" customHeight="true" outlineLevel="0" collapsed="false">
      <c r="A263" s="7" t="s">
        <v>758</v>
      </c>
      <c r="B263" s="7"/>
      <c r="C263" s="7"/>
      <c r="D263" s="7" t="s">
        <v>759</v>
      </c>
      <c r="E263" s="7"/>
      <c r="F263" s="7"/>
      <c r="G263" s="7" t="s">
        <v>760</v>
      </c>
      <c r="H263" s="8" t="n">
        <v>1</v>
      </c>
      <c r="I263" s="7" t="s">
        <v>13</v>
      </c>
      <c r="J263" s="8" t="n">
        <v>1</v>
      </c>
      <c r="K263" s="0" t="str">
        <f aca="false">"24.10.24"</f>
        <v>24.10.24</v>
      </c>
    </row>
    <row r="264" customFormat="false" ht="21.75" hidden="false" customHeight="true" outlineLevel="0" collapsed="false">
      <c r="A264" s="7" t="s">
        <v>761</v>
      </c>
      <c r="B264" s="7"/>
      <c r="C264" s="7"/>
      <c r="D264" s="7" t="s">
        <v>762</v>
      </c>
      <c r="E264" s="7"/>
      <c r="F264" s="7"/>
      <c r="G264" s="7" t="s">
        <v>763</v>
      </c>
      <c r="H264" s="8" t="n">
        <v>1</v>
      </c>
      <c r="I264" s="7" t="s">
        <v>13</v>
      </c>
      <c r="J264" s="8" t="n">
        <v>1</v>
      </c>
      <c r="K264" s="0" t="str">
        <f aca="false">"24.10.24"</f>
        <v>24.10.24</v>
      </c>
    </row>
    <row r="265" customFormat="false" ht="21.75" hidden="false" customHeight="true" outlineLevel="0" collapsed="false">
      <c r="A265" s="7" t="s">
        <v>764</v>
      </c>
      <c r="B265" s="7"/>
      <c r="C265" s="7"/>
      <c r="D265" s="7" t="s">
        <v>765</v>
      </c>
      <c r="E265" s="7"/>
      <c r="F265" s="7"/>
      <c r="G265" s="7" t="s">
        <v>766</v>
      </c>
      <c r="H265" s="8" t="n">
        <v>1</v>
      </c>
      <c r="I265" s="7" t="s">
        <v>13</v>
      </c>
      <c r="J265" s="8" t="n">
        <v>1</v>
      </c>
      <c r="K265" s="0" t="str">
        <f aca="false">"24.10.24"</f>
        <v>24.10.24</v>
      </c>
    </row>
    <row r="266" customFormat="false" ht="21.75" hidden="false" customHeight="true" outlineLevel="0" collapsed="false">
      <c r="A266" s="7" t="s">
        <v>767</v>
      </c>
      <c r="B266" s="7"/>
      <c r="C266" s="7"/>
      <c r="D266" s="7" t="s">
        <v>768</v>
      </c>
      <c r="E266" s="7"/>
      <c r="F266" s="7"/>
      <c r="G266" s="7" t="s">
        <v>769</v>
      </c>
      <c r="H266" s="8" t="n">
        <v>1</v>
      </c>
      <c r="I266" s="7" t="s">
        <v>13</v>
      </c>
      <c r="J266" s="8" t="n">
        <v>1</v>
      </c>
      <c r="K266" s="0" t="str">
        <f aca="false">"24.10.24"</f>
        <v>24.10.24</v>
      </c>
    </row>
    <row r="267" customFormat="false" ht="21.75" hidden="false" customHeight="true" outlineLevel="0" collapsed="false">
      <c r="A267" s="7" t="s">
        <v>770</v>
      </c>
      <c r="B267" s="7"/>
      <c r="C267" s="7"/>
      <c r="D267" s="7" t="s">
        <v>771</v>
      </c>
      <c r="E267" s="7"/>
      <c r="F267" s="7"/>
      <c r="G267" s="7" t="s">
        <v>772</v>
      </c>
      <c r="H267" s="9"/>
      <c r="I267" s="7" t="s">
        <v>13</v>
      </c>
      <c r="J267" s="9"/>
      <c r="K267" s="0" t="str">
        <f aca="false">"24.10.24"</f>
        <v>24.10.24</v>
      </c>
    </row>
    <row r="268" customFormat="false" ht="21.75" hidden="false" customHeight="true" outlineLevel="0" collapsed="false">
      <c r="A268" s="7" t="s">
        <v>773</v>
      </c>
      <c r="B268" s="7"/>
      <c r="C268" s="7"/>
      <c r="D268" s="7" t="s">
        <v>774</v>
      </c>
      <c r="E268" s="7"/>
      <c r="F268" s="7"/>
      <c r="G268" s="7" t="s">
        <v>775</v>
      </c>
      <c r="H268" s="8" t="n">
        <v>1</v>
      </c>
      <c r="I268" s="7" t="s">
        <v>13</v>
      </c>
      <c r="J268" s="8" t="n">
        <v>1</v>
      </c>
      <c r="K268" s="0" t="str">
        <f aca="false">"24.10.24"</f>
        <v>24.10.24</v>
      </c>
    </row>
    <row r="269" customFormat="false" ht="21.75" hidden="false" customHeight="true" outlineLevel="0" collapsed="false">
      <c r="A269" s="7" t="s">
        <v>776</v>
      </c>
      <c r="B269" s="7"/>
      <c r="C269" s="7"/>
      <c r="D269" s="7" t="s">
        <v>777</v>
      </c>
      <c r="E269" s="7"/>
      <c r="F269" s="7"/>
      <c r="G269" s="7" t="s">
        <v>778</v>
      </c>
      <c r="H269" s="9"/>
      <c r="I269" s="7" t="s">
        <v>13</v>
      </c>
      <c r="J269" s="9"/>
      <c r="K269" s="0" t="str">
        <f aca="false">"24.10.24"</f>
        <v>24.10.24</v>
      </c>
    </row>
    <row r="270" customFormat="false" ht="21.75" hidden="false" customHeight="true" outlineLevel="0" collapsed="false">
      <c r="A270" s="7" t="s">
        <v>779</v>
      </c>
      <c r="B270" s="7"/>
      <c r="C270" s="7"/>
      <c r="D270" s="7" t="s">
        <v>780</v>
      </c>
      <c r="E270" s="7"/>
      <c r="F270" s="7"/>
      <c r="G270" s="7" t="s">
        <v>781</v>
      </c>
      <c r="H270" s="9"/>
      <c r="I270" s="7" t="s">
        <v>13</v>
      </c>
      <c r="J270" s="9"/>
      <c r="K270" s="0" t="str">
        <f aca="false">"24.10.24"</f>
        <v>24.10.24</v>
      </c>
    </row>
    <row r="271" customFormat="false" ht="21.75" hidden="false" customHeight="true" outlineLevel="0" collapsed="false">
      <c r="A271" s="7" t="s">
        <v>782</v>
      </c>
      <c r="B271" s="7"/>
      <c r="C271" s="7"/>
      <c r="D271" s="7" t="s">
        <v>783</v>
      </c>
      <c r="E271" s="7"/>
      <c r="F271" s="7"/>
      <c r="G271" s="7" t="s">
        <v>784</v>
      </c>
      <c r="H271" s="9"/>
      <c r="I271" s="7" t="s">
        <v>13</v>
      </c>
      <c r="J271" s="9"/>
      <c r="K271" s="0" t="str">
        <f aca="false">"24.10.24"</f>
        <v>24.10.24</v>
      </c>
    </row>
    <row r="272" customFormat="false" ht="21.75" hidden="false" customHeight="true" outlineLevel="0" collapsed="false">
      <c r="A272" s="7" t="s">
        <v>785</v>
      </c>
      <c r="B272" s="7"/>
      <c r="C272" s="7"/>
      <c r="D272" s="7" t="s">
        <v>786</v>
      </c>
      <c r="E272" s="7"/>
      <c r="F272" s="7"/>
      <c r="G272" s="7" t="s">
        <v>787</v>
      </c>
      <c r="H272" s="9"/>
      <c r="I272" s="7" t="s">
        <v>13</v>
      </c>
      <c r="J272" s="9"/>
      <c r="K272" s="0" t="str">
        <f aca="false">"24.10.24"</f>
        <v>24.10.24</v>
      </c>
    </row>
    <row r="273" customFormat="false" ht="21.75" hidden="false" customHeight="true" outlineLevel="0" collapsed="false">
      <c r="A273" s="7" t="s">
        <v>788</v>
      </c>
      <c r="B273" s="7"/>
      <c r="C273" s="7"/>
      <c r="D273" s="7" t="s">
        <v>789</v>
      </c>
      <c r="E273" s="7"/>
      <c r="F273" s="7"/>
      <c r="G273" s="7" t="s">
        <v>790</v>
      </c>
      <c r="H273" s="8" t="n">
        <v>1</v>
      </c>
      <c r="I273" s="7" t="s">
        <v>13</v>
      </c>
      <c r="J273" s="8" t="n">
        <v>1</v>
      </c>
      <c r="K273" s="0" t="str">
        <f aca="false">"24.10.24"</f>
        <v>24.10.24</v>
      </c>
    </row>
    <row r="274" customFormat="false" ht="21.75" hidden="false" customHeight="true" outlineLevel="0" collapsed="false">
      <c r="A274" s="7" t="s">
        <v>791</v>
      </c>
      <c r="B274" s="7"/>
      <c r="C274" s="7"/>
      <c r="D274" s="7" t="s">
        <v>792</v>
      </c>
      <c r="E274" s="7"/>
      <c r="F274" s="7"/>
      <c r="G274" s="7" t="s">
        <v>793</v>
      </c>
      <c r="H274" s="9"/>
      <c r="I274" s="7" t="s">
        <v>13</v>
      </c>
      <c r="J274" s="9"/>
      <c r="K274" s="0" t="str">
        <f aca="false">"24.10.24"</f>
        <v>24.10.24</v>
      </c>
    </row>
    <row r="275" customFormat="false" ht="21.75" hidden="false" customHeight="true" outlineLevel="0" collapsed="false">
      <c r="A275" s="7" t="s">
        <v>794</v>
      </c>
      <c r="B275" s="7"/>
      <c r="C275" s="7"/>
      <c r="D275" s="7" t="s">
        <v>795</v>
      </c>
      <c r="E275" s="7"/>
      <c r="F275" s="7"/>
      <c r="G275" s="7" t="s">
        <v>796</v>
      </c>
      <c r="H275" s="8" t="n">
        <v>2</v>
      </c>
      <c r="I275" s="7" t="s">
        <v>13</v>
      </c>
      <c r="J275" s="8" t="n">
        <v>2</v>
      </c>
      <c r="K275" s="0" t="str">
        <f aca="false">"24.10.24"</f>
        <v>24.10.24</v>
      </c>
    </row>
    <row r="276" customFormat="false" ht="21.75" hidden="false" customHeight="true" outlineLevel="0" collapsed="false">
      <c r="A276" s="7" t="s">
        <v>797</v>
      </c>
      <c r="B276" s="7"/>
      <c r="C276" s="7"/>
      <c r="D276" s="7" t="s">
        <v>798</v>
      </c>
      <c r="E276" s="7"/>
      <c r="F276" s="7"/>
      <c r="G276" s="7" t="s">
        <v>799</v>
      </c>
      <c r="H276" s="8" t="n">
        <v>2</v>
      </c>
      <c r="I276" s="7" t="s">
        <v>13</v>
      </c>
      <c r="J276" s="8" t="n">
        <v>2</v>
      </c>
      <c r="K276" s="0" t="str">
        <f aca="false">"24.10.24"</f>
        <v>24.10.24</v>
      </c>
    </row>
    <row r="277" customFormat="false" ht="21.75" hidden="false" customHeight="true" outlineLevel="0" collapsed="false">
      <c r="A277" s="7" t="s">
        <v>800</v>
      </c>
      <c r="B277" s="7"/>
      <c r="C277" s="7"/>
      <c r="D277" s="7" t="s">
        <v>801</v>
      </c>
      <c r="E277" s="7"/>
      <c r="F277" s="7"/>
      <c r="G277" s="7" t="s">
        <v>802</v>
      </c>
      <c r="H277" s="8" t="n">
        <v>1</v>
      </c>
      <c r="I277" s="7" t="s">
        <v>13</v>
      </c>
      <c r="J277" s="8" t="n">
        <v>1</v>
      </c>
      <c r="K277" s="0" t="str">
        <f aca="false">"24.10.24"</f>
        <v>24.10.24</v>
      </c>
    </row>
    <row r="278" customFormat="false" ht="21.75" hidden="false" customHeight="true" outlineLevel="0" collapsed="false">
      <c r="A278" s="7" t="s">
        <v>803</v>
      </c>
      <c r="B278" s="7"/>
      <c r="C278" s="7"/>
      <c r="D278" s="7" t="s">
        <v>804</v>
      </c>
      <c r="E278" s="7"/>
      <c r="F278" s="7"/>
      <c r="G278" s="7" t="s">
        <v>805</v>
      </c>
      <c r="H278" s="9"/>
      <c r="I278" s="7" t="s">
        <v>13</v>
      </c>
      <c r="J278" s="9"/>
      <c r="K278" s="0" t="str">
        <f aca="false">"24.10.24"</f>
        <v>24.10.24</v>
      </c>
    </row>
    <row r="279" customFormat="false" ht="21.75" hidden="false" customHeight="true" outlineLevel="0" collapsed="false">
      <c r="A279" s="7" t="s">
        <v>806</v>
      </c>
      <c r="B279" s="7"/>
      <c r="C279" s="7"/>
      <c r="D279" s="7" t="s">
        <v>807</v>
      </c>
      <c r="E279" s="7"/>
      <c r="F279" s="7"/>
      <c r="G279" s="7" t="s">
        <v>808</v>
      </c>
      <c r="H279" s="8" t="n">
        <v>4</v>
      </c>
      <c r="I279" s="7" t="s">
        <v>13</v>
      </c>
      <c r="J279" s="8" t="n">
        <v>4</v>
      </c>
      <c r="K279" s="0" t="str">
        <f aca="false">"24.10.24"</f>
        <v>24.10.24</v>
      </c>
    </row>
    <row r="280" customFormat="false" ht="21.75" hidden="false" customHeight="true" outlineLevel="0" collapsed="false">
      <c r="A280" s="7" t="s">
        <v>809</v>
      </c>
      <c r="B280" s="7"/>
      <c r="C280" s="7"/>
      <c r="D280" s="7" t="s">
        <v>810</v>
      </c>
      <c r="E280" s="7"/>
      <c r="F280" s="7"/>
      <c r="G280" s="7" t="s">
        <v>811</v>
      </c>
      <c r="H280" s="8" t="n">
        <v>1</v>
      </c>
      <c r="I280" s="7" t="s">
        <v>13</v>
      </c>
      <c r="J280" s="8" t="n">
        <v>1</v>
      </c>
      <c r="K280" s="0" t="str">
        <f aca="false">"24.10.24"</f>
        <v>24.10.24</v>
      </c>
    </row>
    <row r="281" customFormat="false" ht="21.75" hidden="false" customHeight="true" outlineLevel="0" collapsed="false">
      <c r="A281" s="7" t="s">
        <v>812</v>
      </c>
      <c r="B281" s="7"/>
      <c r="C281" s="7"/>
      <c r="D281" s="7" t="s">
        <v>813</v>
      </c>
      <c r="E281" s="7"/>
      <c r="F281" s="7"/>
      <c r="G281" s="7" t="s">
        <v>814</v>
      </c>
      <c r="H281" s="8" t="n">
        <v>1</v>
      </c>
      <c r="I281" s="7" t="s">
        <v>13</v>
      </c>
      <c r="J281" s="8" t="n">
        <v>1</v>
      </c>
      <c r="K281" s="0" t="str">
        <f aca="false">"24.10.24"</f>
        <v>24.10.24</v>
      </c>
    </row>
    <row r="282" customFormat="false" ht="21.75" hidden="false" customHeight="true" outlineLevel="0" collapsed="false">
      <c r="A282" s="7" t="s">
        <v>815</v>
      </c>
      <c r="B282" s="7"/>
      <c r="C282" s="7"/>
      <c r="D282" s="7" t="s">
        <v>816</v>
      </c>
      <c r="E282" s="7"/>
      <c r="F282" s="7"/>
      <c r="G282" s="7" t="s">
        <v>817</v>
      </c>
      <c r="H282" s="8" t="n">
        <v>1</v>
      </c>
      <c r="I282" s="7" t="s">
        <v>13</v>
      </c>
      <c r="J282" s="8" t="n">
        <v>1</v>
      </c>
      <c r="K282" s="0" t="str">
        <f aca="false">"24.10.24"</f>
        <v>24.10.24</v>
      </c>
    </row>
    <row r="283" customFormat="false" ht="10.5" hidden="false" customHeight="true" outlineLevel="0" collapsed="false">
      <c r="A283" s="7" t="s">
        <v>818</v>
      </c>
      <c r="B283" s="7"/>
      <c r="C283" s="7"/>
      <c r="D283" s="7" t="s">
        <v>819</v>
      </c>
      <c r="E283" s="7"/>
      <c r="F283" s="7"/>
      <c r="G283" s="7" t="s">
        <v>820</v>
      </c>
      <c r="H283" s="8" t="n">
        <v>2</v>
      </c>
      <c r="I283" s="7" t="s">
        <v>13</v>
      </c>
      <c r="J283" s="8" t="n">
        <v>2</v>
      </c>
      <c r="K283" s="0" t="str">
        <f aca="false">"24.10.24"</f>
        <v>24.10.24</v>
      </c>
    </row>
    <row r="284" customFormat="false" ht="21.75" hidden="false" customHeight="true" outlineLevel="0" collapsed="false">
      <c r="A284" s="7" t="s">
        <v>821</v>
      </c>
      <c r="B284" s="7"/>
      <c r="C284" s="7"/>
      <c r="D284" s="7" t="s">
        <v>822</v>
      </c>
      <c r="E284" s="7"/>
      <c r="F284" s="7"/>
      <c r="G284" s="7" t="s">
        <v>823</v>
      </c>
      <c r="H284" s="8" t="n">
        <v>6</v>
      </c>
      <c r="I284" s="7" t="s">
        <v>13</v>
      </c>
      <c r="J284" s="8" t="n">
        <v>6</v>
      </c>
      <c r="K284" s="0" t="str">
        <f aca="false">"24.10.24"</f>
        <v>24.10.24</v>
      </c>
    </row>
    <row r="285" customFormat="false" ht="10.5" hidden="false" customHeight="true" outlineLevel="0" collapsed="false">
      <c r="A285" s="7" t="s">
        <v>824</v>
      </c>
      <c r="B285" s="7"/>
      <c r="C285" s="7"/>
      <c r="D285" s="7" t="s">
        <v>825</v>
      </c>
      <c r="E285" s="7"/>
      <c r="F285" s="7"/>
      <c r="G285" s="7" t="s">
        <v>826</v>
      </c>
      <c r="H285" s="8" t="n">
        <v>30</v>
      </c>
      <c r="I285" s="7" t="s">
        <v>13</v>
      </c>
      <c r="J285" s="8" t="n">
        <v>30</v>
      </c>
      <c r="K285" s="0" t="str">
        <f aca="false">"24.10.24"</f>
        <v>24.10.24</v>
      </c>
    </row>
    <row r="286" customFormat="false" ht="10.5" hidden="false" customHeight="true" outlineLevel="0" collapsed="false">
      <c r="A286" s="7" t="s">
        <v>827</v>
      </c>
      <c r="B286" s="7"/>
      <c r="C286" s="7"/>
      <c r="D286" s="7" t="s">
        <v>828</v>
      </c>
      <c r="E286" s="7"/>
      <c r="F286" s="7"/>
      <c r="G286" s="7" t="s">
        <v>829</v>
      </c>
      <c r="H286" s="8" t="n">
        <v>21</v>
      </c>
      <c r="I286" s="7" t="s">
        <v>13</v>
      </c>
      <c r="J286" s="8" t="n">
        <v>21</v>
      </c>
      <c r="K286" s="0" t="str">
        <f aca="false">"24.10.24"</f>
        <v>24.10.24</v>
      </c>
    </row>
    <row r="287" customFormat="false" ht="21.75" hidden="false" customHeight="true" outlineLevel="0" collapsed="false">
      <c r="A287" s="7" t="s">
        <v>830</v>
      </c>
      <c r="B287" s="7"/>
      <c r="C287" s="7"/>
      <c r="D287" s="7" t="s">
        <v>831</v>
      </c>
      <c r="E287" s="7"/>
      <c r="F287" s="7"/>
      <c r="G287" s="7" t="s">
        <v>832</v>
      </c>
      <c r="H287" s="8" t="n">
        <v>2</v>
      </c>
      <c r="I287" s="7" t="s">
        <v>13</v>
      </c>
      <c r="J287" s="8" t="n">
        <v>2</v>
      </c>
      <c r="K287" s="0" t="str">
        <f aca="false">"24.10.24"</f>
        <v>24.10.24</v>
      </c>
    </row>
    <row r="288" customFormat="false" ht="21.75" hidden="false" customHeight="true" outlineLevel="0" collapsed="false">
      <c r="A288" s="7" t="s">
        <v>833</v>
      </c>
      <c r="B288" s="7"/>
      <c r="C288" s="7"/>
      <c r="D288" s="7" t="s">
        <v>834</v>
      </c>
      <c r="E288" s="7"/>
      <c r="F288" s="7"/>
      <c r="G288" s="7" t="s">
        <v>835</v>
      </c>
      <c r="H288" s="8" t="n">
        <v>2</v>
      </c>
      <c r="I288" s="7" t="s">
        <v>13</v>
      </c>
      <c r="J288" s="8" t="n">
        <v>2</v>
      </c>
      <c r="K288" s="0" t="str">
        <f aca="false">"24.10.24"</f>
        <v>24.10.24</v>
      </c>
    </row>
    <row r="289" customFormat="false" ht="21.75" hidden="false" customHeight="true" outlineLevel="0" collapsed="false">
      <c r="A289" s="7" t="s">
        <v>836</v>
      </c>
      <c r="B289" s="7"/>
      <c r="C289" s="7"/>
      <c r="D289" s="7" t="s">
        <v>837</v>
      </c>
      <c r="E289" s="7"/>
      <c r="F289" s="7"/>
      <c r="G289" s="7" t="s">
        <v>838</v>
      </c>
      <c r="H289" s="8" t="n">
        <v>6</v>
      </c>
      <c r="I289" s="7" t="s">
        <v>13</v>
      </c>
      <c r="J289" s="8" t="n">
        <v>6</v>
      </c>
      <c r="K289" s="0" t="str">
        <f aca="false">"24.10.24"</f>
        <v>24.10.24</v>
      </c>
    </row>
    <row r="290" customFormat="false" ht="10.5" hidden="false" customHeight="true" outlineLevel="0" collapsed="false">
      <c r="A290" s="7" t="s">
        <v>839</v>
      </c>
      <c r="B290" s="7"/>
      <c r="C290" s="7"/>
      <c r="D290" s="7" t="s">
        <v>840</v>
      </c>
      <c r="E290" s="7"/>
      <c r="F290" s="7"/>
      <c r="G290" s="7" t="s">
        <v>841</v>
      </c>
      <c r="H290" s="8" t="n">
        <v>5</v>
      </c>
      <c r="I290" s="7" t="s">
        <v>13</v>
      </c>
      <c r="J290" s="8" t="n">
        <v>5</v>
      </c>
      <c r="K290" s="0" t="str">
        <f aca="false">"24.10.24"</f>
        <v>24.10.24</v>
      </c>
    </row>
    <row r="291" customFormat="false" ht="10.5" hidden="false" customHeight="true" outlineLevel="0" collapsed="false">
      <c r="A291" s="7" t="s">
        <v>842</v>
      </c>
      <c r="B291" s="7"/>
      <c r="C291" s="7"/>
      <c r="D291" s="7" t="s">
        <v>843</v>
      </c>
      <c r="E291" s="7"/>
      <c r="F291" s="7"/>
      <c r="G291" s="7" t="s">
        <v>844</v>
      </c>
      <c r="H291" s="8" t="n">
        <v>10</v>
      </c>
      <c r="I291" s="7" t="s">
        <v>13</v>
      </c>
      <c r="J291" s="8" t="n">
        <v>10</v>
      </c>
      <c r="K291" s="0" t="str">
        <f aca="false">"24.10.24"</f>
        <v>24.10.24</v>
      </c>
    </row>
    <row r="292" customFormat="false" ht="10.5" hidden="false" customHeight="true" outlineLevel="0" collapsed="false">
      <c r="A292" s="7" t="s">
        <v>845</v>
      </c>
      <c r="B292" s="7"/>
      <c r="C292" s="7"/>
      <c r="D292" s="7" t="s">
        <v>846</v>
      </c>
      <c r="E292" s="7"/>
      <c r="F292" s="7"/>
      <c r="G292" s="7" t="s">
        <v>847</v>
      </c>
      <c r="H292" s="8" t="n">
        <v>34</v>
      </c>
      <c r="I292" s="7" t="s">
        <v>13</v>
      </c>
      <c r="J292" s="8" t="n">
        <v>34</v>
      </c>
      <c r="K292" s="0" t="str">
        <f aca="false">"24.10.24"</f>
        <v>24.10.24</v>
      </c>
    </row>
    <row r="293" customFormat="false" ht="10.5" hidden="false" customHeight="true" outlineLevel="0" collapsed="false">
      <c r="A293" s="7" t="s">
        <v>848</v>
      </c>
      <c r="B293" s="7"/>
      <c r="C293" s="7"/>
      <c r="D293" s="7" t="s">
        <v>849</v>
      </c>
      <c r="E293" s="7"/>
      <c r="F293" s="7"/>
      <c r="G293" s="7" t="s">
        <v>850</v>
      </c>
      <c r="H293" s="8" t="n">
        <v>12</v>
      </c>
      <c r="I293" s="7" t="s">
        <v>13</v>
      </c>
      <c r="J293" s="8" t="n">
        <v>12</v>
      </c>
      <c r="K293" s="0" t="str">
        <f aca="false">"24.10.24"</f>
        <v>24.10.24</v>
      </c>
    </row>
    <row r="294" customFormat="false" ht="10.5" hidden="false" customHeight="true" outlineLevel="0" collapsed="false">
      <c r="A294" s="7" t="s">
        <v>851</v>
      </c>
      <c r="B294" s="7"/>
      <c r="C294" s="7"/>
      <c r="D294" s="7" t="s">
        <v>852</v>
      </c>
      <c r="E294" s="7"/>
      <c r="F294" s="7"/>
      <c r="G294" s="7" t="s">
        <v>853</v>
      </c>
      <c r="H294" s="8" t="n">
        <v>4</v>
      </c>
      <c r="I294" s="7" t="s">
        <v>13</v>
      </c>
      <c r="J294" s="8" t="n">
        <v>4</v>
      </c>
      <c r="K294" s="0" t="str">
        <f aca="false">"24.10.24"</f>
        <v>24.10.24</v>
      </c>
    </row>
    <row r="295" customFormat="false" ht="10.5" hidden="false" customHeight="true" outlineLevel="0" collapsed="false">
      <c r="A295" s="7" t="s">
        <v>854</v>
      </c>
      <c r="B295" s="7"/>
      <c r="C295" s="7"/>
      <c r="D295" s="7" t="s">
        <v>855</v>
      </c>
      <c r="E295" s="7"/>
      <c r="F295" s="7"/>
      <c r="G295" s="7" t="s">
        <v>856</v>
      </c>
      <c r="H295" s="8" t="n">
        <v>2</v>
      </c>
      <c r="I295" s="7" t="s">
        <v>13</v>
      </c>
      <c r="J295" s="8" t="n">
        <v>2</v>
      </c>
      <c r="K295" s="0" t="str">
        <f aca="false">"24.10.24"</f>
        <v>24.10.24</v>
      </c>
    </row>
    <row r="296" customFormat="false" ht="21.75" hidden="false" customHeight="true" outlineLevel="0" collapsed="false">
      <c r="A296" s="7" t="s">
        <v>857</v>
      </c>
      <c r="B296" s="7"/>
      <c r="C296" s="7"/>
      <c r="D296" s="7" t="s">
        <v>858</v>
      </c>
      <c r="E296" s="7"/>
      <c r="F296" s="7"/>
      <c r="G296" s="7" t="s">
        <v>859</v>
      </c>
      <c r="H296" s="8" t="n">
        <v>2</v>
      </c>
      <c r="I296" s="7" t="s">
        <v>13</v>
      </c>
      <c r="J296" s="8" t="n">
        <v>2</v>
      </c>
      <c r="K296" s="0" t="str">
        <f aca="false">"24.10.24"</f>
        <v>24.10.24</v>
      </c>
    </row>
    <row r="297" customFormat="false" ht="10.5" hidden="false" customHeight="true" outlineLevel="0" collapsed="false">
      <c r="A297" s="7" t="s">
        <v>860</v>
      </c>
      <c r="B297" s="7"/>
      <c r="C297" s="7"/>
      <c r="D297" s="7" t="s">
        <v>861</v>
      </c>
      <c r="E297" s="7"/>
      <c r="F297" s="7"/>
      <c r="G297" s="7" t="s">
        <v>862</v>
      </c>
      <c r="H297" s="8" t="n">
        <v>3</v>
      </c>
      <c r="I297" s="7" t="s">
        <v>13</v>
      </c>
      <c r="J297" s="8" t="n">
        <v>3</v>
      </c>
      <c r="K297" s="0" t="str">
        <f aca="false">"24.10.24"</f>
        <v>24.10.24</v>
      </c>
    </row>
    <row r="298" customFormat="false" ht="10.5" hidden="false" customHeight="true" outlineLevel="0" collapsed="false">
      <c r="A298" s="7" t="s">
        <v>863</v>
      </c>
      <c r="B298" s="7"/>
      <c r="C298" s="7"/>
      <c r="D298" s="7" t="s">
        <v>864</v>
      </c>
      <c r="E298" s="7"/>
      <c r="F298" s="7"/>
      <c r="G298" s="7" t="s">
        <v>865</v>
      </c>
      <c r="H298" s="8" t="n">
        <v>20</v>
      </c>
      <c r="I298" s="7" t="s">
        <v>13</v>
      </c>
      <c r="J298" s="8" t="n">
        <v>20</v>
      </c>
      <c r="K298" s="0" t="str">
        <f aca="false">"24.10.24"</f>
        <v>24.10.24</v>
      </c>
    </row>
    <row r="299" customFormat="false" ht="10.5" hidden="false" customHeight="true" outlineLevel="0" collapsed="false">
      <c r="A299" s="7" t="s">
        <v>866</v>
      </c>
      <c r="B299" s="7"/>
      <c r="C299" s="7"/>
      <c r="D299" s="7" t="s">
        <v>867</v>
      </c>
      <c r="E299" s="7"/>
      <c r="F299" s="7"/>
      <c r="G299" s="7" t="s">
        <v>868</v>
      </c>
      <c r="H299" s="8" t="n">
        <v>30</v>
      </c>
      <c r="I299" s="7" t="s">
        <v>13</v>
      </c>
      <c r="J299" s="8" t="n">
        <v>30</v>
      </c>
      <c r="K299" s="0" t="str">
        <f aca="false">"24.10.24"</f>
        <v>24.10.24</v>
      </c>
    </row>
    <row r="300" customFormat="false" ht="10.5" hidden="false" customHeight="true" outlineLevel="0" collapsed="false">
      <c r="A300" s="7" t="s">
        <v>869</v>
      </c>
      <c r="B300" s="7"/>
      <c r="C300" s="7"/>
      <c r="D300" s="7" t="s">
        <v>870</v>
      </c>
      <c r="E300" s="7"/>
      <c r="F300" s="7"/>
      <c r="G300" s="7" t="s">
        <v>871</v>
      </c>
      <c r="H300" s="8" t="n">
        <v>16</v>
      </c>
      <c r="I300" s="7" t="s">
        <v>13</v>
      </c>
      <c r="J300" s="8" t="n">
        <v>16</v>
      </c>
      <c r="K300" s="0" t="str">
        <f aca="false">"24.10.24"</f>
        <v>24.10.24</v>
      </c>
    </row>
    <row r="301" customFormat="false" ht="10.5" hidden="false" customHeight="true" outlineLevel="0" collapsed="false">
      <c r="A301" s="7" t="s">
        <v>872</v>
      </c>
      <c r="B301" s="7"/>
      <c r="C301" s="7"/>
      <c r="D301" s="7" t="s">
        <v>873</v>
      </c>
      <c r="E301" s="7"/>
      <c r="F301" s="7"/>
      <c r="G301" s="7" t="s">
        <v>874</v>
      </c>
      <c r="H301" s="8" t="n">
        <v>5</v>
      </c>
      <c r="I301" s="7" t="s">
        <v>13</v>
      </c>
      <c r="J301" s="8" t="n">
        <v>5</v>
      </c>
      <c r="K301" s="0" t="str">
        <f aca="false">"24.10.24"</f>
        <v>24.10.24</v>
      </c>
    </row>
    <row r="302" customFormat="false" ht="10.5" hidden="false" customHeight="true" outlineLevel="0" collapsed="false">
      <c r="A302" s="7" t="s">
        <v>875</v>
      </c>
      <c r="B302" s="7"/>
      <c r="C302" s="7"/>
      <c r="D302" s="7" t="s">
        <v>876</v>
      </c>
      <c r="E302" s="7"/>
      <c r="F302" s="7"/>
      <c r="G302" s="7" t="s">
        <v>877</v>
      </c>
      <c r="H302" s="8" t="n">
        <v>7</v>
      </c>
      <c r="I302" s="7" t="s">
        <v>13</v>
      </c>
      <c r="J302" s="8" t="n">
        <v>7</v>
      </c>
      <c r="K302" s="0" t="str">
        <f aca="false">"24.10.24"</f>
        <v>24.10.24</v>
      </c>
    </row>
    <row r="303" customFormat="false" ht="10.5" hidden="false" customHeight="true" outlineLevel="0" collapsed="false">
      <c r="A303" s="7" t="s">
        <v>878</v>
      </c>
      <c r="B303" s="7"/>
      <c r="C303" s="7"/>
      <c r="D303" s="7" t="s">
        <v>879</v>
      </c>
      <c r="E303" s="7"/>
      <c r="F303" s="7"/>
      <c r="G303" s="7" t="s">
        <v>880</v>
      </c>
      <c r="H303" s="8" t="n">
        <v>901</v>
      </c>
      <c r="I303" s="7" t="s">
        <v>13</v>
      </c>
      <c r="J303" s="8" t="n">
        <v>901</v>
      </c>
      <c r="K303" s="0" t="str">
        <f aca="false">"24.10.24"</f>
        <v>24.10.24</v>
      </c>
    </row>
    <row r="304" customFormat="false" ht="10.5" hidden="false" customHeight="true" outlineLevel="0" collapsed="false">
      <c r="A304" s="7" t="s">
        <v>881</v>
      </c>
      <c r="B304" s="7"/>
      <c r="C304" s="7"/>
      <c r="D304" s="7" t="s">
        <v>882</v>
      </c>
      <c r="E304" s="7"/>
      <c r="F304" s="7"/>
      <c r="G304" s="7" t="s">
        <v>883</v>
      </c>
      <c r="H304" s="8" t="n">
        <v>301</v>
      </c>
      <c r="I304" s="7" t="s">
        <v>13</v>
      </c>
      <c r="J304" s="8" t="n">
        <v>301</v>
      </c>
      <c r="K304" s="0" t="str">
        <f aca="false">"24.10.24"</f>
        <v>24.10.24</v>
      </c>
    </row>
    <row r="305" customFormat="false" ht="10.5" hidden="false" customHeight="true" outlineLevel="0" collapsed="false">
      <c r="A305" s="7" t="s">
        <v>884</v>
      </c>
      <c r="B305" s="7"/>
      <c r="C305" s="7"/>
      <c r="D305" s="7" t="s">
        <v>885</v>
      </c>
      <c r="E305" s="7"/>
      <c r="F305" s="7"/>
      <c r="G305" s="7" t="s">
        <v>886</v>
      </c>
      <c r="H305" s="10" t="n">
        <v>2157</v>
      </c>
      <c r="I305" s="7" t="s">
        <v>13</v>
      </c>
      <c r="J305" s="10" t="n">
        <v>2157</v>
      </c>
      <c r="K305" s="0" t="str">
        <f aca="false">"24.10.24"</f>
        <v>24.10.24</v>
      </c>
    </row>
    <row r="306" customFormat="false" ht="10.5" hidden="false" customHeight="true" outlineLevel="0" collapsed="false">
      <c r="A306" s="7" t="s">
        <v>887</v>
      </c>
      <c r="B306" s="7"/>
      <c r="C306" s="7"/>
      <c r="D306" s="7" t="s">
        <v>888</v>
      </c>
      <c r="E306" s="7"/>
      <c r="F306" s="7"/>
      <c r="G306" s="7" t="s">
        <v>889</v>
      </c>
      <c r="H306" s="8" t="n">
        <v>69</v>
      </c>
      <c r="I306" s="7" t="s">
        <v>13</v>
      </c>
      <c r="J306" s="8" t="n">
        <v>69</v>
      </c>
      <c r="K306" s="0" t="str">
        <f aca="false">"24.10.24"</f>
        <v>24.10.24</v>
      </c>
    </row>
    <row r="307" customFormat="false" ht="10.5" hidden="false" customHeight="true" outlineLevel="0" collapsed="false">
      <c r="A307" s="7" t="s">
        <v>890</v>
      </c>
      <c r="B307" s="7"/>
      <c r="C307" s="7"/>
      <c r="D307" s="7" t="s">
        <v>891</v>
      </c>
      <c r="E307" s="7"/>
      <c r="F307" s="7"/>
      <c r="G307" s="7" t="s">
        <v>892</v>
      </c>
      <c r="H307" s="8" t="n">
        <v>6</v>
      </c>
      <c r="I307" s="7" t="s">
        <v>13</v>
      </c>
      <c r="J307" s="8" t="n">
        <v>6</v>
      </c>
      <c r="K307" s="0" t="str">
        <f aca="false">"24.10.24"</f>
        <v>24.10.24</v>
      </c>
    </row>
    <row r="308" customFormat="false" ht="10.5" hidden="false" customHeight="true" outlineLevel="0" collapsed="false">
      <c r="A308" s="7" t="s">
        <v>893</v>
      </c>
      <c r="B308" s="7"/>
      <c r="C308" s="7"/>
      <c r="D308" s="7" t="s">
        <v>894</v>
      </c>
      <c r="E308" s="7"/>
      <c r="F308" s="7"/>
      <c r="G308" s="7" t="s">
        <v>895</v>
      </c>
      <c r="H308" s="8" t="n">
        <v>50</v>
      </c>
      <c r="I308" s="7" t="s">
        <v>13</v>
      </c>
      <c r="J308" s="8" t="n">
        <v>50</v>
      </c>
      <c r="K308" s="0" t="str">
        <f aca="false">"24.10.24"</f>
        <v>24.10.24</v>
      </c>
    </row>
    <row r="309" customFormat="false" ht="10.5" hidden="false" customHeight="true" outlineLevel="0" collapsed="false">
      <c r="A309" s="7" t="s">
        <v>896</v>
      </c>
      <c r="B309" s="7"/>
      <c r="C309" s="7"/>
      <c r="D309" s="7" t="s">
        <v>897</v>
      </c>
      <c r="E309" s="7"/>
      <c r="F309" s="7"/>
      <c r="G309" s="7" t="s">
        <v>898</v>
      </c>
      <c r="H309" s="8" t="n">
        <v>50</v>
      </c>
      <c r="I309" s="7" t="s">
        <v>13</v>
      </c>
      <c r="J309" s="8" t="n">
        <v>50</v>
      </c>
      <c r="K309" s="0" t="str">
        <f aca="false">"24.10.24"</f>
        <v>24.10.24</v>
      </c>
    </row>
    <row r="310" customFormat="false" ht="10.5" hidden="false" customHeight="true" outlineLevel="0" collapsed="false">
      <c r="A310" s="7" t="s">
        <v>899</v>
      </c>
      <c r="B310" s="7"/>
      <c r="C310" s="7"/>
      <c r="D310" s="7" t="s">
        <v>900</v>
      </c>
      <c r="E310" s="7"/>
      <c r="F310" s="7"/>
      <c r="G310" s="7" t="s">
        <v>901</v>
      </c>
      <c r="H310" s="8" t="n">
        <v>289</v>
      </c>
      <c r="I310" s="7" t="s">
        <v>13</v>
      </c>
      <c r="J310" s="8" t="n">
        <v>289</v>
      </c>
      <c r="K310" s="0" t="str">
        <f aca="false">"24.10.24"</f>
        <v>24.10.24</v>
      </c>
    </row>
    <row r="311" customFormat="false" ht="10.5" hidden="false" customHeight="true" outlineLevel="0" collapsed="false">
      <c r="A311" s="7" t="s">
        <v>902</v>
      </c>
      <c r="B311" s="7"/>
      <c r="C311" s="7"/>
      <c r="D311" s="7" t="s">
        <v>903</v>
      </c>
      <c r="E311" s="7"/>
      <c r="F311" s="7"/>
      <c r="G311" s="7" t="s">
        <v>904</v>
      </c>
      <c r="H311" s="8" t="n">
        <v>2</v>
      </c>
      <c r="I311" s="7" t="s">
        <v>13</v>
      </c>
      <c r="J311" s="8" t="n">
        <v>2</v>
      </c>
      <c r="K311" s="0" t="str">
        <f aca="false">"24.10.24"</f>
        <v>24.10.24</v>
      </c>
    </row>
    <row r="312" customFormat="false" ht="10.5" hidden="false" customHeight="true" outlineLevel="0" collapsed="false">
      <c r="A312" s="7" t="s">
        <v>905</v>
      </c>
      <c r="B312" s="7"/>
      <c r="C312" s="7"/>
      <c r="D312" s="7" t="s">
        <v>906</v>
      </c>
      <c r="E312" s="7"/>
      <c r="F312" s="7"/>
      <c r="G312" s="7" t="s">
        <v>907</v>
      </c>
      <c r="H312" s="8" t="n">
        <v>459</v>
      </c>
      <c r="I312" s="7" t="s">
        <v>13</v>
      </c>
      <c r="J312" s="8" t="n">
        <v>459</v>
      </c>
      <c r="K312" s="0" t="str">
        <f aca="false">"24.10.24"</f>
        <v>24.10.24</v>
      </c>
    </row>
    <row r="313" customFormat="false" ht="10.5" hidden="false" customHeight="true" outlineLevel="0" collapsed="false">
      <c r="A313" s="7" t="s">
        <v>908</v>
      </c>
      <c r="B313" s="7"/>
      <c r="C313" s="7"/>
      <c r="D313" s="7" t="s">
        <v>909</v>
      </c>
      <c r="E313" s="7"/>
      <c r="F313" s="7"/>
      <c r="G313" s="7" t="s">
        <v>910</v>
      </c>
      <c r="H313" s="8" t="n">
        <v>784</v>
      </c>
      <c r="I313" s="7" t="s">
        <v>13</v>
      </c>
      <c r="J313" s="8" t="n">
        <v>784</v>
      </c>
      <c r="K313" s="0" t="str">
        <f aca="false">"24.10.24"</f>
        <v>24.10.24</v>
      </c>
    </row>
    <row r="314" customFormat="false" ht="10.5" hidden="false" customHeight="true" outlineLevel="0" collapsed="false">
      <c r="A314" s="7" t="s">
        <v>911</v>
      </c>
      <c r="B314" s="7"/>
      <c r="C314" s="7"/>
      <c r="D314" s="7" t="s">
        <v>912</v>
      </c>
      <c r="E314" s="7"/>
      <c r="F314" s="7"/>
      <c r="G314" s="7" t="s">
        <v>913</v>
      </c>
      <c r="H314" s="8" t="n">
        <v>271</v>
      </c>
      <c r="I314" s="7" t="s">
        <v>13</v>
      </c>
      <c r="J314" s="8" t="n">
        <v>271</v>
      </c>
      <c r="K314" s="0" t="str">
        <f aca="false">"24.10.24"</f>
        <v>24.10.24</v>
      </c>
    </row>
    <row r="315" customFormat="false" ht="10.5" hidden="false" customHeight="true" outlineLevel="0" collapsed="false">
      <c r="A315" s="7" t="s">
        <v>914</v>
      </c>
      <c r="B315" s="7"/>
      <c r="C315" s="7"/>
      <c r="D315" s="7" t="s">
        <v>915</v>
      </c>
      <c r="E315" s="7"/>
      <c r="F315" s="7"/>
      <c r="G315" s="7" t="s">
        <v>916</v>
      </c>
      <c r="H315" s="8" t="n">
        <v>235</v>
      </c>
      <c r="I315" s="7" t="s">
        <v>13</v>
      </c>
      <c r="J315" s="8" t="n">
        <v>235</v>
      </c>
      <c r="K315" s="0" t="str">
        <f aca="false">"24.10.24"</f>
        <v>24.10.24</v>
      </c>
    </row>
    <row r="316" customFormat="false" ht="10.5" hidden="false" customHeight="true" outlineLevel="0" collapsed="false">
      <c r="A316" s="7" t="s">
        <v>917</v>
      </c>
      <c r="B316" s="7"/>
      <c r="C316" s="7"/>
      <c r="D316" s="7" t="s">
        <v>918</v>
      </c>
      <c r="E316" s="7"/>
      <c r="F316" s="7"/>
      <c r="G316" s="7" t="s">
        <v>919</v>
      </c>
      <c r="H316" s="10" t="n">
        <v>1944</v>
      </c>
      <c r="I316" s="7" t="s">
        <v>13</v>
      </c>
      <c r="J316" s="10" t="n">
        <v>1944</v>
      </c>
      <c r="K316" s="0" t="str">
        <f aca="false">"24.10.24"</f>
        <v>24.10.24</v>
      </c>
    </row>
    <row r="317" customFormat="false" ht="10.5" hidden="false" customHeight="true" outlineLevel="0" collapsed="false">
      <c r="A317" s="7" t="s">
        <v>920</v>
      </c>
      <c r="B317" s="7"/>
      <c r="C317" s="7"/>
      <c r="D317" s="7" t="s">
        <v>921</v>
      </c>
      <c r="E317" s="7"/>
      <c r="F317" s="7"/>
      <c r="G317" s="7" t="s">
        <v>922</v>
      </c>
      <c r="H317" s="8" t="n">
        <v>215</v>
      </c>
      <c r="I317" s="7" t="s">
        <v>13</v>
      </c>
      <c r="J317" s="8" t="n">
        <v>215</v>
      </c>
      <c r="K317" s="0" t="str">
        <f aca="false">"24.10.24"</f>
        <v>24.10.24</v>
      </c>
    </row>
    <row r="318" customFormat="false" ht="10.5" hidden="false" customHeight="true" outlineLevel="0" collapsed="false">
      <c r="A318" s="7" t="s">
        <v>923</v>
      </c>
      <c r="B318" s="7"/>
      <c r="C318" s="7"/>
      <c r="D318" s="7" t="s">
        <v>924</v>
      </c>
      <c r="E318" s="7"/>
      <c r="F318" s="7"/>
      <c r="G318" s="7" t="s">
        <v>925</v>
      </c>
      <c r="H318" s="8" t="n">
        <v>8</v>
      </c>
      <c r="I318" s="7" t="s">
        <v>13</v>
      </c>
      <c r="J318" s="8" t="n">
        <v>8</v>
      </c>
      <c r="K318" s="0" t="str">
        <f aca="false">"24.10.24"</f>
        <v>24.10.24</v>
      </c>
    </row>
    <row r="319" customFormat="false" ht="10.5" hidden="false" customHeight="true" outlineLevel="0" collapsed="false">
      <c r="A319" s="7" t="s">
        <v>926</v>
      </c>
      <c r="B319" s="7"/>
      <c r="C319" s="7"/>
      <c r="D319" s="7" t="s">
        <v>927</v>
      </c>
      <c r="E319" s="7"/>
      <c r="F319" s="7"/>
      <c r="G319" s="7" t="s">
        <v>928</v>
      </c>
      <c r="H319" s="8" t="n">
        <v>9</v>
      </c>
      <c r="I319" s="7" t="s">
        <v>13</v>
      </c>
      <c r="J319" s="8" t="n">
        <v>9</v>
      </c>
      <c r="K319" s="0" t="str">
        <f aca="false">"24.10.24"</f>
        <v>24.10.24</v>
      </c>
    </row>
    <row r="320" customFormat="false" ht="10.5" hidden="false" customHeight="true" outlineLevel="0" collapsed="false">
      <c r="A320" s="7" t="s">
        <v>929</v>
      </c>
      <c r="B320" s="7"/>
      <c r="C320" s="7"/>
      <c r="D320" s="7" t="s">
        <v>930</v>
      </c>
      <c r="E320" s="7"/>
      <c r="F320" s="7"/>
      <c r="G320" s="7" t="s">
        <v>931</v>
      </c>
      <c r="H320" s="8" t="n">
        <v>626</v>
      </c>
      <c r="I320" s="7" t="s">
        <v>13</v>
      </c>
      <c r="J320" s="8" t="n">
        <v>626</v>
      </c>
      <c r="K320" s="0" t="str">
        <f aca="false">"24.10.24"</f>
        <v>24.10.24</v>
      </c>
    </row>
    <row r="321" customFormat="false" ht="10.5" hidden="false" customHeight="true" outlineLevel="0" collapsed="false">
      <c r="A321" s="7" t="s">
        <v>932</v>
      </c>
      <c r="B321" s="7"/>
      <c r="C321" s="7"/>
      <c r="D321" s="7" t="s">
        <v>933</v>
      </c>
      <c r="E321" s="7"/>
      <c r="F321" s="7"/>
      <c r="G321" s="7" t="s">
        <v>934</v>
      </c>
      <c r="H321" s="8" t="n">
        <v>4</v>
      </c>
      <c r="I321" s="7" t="s">
        <v>13</v>
      </c>
      <c r="J321" s="8" t="n">
        <v>4</v>
      </c>
      <c r="K321" s="0" t="str">
        <f aca="false">"24.10.24"</f>
        <v>24.10.24</v>
      </c>
    </row>
    <row r="322" customFormat="false" ht="10.5" hidden="false" customHeight="true" outlineLevel="0" collapsed="false">
      <c r="A322" s="7" t="s">
        <v>935</v>
      </c>
      <c r="B322" s="7"/>
      <c r="C322" s="7"/>
      <c r="D322" s="7" t="s">
        <v>936</v>
      </c>
      <c r="E322" s="7"/>
      <c r="F322" s="7"/>
      <c r="G322" s="7" t="s">
        <v>937</v>
      </c>
      <c r="H322" s="8" t="n">
        <v>702</v>
      </c>
      <c r="I322" s="7" t="s">
        <v>13</v>
      </c>
      <c r="J322" s="8" t="n">
        <v>702</v>
      </c>
      <c r="K322" s="0" t="str">
        <f aca="false">"24.10.24"</f>
        <v>24.10.24</v>
      </c>
    </row>
    <row r="323" customFormat="false" ht="10.5" hidden="false" customHeight="true" outlineLevel="0" collapsed="false">
      <c r="A323" s="7" t="s">
        <v>938</v>
      </c>
      <c r="B323" s="7"/>
      <c r="C323" s="7"/>
      <c r="D323" s="7" t="s">
        <v>939</v>
      </c>
      <c r="E323" s="7"/>
      <c r="F323" s="7"/>
      <c r="G323" s="7" t="s">
        <v>940</v>
      </c>
      <c r="H323" s="8" t="n">
        <v>26</v>
      </c>
      <c r="I323" s="7" t="s">
        <v>13</v>
      </c>
      <c r="J323" s="8" t="n">
        <v>26</v>
      </c>
      <c r="K323" s="0" t="str">
        <f aca="false">"24.10.24"</f>
        <v>24.10.24</v>
      </c>
    </row>
    <row r="324" customFormat="false" ht="10.5" hidden="false" customHeight="true" outlineLevel="0" collapsed="false">
      <c r="A324" s="7" t="s">
        <v>941</v>
      </c>
      <c r="B324" s="7"/>
      <c r="C324" s="7"/>
      <c r="D324" s="7" t="s">
        <v>942</v>
      </c>
      <c r="E324" s="7"/>
      <c r="F324" s="7"/>
      <c r="G324" s="7" t="s">
        <v>943</v>
      </c>
      <c r="H324" s="8" t="n">
        <v>10</v>
      </c>
      <c r="I324" s="7" t="s">
        <v>13</v>
      </c>
      <c r="J324" s="8" t="n">
        <v>10</v>
      </c>
      <c r="K324" s="0" t="str">
        <f aca="false">"24.10.24"</f>
        <v>24.10.24</v>
      </c>
    </row>
    <row r="325" customFormat="false" ht="10.5" hidden="false" customHeight="true" outlineLevel="0" collapsed="false">
      <c r="A325" s="7" t="s">
        <v>944</v>
      </c>
      <c r="B325" s="7"/>
      <c r="C325" s="7"/>
      <c r="D325" s="7" t="s">
        <v>945</v>
      </c>
      <c r="E325" s="7"/>
      <c r="F325" s="7"/>
      <c r="G325" s="7" t="s">
        <v>946</v>
      </c>
      <c r="H325" s="8" t="n">
        <v>3</v>
      </c>
      <c r="I325" s="7" t="s">
        <v>13</v>
      </c>
      <c r="J325" s="8" t="n">
        <v>3</v>
      </c>
      <c r="K325" s="0" t="str">
        <f aca="false">"24.10.24"</f>
        <v>24.10.24</v>
      </c>
    </row>
    <row r="326" customFormat="false" ht="10.5" hidden="false" customHeight="true" outlineLevel="0" collapsed="false">
      <c r="A326" s="7" t="s">
        <v>947</v>
      </c>
      <c r="B326" s="7"/>
      <c r="C326" s="7"/>
      <c r="D326" s="7" t="s">
        <v>948</v>
      </c>
      <c r="E326" s="7"/>
      <c r="F326" s="7"/>
      <c r="G326" s="7" t="s">
        <v>949</v>
      </c>
      <c r="H326" s="8" t="n">
        <v>8</v>
      </c>
      <c r="I326" s="7" t="s">
        <v>13</v>
      </c>
      <c r="J326" s="8" t="n">
        <v>8</v>
      </c>
      <c r="K326" s="0" t="str">
        <f aca="false">"24.10.24"</f>
        <v>24.10.24</v>
      </c>
    </row>
    <row r="327" customFormat="false" ht="10.5" hidden="false" customHeight="true" outlineLevel="0" collapsed="false">
      <c r="A327" s="7" t="s">
        <v>950</v>
      </c>
      <c r="B327" s="7"/>
      <c r="C327" s="7"/>
      <c r="D327" s="7" t="s">
        <v>951</v>
      </c>
      <c r="E327" s="7"/>
      <c r="F327" s="7"/>
      <c r="G327" s="7" t="s">
        <v>952</v>
      </c>
      <c r="H327" s="8" t="n">
        <v>11</v>
      </c>
      <c r="I327" s="7" t="s">
        <v>13</v>
      </c>
      <c r="J327" s="8" t="n">
        <v>11</v>
      </c>
      <c r="K327" s="0" t="str">
        <f aca="false">"24.10.24"</f>
        <v>24.10.24</v>
      </c>
    </row>
    <row r="328" customFormat="false" ht="10.5" hidden="false" customHeight="true" outlineLevel="0" collapsed="false">
      <c r="A328" s="7" t="s">
        <v>953</v>
      </c>
      <c r="B328" s="7"/>
      <c r="C328" s="7"/>
      <c r="D328" s="7" t="s">
        <v>954</v>
      </c>
      <c r="E328" s="7"/>
      <c r="F328" s="7"/>
      <c r="G328" s="7" t="s">
        <v>955</v>
      </c>
      <c r="H328" s="8" t="n">
        <v>1</v>
      </c>
      <c r="I328" s="7" t="s">
        <v>13</v>
      </c>
      <c r="J328" s="8" t="n">
        <v>1</v>
      </c>
      <c r="K328" s="0" t="str">
        <f aca="false">"24.10.24"</f>
        <v>24.10.24</v>
      </c>
    </row>
    <row r="329" customFormat="false" ht="21.75" hidden="false" customHeight="true" outlineLevel="0" collapsed="false">
      <c r="A329" s="7" t="s">
        <v>956</v>
      </c>
      <c r="B329" s="7"/>
      <c r="C329" s="7"/>
      <c r="D329" s="7" t="s">
        <v>957</v>
      </c>
      <c r="E329" s="7"/>
      <c r="F329" s="7"/>
      <c r="G329" s="7" t="s">
        <v>958</v>
      </c>
      <c r="H329" s="8" t="n">
        <v>2</v>
      </c>
      <c r="I329" s="7" t="s">
        <v>13</v>
      </c>
      <c r="J329" s="8" t="n">
        <v>2</v>
      </c>
      <c r="K329" s="0" t="str">
        <f aca="false">"24.10.24"</f>
        <v>24.10.24</v>
      </c>
    </row>
    <row r="330" customFormat="false" ht="10.5" hidden="false" customHeight="true" outlineLevel="0" collapsed="false">
      <c r="A330" s="7" t="s">
        <v>959</v>
      </c>
      <c r="B330" s="7"/>
      <c r="C330" s="7"/>
      <c r="D330" s="7" t="s">
        <v>960</v>
      </c>
      <c r="E330" s="7"/>
      <c r="F330" s="7"/>
      <c r="G330" s="7" t="s">
        <v>961</v>
      </c>
      <c r="H330" s="8" t="n">
        <v>1</v>
      </c>
      <c r="I330" s="7" t="s">
        <v>13</v>
      </c>
      <c r="J330" s="8" t="n">
        <v>1</v>
      </c>
      <c r="K330" s="0" t="str">
        <f aca="false">"24.10.24"</f>
        <v>24.10.24</v>
      </c>
    </row>
    <row r="331" customFormat="false" ht="10.5" hidden="false" customHeight="true" outlineLevel="0" collapsed="false">
      <c r="A331" s="7" t="s">
        <v>962</v>
      </c>
      <c r="B331" s="7"/>
      <c r="C331" s="7"/>
      <c r="D331" s="7" t="s">
        <v>963</v>
      </c>
      <c r="E331" s="7"/>
      <c r="F331" s="7"/>
      <c r="G331" s="7" t="s">
        <v>964</v>
      </c>
      <c r="H331" s="8" t="n">
        <v>1</v>
      </c>
      <c r="I331" s="7" t="s">
        <v>13</v>
      </c>
      <c r="J331" s="8" t="n">
        <v>1</v>
      </c>
      <c r="K331" s="0" t="str">
        <f aca="false">"24.10.24"</f>
        <v>24.10.24</v>
      </c>
    </row>
    <row r="332" customFormat="false" ht="21.75" hidden="false" customHeight="true" outlineLevel="0" collapsed="false">
      <c r="A332" s="7" t="s">
        <v>965</v>
      </c>
      <c r="B332" s="7"/>
      <c r="C332" s="7"/>
      <c r="D332" s="7" t="s">
        <v>966</v>
      </c>
      <c r="E332" s="7"/>
      <c r="F332" s="7"/>
      <c r="G332" s="7" t="s">
        <v>967</v>
      </c>
      <c r="H332" s="9"/>
      <c r="I332" s="7" t="s">
        <v>13</v>
      </c>
      <c r="J332" s="9"/>
      <c r="K332" s="0" t="str">
        <f aca="false">"24.10.24"</f>
        <v>24.10.24</v>
      </c>
    </row>
    <row r="333" customFormat="false" ht="10.5" hidden="false" customHeight="true" outlineLevel="0" collapsed="false">
      <c r="A333" s="7" t="s">
        <v>968</v>
      </c>
      <c r="B333" s="7"/>
      <c r="C333" s="7"/>
      <c r="D333" s="7" t="s">
        <v>969</v>
      </c>
      <c r="E333" s="7"/>
      <c r="F333" s="7"/>
      <c r="G333" s="7" t="s">
        <v>970</v>
      </c>
      <c r="H333" s="9"/>
      <c r="I333" s="7" t="s">
        <v>13</v>
      </c>
      <c r="J333" s="9"/>
      <c r="K333" s="0" t="str">
        <f aca="false">"24.10.24"</f>
        <v>24.10.24</v>
      </c>
    </row>
    <row r="334" customFormat="false" ht="21.75" hidden="false" customHeight="true" outlineLevel="0" collapsed="false">
      <c r="A334" s="7" t="s">
        <v>971</v>
      </c>
      <c r="B334" s="7"/>
      <c r="C334" s="7"/>
      <c r="D334" s="7" t="s">
        <v>972</v>
      </c>
      <c r="E334" s="7"/>
      <c r="F334" s="7"/>
      <c r="G334" s="7" t="s">
        <v>973</v>
      </c>
      <c r="H334" s="9"/>
      <c r="I334" s="7" t="s">
        <v>13</v>
      </c>
      <c r="J334" s="9"/>
      <c r="K334" s="0" t="str">
        <f aca="false">"24.10.24"</f>
        <v>24.10.24</v>
      </c>
    </row>
    <row r="335" customFormat="false" ht="21.75" hidden="false" customHeight="true" outlineLevel="0" collapsed="false">
      <c r="A335" s="7" t="s">
        <v>974</v>
      </c>
      <c r="B335" s="7"/>
      <c r="C335" s="7"/>
      <c r="D335" s="7" t="s">
        <v>975</v>
      </c>
      <c r="E335" s="7"/>
      <c r="F335" s="7"/>
      <c r="G335" s="7" t="s">
        <v>976</v>
      </c>
      <c r="H335" s="9"/>
      <c r="I335" s="7" t="s">
        <v>13</v>
      </c>
      <c r="J335" s="9"/>
      <c r="K335" s="0" t="str">
        <f aca="false">"24.10.24"</f>
        <v>24.10.24</v>
      </c>
    </row>
    <row r="336" customFormat="false" ht="10.5" hidden="false" customHeight="true" outlineLevel="0" collapsed="false">
      <c r="A336" s="7" t="s">
        <v>977</v>
      </c>
      <c r="B336" s="7"/>
      <c r="C336" s="7"/>
      <c r="D336" s="7" t="s">
        <v>978</v>
      </c>
      <c r="E336" s="7"/>
      <c r="F336" s="7"/>
      <c r="G336" s="7" t="s">
        <v>979</v>
      </c>
      <c r="H336" s="9"/>
      <c r="I336" s="7" t="s">
        <v>13</v>
      </c>
      <c r="J336" s="9"/>
      <c r="K336" s="0" t="str">
        <f aca="false">"24.10.24"</f>
        <v>24.10.24</v>
      </c>
    </row>
    <row r="337" customFormat="false" ht="21.75" hidden="false" customHeight="true" outlineLevel="0" collapsed="false">
      <c r="A337" s="7" t="s">
        <v>980</v>
      </c>
      <c r="B337" s="7"/>
      <c r="C337" s="7"/>
      <c r="D337" s="7" t="s">
        <v>981</v>
      </c>
      <c r="E337" s="7"/>
      <c r="F337" s="7"/>
      <c r="G337" s="7" t="s">
        <v>982</v>
      </c>
      <c r="H337" s="8" t="n">
        <v>2</v>
      </c>
      <c r="I337" s="7" t="s">
        <v>13</v>
      </c>
      <c r="J337" s="8" t="n">
        <v>2</v>
      </c>
      <c r="K337" s="0" t="str">
        <f aca="false">"24.10.24"</f>
        <v>24.10.24</v>
      </c>
    </row>
    <row r="338" customFormat="false" ht="10.5" hidden="false" customHeight="true" outlineLevel="0" collapsed="false">
      <c r="A338" s="7" t="s">
        <v>983</v>
      </c>
      <c r="B338" s="7"/>
      <c r="C338" s="7"/>
      <c r="D338" s="7" t="s">
        <v>984</v>
      </c>
      <c r="E338" s="7"/>
      <c r="F338" s="7"/>
      <c r="G338" s="7" t="s">
        <v>985</v>
      </c>
      <c r="H338" s="8" t="n">
        <v>3</v>
      </c>
      <c r="I338" s="7" t="s">
        <v>13</v>
      </c>
      <c r="J338" s="8" t="n">
        <v>3</v>
      </c>
      <c r="K338" s="0" t="str">
        <f aca="false">"24.10.24"</f>
        <v>24.10.24</v>
      </c>
    </row>
    <row r="339" customFormat="false" ht="21.75" hidden="false" customHeight="true" outlineLevel="0" collapsed="false">
      <c r="A339" s="7" t="s">
        <v>986</v>
      </c>
      <c r="B339" s="7"/>
      <c r="C339" s="7"/>
      <c r="D339" s="7" t="s">
        <v>987</v>
      </c>
      <c r="E339" s="7"/>
      <c r="F339" s="7"/>
      <c r="G339" s="7" t="s">
        <v>988</v>
      </c>
      <c r="H339" s="9"/>
      <c r="I339" s="7" t="s">
        <v>13</v>
      </c>
      <c r="J339" s="9"/>
      <c r="K339" s="0" t="str">
        <f aca="false">"24.10.24"</f>
        <v>24.10.24</v>
      </c>
    </row>
    <row r="340" customFormat="false" ht="10.5" hidden="false" customHeight="true" outlineLevel="0" collapsed="false">
      <c r="A340" s="7" t="s">
        <v>989</v>
      </c>
      <c r="B340" s="7"/>
      <c r="C340" s="7"/>
      <c r="D340" s="7" t="s">
        <v>990</v>
      </c>
      <c r="E340" s="7"/>
      <c r="F340" s="7"/>
      <c r="G340" s="7" t="s">
        <v>991</v>
      </c>
      <c r="H340" s="9"/>
      <c r="I340" s="7" t="s">
        <v>13</v>
      </c>
      <c r="J340" s="9"/>
      <c r="K340" s="0" t="str">
        <f aca="false">"24.10.24"</f>
        <v>24.10.24</v>
      </c>
    </row>
    <row r="341" customFormat="false" ht="10.5" hidden="false" customHeight="true" outlineLevel="0" collapsed="false">
      <c r="A341" s="7" t="s">
        <v>992</v>
      </c>
      <c r="B341" s="7"/>
      <c r="C341" s="7"/>
      <c r="D341" s="7" t="s">
        <v>993</v>
      </c>
      <c r="E341" s="7"/>
      <c r="F341" s="7"/>
      <c r="G341" s="7" t="s">
        <v>994</v>
      </c>
      <c r="H341" s="8" t="n">
        <v>12</v>
      </c>
      <c r="I341" s="7" t="s">
        <v>13</v>
      </c>
      <c r="J341" s="8" t="n">
        <v>12</v>
      </c>
      <c r="K341" s="0" t="str">
        <f aca="false">"24.10.24"</f>
        <v>24.10.24</v>
      </c>
    </row>
    <row r="342" customFormat="false" ht="10.5" hidden="false" customHeight="true" outlineLevel="0" collapsed="false">
      <c r="A342" s="7" t="s">
        <v>995</v>
      </c>
      <c r="B342" s="7"/>
      <c r="C342" s="7"/>
      <c r="D342" s="7" t="s">
        <v>996</v>
      </c>
      <c r="E342" s="7"/>
      <c r="F342" s="7"/>
      <c r="G342" s="7" t="s">
        <v>997</v>
      </c>
      <c r="H342" s="8" t="n">
        <v>15</v>
      </c>
      <c r="I342" s="7" t="s">
        <v>13</v>
      </c>
      <c r="J342" s="8" t="n">
        <v>15</v>
      </c>
      <c r="K342" s="0" t="str">
        <f aca="false">"24.10.24"</f>
        <v>24.10.24</v>
      </c>
    </row>
    <row r="343" customFormat="false" ht="21.75" hidden="false" customHeight="true" outlineLevel="0" collapsed="false">
      <c r="A343" s="7" t="s">
        <v>998</v>
      </c>
      <c r="B343" s="7"/>
      <c r="C343" s="7"/>
      <c r="D343" s="7" t="s">
        <v>999</v>
      </c>
      <c r="E343" s="7"/>
      <c r="F343" s="7"/>
      <c r="G343" s="7" t="s">
        <v>1000</v>
      </c>
      <c r="H343" s="8" t="n">
        <v>2</v>
      </c>
      <c r="I343" s="7" t="s">
        <v>13</v>
      </c>
      <c r="J343" s="8" t="n">
        <v>2</v>
      </c>
      <c r="K343" s="0" t="str">
        <f aca="false">"24.10.24"</f>
        <v>24.10.24</v>
      </c>
    </row>
    <row r="344" customFormat="false" ht="21.75" hidden="false" customHeight="true" outlineLevel="0" collapsed="false">
      <c r="A344" s="7" t="s">
        <v>1001</v>
      </c>
      <c r="B344" s="7"/>
      <c r="C344" s="7"/>
      <c r="D344" s="7" t="s">
        <v>1002</v>
      </c>
      <c r="E344" s="7"/>
      <c r="F344" s="7"/>
      <c r="G344" s="7" t="s">
        <v>1003</v>
      </c>
      <c r="H344" s="9"/>
      <c r="I344" s="7" t="s">
        <v>13</v>
      </c>
      <c r="J344" s="9"/>
      <c r="K344" s="0" t="str">
        <f aca="false">"24.10.24"</f>
        <v>24.10.24</v>
      </c>
    </row>
    <row r="345" customFormat="false" ht="21.75" hidden="false" customHeight="true" outlineLevel="0" collapsed="false">
      <c r="A345" s="7" t="s">
        <v>1004</v>
      </c>
      <c r="B345" s="7"/>
      <c r="C345" s="7"/>
      <c r="D345" s="7" t="s">
        <v>1005</v>
      </c>
      <c r="E345" s="7"/>
      <c r="F345" s="7"/>
      <c r="G345" s="7" t="s">
        <v>1006</v>
      </c>
      <c r="H345" s="8" t="n">
        <v>7</v>
      </c>
      <c r="I345" s="7" t="s">
        <v>13</v>
      </c>
      <c r="J345" s="8" t="n">
        <v>7</v>
      </c>
      <c r="K345" s="0" t="str">
        <f aca="false">"24.10.24"</f>
        <v>24.10.24</v>
      </c>
    </row>
    <row r="346" customFormat="false" ht="21.75" hidden="false" customHeight="true" outlineLevel="0" collapsed="false">
      <c r="A346" s="7" t="s">
        <v>1007</v>
      </c>
      <c r="B346" s="7"/>
      <c r="C346" s="7"/>
      <c r="D346" s="7" t="s">
        <v>1008</v>
      </c>
      <c r="E346" s="7"/>
      <c r="F346" s="7"/>
      <c r="G346" s="7" t="s">
        <v>1009</v>
      </c>
      <c r="H346" s="9"/>
      <c r="I346" s="7" t="s">
        <v>13</v>
      </c>
      <c r="J346" s="9"/>
      <c r="K346" s="0" t="str">
        <f aca="false">"24.10.24"</f>
        <v>24.10.24</v>
      </c>
    </row>
    <row r="347" customFormat="false" ht="10.5" hidden="false" customHeight="true" outlineLevel="0" collapsed="false">
      <c r="A347" s="7" t="s">
        <v>1010</v>
      </c>
      <c r="B347" s="7"/>
      <c r="C347" s="7"/>
      <c r="D347" s="7" t="s">
        <v>1011</v>
      </c>
      <c r="E347" s="7"/>
      <c r="F347" s="7"/>
      <c r="G347" s="7" t="s">
        <v>1012</v>
      </c>
      <c r="H347" s="8" t="n">
        <v>156</v>
      </c>
      <c r="I347" s="7" t="s">
        <v>13</v>
      </c>
      <c r="J347" s="8" t="n">
        <v>156</v>
      </c>
      <c r="K347" s="0" t="str">
        <f aca="false">"24.10.24"</f>
        <v>24.10.24</v>
      </c>
    </row>
    <row r="348" customFormat="false" ht="10.5" hidden="false" customHeight="true" outlineLevel="0" collapsed="false">
      <c r="A348" s="7" t="s">
        <v>1013</v>
      </c>
      <c r="B348" s="7"/>
      <c r="C348" s="7"/>
      <c r="D348" s="7" t="s">
        <v>1014</v>
      </c>
      <c r="E348" s="7"/>
      <c r="F348" s="7"/>
      <c r="G348" s="7" t="s">
        <v>1015</v>
      </c>
      <c r="H348" s="8" t="n">
        <v>120</v>
      </c>
      <c r="I348" s="7" t="s">
        <v>13</v>
      </c>
      <c r="J348" s="8" t="n">
        <v>120</v>
      </c>
      <c r="K348" s="0" t="str">
        <f aca="false">"24.10.24"</f>
        <v>24.10.24</v>
      </c>
    </row>
    <row r="349" customFormat="false" ht="10.5" hidden="false" customHeight="true" outlineLevel="0" collapsed="false">
      <c r="A349" s="7" t="s">
        <v>1016</v>
      </c>
      <c r="B349" s="7"/>
      <c r="C349" s="7"/>
      <c r="D349" s="7" t="s">
        <v>1017</v>
      </c>
      <c r="E349" s="7"/>
      <c r="F349" s="7"/>
      <c r="G349" s="7" t="s">
        <v>1018</v>
      </c>
      <c r="H349" s="8" t="n">
        <v>115</v>
      </c>
      <c r="I349" s="7" t="s">
        <v>13</v>
      </c>
      <c r="J349" s="8" t="n">
        <v>115</v>
      </c>
      <c r="K349" s="0" t="str">
        <f aca="false">"24.10.24"</f>
        <v>24.10.24</v>
      </c>
    </row>
    <row r="350" customFormat="false" ht="10.5" hidden="false" customHeight="true" outlineLevel="0" collapsed="false">
      <c r="A350" s="7" t="s">
        <v>1019</v>
      </c>
      <c r="B350" s="7"/>
      <c r="C350" s="7"/>
      <c r="D350" s="7" t="s">
        <v>1020</v>
      </c>
      <c r="E350" s="7"/>
      <c r="F350" s="7"/>
      <c r="G350" s="7" t="s">
        <v>1021</v>
      </c>
      <c r="H350" s="8" t="n">
        <v>6</v>
      </c>
      <c r="I350" s="7" t="s">
        <v>13</v>
      </c>
      <c r="J350" s="8" t="n">
        <v>6</v>
      </c>
      <c r="K350" s="0" t="str">
        <f aca="false">"24.10.24"</f>
        <v>24.10.24</v>
      </c>
    </row>
    <row r="351" customFormat="false" ht="10.5" hidden="false" customHeight="true" outlineLevel="0" collapsed="false">
      <c r="A351" s="7" t="s">
        <v>1022</v>
      </c>
      <c r="B351" s="7"/>
      <c r="C351" s="7"/>
      <c r="D351" s="7" t="s">
        <v>1023</v>
      </c>
      <c r="E351" s="7"/>
      <c r="F351" s="7"/>
      <c r="G351" s="7" t="s">
        <v>1024</v>
      </c>
      <c r="H351" s="8" t="n">
        <v>4</v>
      </c>
      <c r="I351" s="7" t="s">
        <v>13</v>
      </c>
      <c r="J351" s="8" t="n">
        <v>4</v>
      </c>
      <c r="K351" s="0" t="str">
        <f aca="false">"24.10.24"</f>
        <v>24.10.24</v>
      </c>
    </row>
    <row r="352" customFormat="false" ht="10.5" hidden="false" customHeight="true" outlineLevel="0" collapsed="false">
      <c r="A352" s="7" t="s">
        <v>1025</v>
      </c>
      <c r="B352" s="7"/>
      <c r="C352" s="7"/>
      <c r="D352" s="7" t="s">
        <v>1026</v>
      </c>
      <c r="E352" s="7"/>
      <c r="F352" s="7"/>
      <c r="G352" s="7" t="s">
        <v>1024</v>
      </c>
      <c r="H352" s="8" t="n">
        <v>8</v>
      </c>
      <c r="I352" s="7" t="s">
        <v>13</v>
      </c>
      <c r="J352" s="8" t="n">
        <v>8</v>
      </c>
      <c r="K352" s="0" t="str">
        <f aca="false">"24.10.24"</f>
        <v>24.10.24</v>
      </c>
    </row>
    <row r="353" customFormat="false" ht="10.5" hidden="false" customHeight="true" outlineLevel="0" collapsed="false">
      <c r="A353" s="7" t="s">
        <v>1027</v>
      </c>
      <c r="B353" s="7"/>
      <c r="C353" s="7"/>
      <c r="D353" s="7" t="s">
        <v>1028</v>
      </c>
      <c r="E353" s="7"/>
      <c r="F353" s="7"/>
      <c r="G353" s="7" t="s">
        <v>1024</v>
      </c>
      <c r="H353" s="8" t="n">
        <v>1</v>
      </c>
      <c r="I353" s="7" t="s">
        <v>13</v>
      </c>
      <c r="J353" s="8" t="n">
        <v>1</v>
      </c>
      <c r="K353" s="0" t="str">
        <f aca="false">"24.10.24"</f>
        <v>24.10.24</v>
      </c>
    </row>
    <row r="354" customFormat="false" ht="10.5" hidden="false" customHeight="true" outlineLevel="0" collapsed="false">
      <c r="A354" s="7" t="s">
        <v>1029</v>
      </c>
      <c r="B354" s="7"/>
      <c r="C354" s="7"/>
      <c r="D354" s="7" t="s">
        <v>1030</v>
      </c>
      <c r="E354" s="7"/>
      <c r="F354" s="7"/>
      <c r="G354" s="7" t="s">
        <v>1031</v>
      </c>
      <c r="H354" s="8" t="n">
        <v>8</v>
      </c>
      <c r="I354" s="7" t="s">
        <v>13</v>
      </c>
      <c r="J354" s="8" t="n">
        <v>8</v>
      </c>
      <c r="K354" s="0" t="str">
        <f aca="false">"24.10.24"</f>
        <v>24.10.24</v>
      </c>
    </row>
    <row r="355" customFormat="false" ht="21.75" hidden="false" customHeight="true" outlineLevel="0" collapsed="false">
      <c r="A355" s="7" t="s">
        <v>1032</v>
      </c>
      <c r="B355" s="7"/>
      <c r="C355" s="7"/>
      <c r="D355" s="7" t="s">
        <v>1033</v>
      </c>
      <c r="E355" s="7"/>
      <c r="F355" s="7"/>
      <c r="G355" s="7" t="s">
        <v>1034</v>
      </c>
      <c r="H355" s="8" t="n">
        <v>2</v>
      </c>
      <c r="I355" s="7" t="s">
        <v>13</v>
      </c>
      <c r="J355" s="8" t="n">
        <v>2</v>
      </c>
      <c r="K355" s="0" t="str">
        <f aca="false">"24.10.24"</f>
        <v>24.10.24</v>
      </c>
    </row>
    <row r="356" customFormat="false" ht="21.75" hidden="false" customHeight="true" outlineLevel="0" collapsed="false">
      <c r="A356" s="7" t="s">
        <v>1035</v>
      </c>
      <c r="B356" s="7"/>
      <c r="C356" s="7"/>
      <c r="D356" s="7" t="s">
        <v>1036</v>
      </c>
      <c r="E356" s="7"/>
      <c r="F356" s="7"/>
      <c r="G356" s="7" t="s">
        <v>1034</v>
      </c>
      <c r="H356" s="8" t="n">
        <v>4</v>
      </c>
      <c r="I356" s="7" t="s">
        <v>13</v>
      </c>
      <c r="J356" s="8" t="n">
        <v>4</v>
      </c>
      <c r="K356" s="0" t="str">
        <f aca="false">"24.10.24"</f>
        <v>24.10.24</v>
      </c>
    </row>
    <row r="357" customFormat="false" ht="21.75" hidden="false" customHeight="true" outlineLevel="0" collapsed="false">
      <c r="A357" s="7" t="s">
        <v>1037</v>
      </c>
      <c r="B357" s="7"/>
      <c r="C357" s="7"/>
      <c r="D357" s="7" t="s">
        <v>1038</v>
      </c>
      <c r="E357" s="7"/>
      <c r="F357" s="7"/>
      <c r="G357" s="7" t="s">
        <v>1034</v>
      </c>
      <c r="H357" s="8" t="n">
        <v>10</v>
      </c>
      <c r="I357" s="7" t="s">
        <v>13</v>
      </c>
      <c r="J357" s="8" t="n">
        <v>10</v>
      </c>
      <c r="K357" s="0" t="str">
        <f aca="false">"24.10.24"</f>
        <v>24.10.24</v>
      </c>
    </row>
    <row r="358" customFormat="false" ht="21.75" hidden="false" customHeight="true" outlineLevel="0" collapsed="false">
      <c r="A358" s="7" t="s">
        <v>1039</v>
      </c>
      <c r="B358" s="7"/>
      <c r="C358" s="7"/>
      <c r="D358" s="7" t="s">
        <v>1040</v>
      </c>
      <c r="E358" s="7"/>
      <c r="F358" s="7"/>
      <c r="G358" s="7" t="s">
        <v>1041</v>
      </c>
      <c r="H358" s="8" t="n">
        <v>2</v>
      </c>
      <c r="I358" s="7" t="s">
        <v>13</v>
      </c>
      <c r="J358" s="8" t="n">
        <v>2</v>
      </c>
      <c r="K358" s="0" t="str">
        <f aca="false">"24.10.24"</f>
        <v>24.10.24</v>
      </c>
    </row>
    <row r="359" customFormat="false" ht="21.75" hidden="false" customHeight="true" outlineLevel="0" collapsed="false">
      <c r="A359" s="7" t="s">
        <v>1042</v>
      </c>
      <c r="B359" s="7"/>
      <c r="C359" s="7"/>
      <c r="D359" s="7" t="s">
        <v>1043</v>
      </c>
      <c r="E359" s="7"/>
      <c r="F359" s="7"/>
      <c r="G359" s="7" t="s">
        <v>1041</v>
      </c>
      <c r="H359" s="8" t="n">
        <v>79</v>
      </c>
      <c r="I359" s="7" t="s">
        <v>13</v>
      </c>
      <c r="J359" s="8" t="n">
        <v>79</v>
      </c>
      <c r="K359" s="0" t="str">
        <f aca="false">"24.10.24"</f>
        <v>24.10.24</v>
      </c>
    </row>
    <row r="360" customFormat="false" ht="21.75" hidden="false" customHeight="true" outlineLevel="0" collapsed="false">
      <c r="A360" s="7" t="s">
        <v>1044</v>
      </c>
      <c r="B360" s="7"/>
      <c r="C360" s="7"/>
      <c r="D360" s="7" t="s">
        <v>1045</v>
      </c>
      <c r="E360" s="7"/>
      <c r="F360" s="7"/>
      <c r="G360" s="7" t="s">
        <v>1041</v>
      </c>
      <c r="H360" s="8" t="n">
        <v>187</v>
      </c>
      <c r="I360" s="7" t="s">
        <v>13</v>
      </c>
      <c r="J360" s="8" t="n">
        <v>187</v>
      </c>
      <c r="K360" s="0" t="str">
        <f aca="false">"24.10.24"</f>
        <v>24.10.24</v>
      </c>
    </row>
    <row r="361" customFormat="false" ht="21.75" hidden="false" customHeight="true" outlineLevel="0" collapsed="false">
      <c r="A361" s="7" t="s">
        <v>1046</v>
      </c>
      <c r="B361" s="7"/>
      <c r="C361" s="7"/>
      <c r="D361" s="7" t="s">
        <v>1047</v>
      </c>
      <c r="E361" s="7"/>
      <c r="F361" s="7"/>
      <c r="G361" s="7" t="s">
        <v>1048</v>
      </c>
      <c r="H361" s="8" t="n">
        <v>2</v>
      </c>
      <c r="I361" s="7" t="s">
        <v>13</v>
      </c>
      <c r="J361" s="8" t="n">
        <v>2</v>
      </c>
      <c r="K361" s="0" t="str">
        <f aca="false">"24.10.24"</f>
        <v>24.10.24</v>
      </c>
    </row>
    <row r="362" customFormat="false" ht="21.75" hidden="false" customHeight="true" outlineLevel="0" collapsed="false">
      <c r="A362" s="7" t="s">
        <v>1049</v>
      </c>
      <c r="B362" s="7"/>
      <c r="C362" s="7"/>
      <c r="D362" s="7" t="s">
        <v>1050</v>
      </c>
      <c r="E362" s="7"/>
      <c r="F362" s="7"/>
      <c r="G362" s="7" t="s">
        <v>1051</v>
      </c>
      <c r="H362" s="8" t="n">
        <v>2</v>
      </c>
      <c r="I362" s="7" t="s">
        <v>13</v>
      </c>
      <c r="J362" s="8" t="n">
        <v>2</v>
      </c>
      <c r="K362" s="0" t="str">
        <f aca="false">"24.10.24"</f>
        <v>24.10.24</v>
      </c>
    </row>
    <row r="363" customFormat="false" ht="21.75" hidden="false" customHeight="true" outlineLevel="0" collapsed="false">
      <c r="A363" s="7" t="s">
        <v>1052</v>
      </c>
      <c r="B363" s="7"/>
      <c r="C363" s="7"/>
      <c r="D363" s="7" t="s">
        <v>1053</v>
      </c>
      <c r="E363" s="7"/>
      <c r="F363" s="7"/>
      <c r="G363" s="7" t="s">
        <v>1054</v>
      </c>
      <c r="H363" s="8" t="n">
        <v>11</v>
      </c>
      <c r="I363" s="7" t="s">
        <v>13</v>
      </c>
      <c r="J363" s="8" t="n">
        <v>11</v>
      </c>
      <c r="K363" s="0" t="str">
        <f aca="false">"24.10.24"</f>
        <v>24.10.24</v>
      </c>
    </row>
    <row r="364" customFormat="false" ht="21.75" hidden="false" customHeight="true" outlineLevel="0" collapsed="false">
      <c r="A364" s="7" t="s">
        <v>1055</v>
      </c>
      <c r="B364" s="7"/>
      <c r="C364" s="7"/>
      <c r="D364" s="7" t="s">
        <v>1056</v>
      </c>
      <c r="E364" s="7"/>
      <c r="F364" s="7"/>
      <c r="G364" s="7" t="s">
        <v>1054</v>
      </c>
      <c r="H364" s="8" t="n">
        <v>1</v>
      </c>
      <c r="I364" s="7" t="s">
        <v>13</v>
      </c>
      <c r="J364" s="8" t="n">
        <v>1</v>
      </c>
      <c r="K364" s="0" t="str">
        <f aca="false">"24.10.24"</f>
        <v>24.10.24</v>
      </c>
    </row>
    <row r="365" customFormat="false" ht="21.75" hidden="false" customHeight="true" outlineLevel="0" collapsed="false">
      <c r="A365" s="7" t="s">
        <v>1057</v>
      </c>
      <c r="B365" s="7"/>
      <c r="C365" s="7"/>
      <c r="D365" s="7" t="s">
        <v>1058</v>
      </c>
      <c r="E365" s="7"/>
      <c r="F365" s="7"/>
      <c r="G365" s="7" t="s">
        <v>1054</v>
      </c>
      <c r="H365" s="8" t="n">
        <v>2</v>
      </c>
      <c r="I365" s="7" t="s">
        <v>13</v>
      </c>
      <c r="J365" s="8" t="n">
        <v>2</v>
      </c>
      <c r="K365" s="0" t="str">
        <f aca="false">"24.10.24"</f>
        <v>24.10.24</v>
      </c>
    </row>
    <row r="366" customFormat="false" ht="10.5" hidden="false" customHeight="true" outlineLevel="0" collapsed="false">
      <c r="A366" s="7" t="s">
        <v>1059</v>
      </c>
      <c r="B366" s="7"/>
      <c r="C366" s="7"/>
      <c r="D366" s="7" t="s">
        <v>1060</v>
      </c>
      <c r="E366" s="7"/>
      <c r="F366" s="7"/>
      <c r="G366" s="7" t="s">
        <v>1061</v>
      </c>
      <c r="H366" s="8" t="n">
        <v>26</v>
      </c>
      <c r="I366" s="7" t="s">
        <v>13</v>
      </c>
      <c r="J366" s="8" t="n">
        <v>26</v>
      </c>
      <c r="K366" s="0" t="str">
        <f aca="false">"24.10.24"</f>
        <v>24.10.24</v>
      </c>
    </row>
    <row r="367" customFormat="false" ht="10.5" hidden="false" customHeight="true" outlineLevel="0" collapsed="false">
      <c r="A367" s="7" t="s">
        <v>1062</v>
      </c>
      <c r="B367" s="7"/>
      <c r="C367" s="7"/>
      <c r="D367" s="7" t="s">
        <v>1063</v>
      </c>
      <c r="E367" s="7"/>
      <c r="F367" s="7"/>
      <c r="G367" s="7" t="s">
        <v>1064</v>
      </c>
      <c r="H367" s="8" t="n">
        <v>29</v>
      </c>
      <c r="I367" s="7" t="s">
        <v>13</v>
      </c>
      <c r="J367" s="8" t="n">
        <v>29</v>
      </c>
      <c r="K367" s="0" t="str">
        <f aca="false">"24.10.24"</f>
        <v>24.10.24</v>
      </c>
    </row>
    <row r="368" customFormat="false" ht="21.75" hidden="false" customHeight="true" outlineLevel="0" collapsed="false">
      <c r="A368" s="7" t="s">
        <v>1065</v>
      </c>
      <c r="B368" s="7"/>
      <c r="C368" s="7"/>
      <c r="D368" s="7" t="s">
        <v>1066</v>
      </c>
      <c r="E368" s="7"/>
      <c r="F368" s="7"/>
      <c r="G368" s="7" t="s">
        <v>1064</v>
      </c>
      <c r="H368" s="8" t="n">
        <v>1</v>
      </c>
      <c r="I368" s="7" t="s">
        <v>13</v>
      </c>
      <c r="J368" s="8" t="n">
        <v>1</v>
      </c>
      <c r="K368" s="0" t="str">
        <f aca="false">"24.10.24"</f>
        <v>24.10.24</v>
      </c>
    </row>
    <row r="369" customFormat="false" ht="21.75" hidden="false" customHeight="true" outlineLevel="0" collapsed="false">
      <c r="A369" s="7" t="s">
        <v>1067</v>
      </c>
      <c r="B369" s="7"/>
      <c r="C369" s="7"/>
      <c r="D369" s="7" t="s">
        <v>1068</v>
      </c>
      <c r="E369" s="7"/>
      <c r="F369" s="7"/>
      <c r="G369" s="7" t="s">
        <v>1069</v>
      </c>
      <c r="H369" s="8" t="n">
        <v>1</v>
      </c>
      <c r="I369" s="7" t="s">
        <v>13</v>
      </c>
      <c r="J369" s="8" t="n">
        <v>1</v>
      </c>
      <c r="K369" s="0" t="str">
        <f aca="false">"24.10.24"</f>
        <v>24.10.24</v>
      </c>
    </row>
    <row r="370" customFormat="false" ht="10.5" hidden="false" customHeight="true" outlineLevel="0" collapsed="false">
      <c r="A370" s="7" t="s">
        <v>1070</v>
      </c>
      <c r="B370" s="7"/>
      <c r="C370" s="7"/>
      <c r="D370" s="7" t="s">
        <v>1071</v>
      </c>
      <c r="E370" s="7"/>
      <c r="F370" s="7"/>
      <c r="G370" s="7" t="s">
        <v>1072</v>
      </c>
      <c r="H370" s="8" t="n">
        <v>18</v>
      </c>
      <c r="I370" s="7" t="s">
        <v>13</v>
      </c>
      <c r="J370" s="8" t="n">
        <v>18</v>
      </c>
      <c r="K370" s="0" t="str">
        <f aca="false">"24.10.24"</f>
        <v>24.10.24</v>
      </c>
    </row>
    <row r="371" customFormat="false" ht="10.5" hidden="false" customHeight="true" outlineLevel="0" collapsed="false">
      <c r="A371" s="7" t="s">
        <v>1073</v>
      </c>
      <c r="B371" s="7"/>
      <c r="C371" s="7"/>
      <c r="D371" s="7" t="s">
        <v>1074</v>
      </c>
      <c r="E371" s="7"/>
      <c r="F371" s="7"/>
      <c r="G371" s="7" t="s">
        <v>1075</v>
      </c>
      <c r="H371" s="8" t="n">
        <v>18</v>
      </c>
      <c r="I371" s="7" t="s">
        <v>13</v>
      </c>
      <c r="J371" s="8" t="n">
        <v>18</v>
      </c>
      <c r="K371" s="0" t="str">
        <f aca="false">"24.10.24"</f>
        <v>24.10.24</v>
      </c>
    </row>
    <row r="372" customFormat="false" ht="10.5" hidden="false" customHeight="true" outlineLevel="0" collapsed="false">
      <c r="A372" s="7" t="s">
        <v>1076</v>
      </c>
      <c r="B372" s="7"/>
      <c r="C372" s="7"/>
      <c r="D372" s="7" t="s">
        <v>1077</v>
      </c>
      <c r="E372" s="7"/>
      <c r="F372" s="7"/>
      <c r="G372" s="7" t="s">
        <v>1078</v>
      </c>
      <c r="H372" s="8" t="n">
        <v>377</v>
      </c>
      <c r="I372" s="7" t="s">
        <v>13</v>
      </c>
      <c r="J372" s="8" t="n">
        <v>377</v>
      </c>
      <c r="K372" s="0" t="str">
        <f aca="false">"24.10.24"</f>
        <v>24.10.24</v>
      </c>
    </row>
    <row r="373" customFormat="false" ht="10.5" hidden="false" customHeight="true" outlineLevel="0" collapsed="false">
      <c r="A373" s="7" t="s">
        <v>1079</v>
      </c>
      <c r="B373" s="7"/>
      <c r="C373" s="7"/>
      <c r="D373" s="7" t="s">
        <v>1080</v>
      </c>
      <c r="E373" s="7"/>
      <c r="F373" s="7"/>
      <c r="G373" s="7" t="s">
        <v>1081</v>
      </c>
      <c r="H373" s="8" t="n">
        <v>3</v>
      </c>
      <c r="I373" s="7" t="s">
        <v>13</v>
      </c>
      <c r="J373" s="8" t="n">
        <v>3</v>
      </c>
      <c r="K373" s="0" t="str">
        <f aca="false">"24.10.24"</f>
        <v>24.10.24</v>
      </c>
    </row>
    <row r="374" customFormat="false" ht="10.5" hidden="false" customHeight="true" outlineLevel="0" collapsed="false">
      <c r="A374" s="7" t="s">
        <v>1082</v>
      </c>
      <c r="B374" s="7"/>
      <c r="C374" s="7"/>
      <c r="D374" s="7" t="s">
        <v>1083</v>
      </c>
      <c r="E374" s="7"/>
      <c r="F374" s="7"/>
      <c r="G374" s="7" t="s">
        <v>1081</v>
      </c>
      <c r="H374" s="8" t="n">
        <v>480</v>
      </c>
      <c r="I374" s="7" t="s">
        <v>13</v>
      </c>
      <c r="J374" s="8" t="n">
        <v>480</v>
      </c>
      <c r="K374" s="0" t="str">
        <f aca="false">"24.10.24"</f>
        <v>24.10.24</v>
      </c>
    </row>
    <row r="375" customFormat="false" ht="10.5" hidden="false" customHeight="true" outlineLevel="0" collapsed="false">
      <c r="A375" s="7" t="s">
        <v>1084</v>
      </c>
      <c r="B375" s="7"/>
      <c r="C375" s="7"/>
      <c r="D375" s="7" t="s">
        <v>1085</v>
      </c>
      <c r="E375" s="7"/>
      <c r="F375" s="7"/>
      <c r="G375" s="7" t="s">
        <v>1086</v>
      </c>
      <c r="H375" s="8" t="n">
        <v>1</v>
      </c>
      <c r="I375" s="7" t="s">
        <v>13</v>
      </c>
      <c r="J375" s="8" t="n">
        <v>1</v>
      </c>
      <c r="K375" s="0" t="str">
        <f aca="false">"24.10.24"</f>
        <v>24.10.24</v>
      </c>
    </row>
    <row r="376" customFormat="false" ht="10.5" hidden="false" customHeight="true" outlineLevel="0" collapsed="false">
      <c r="A376" s="7" t="s">
        <v>1087</v>
      </c>
      <c r="B376" s="7"/>
      <c r="C376" s="7"/>
      <c r="D376" s="7" t="s">
        <v>1088</v>
      </c>
      <c r="E376" s="7"/>
      <c r="F376" s="7"/>
      <c r="G376" s="7" t="s">
        <v>1089</v>
      </c>
      <c r="H376" s="8" t="n">
        <v>1</v>
      </c>
      <c r="I376" s="7" t="s">
        <v>13</v>
      </c>
      <c r="J376" s="8" t="n">
        <v>1</v>
      </c>
      <c r="K376" s="0" t="str">
        <f aca="false">"24.10.24"</f>
        <v>24.10.24</v>
      </c>
    </row>
    <row r="377" customFormat="false" ht="10.5" hidden="false" customHeight="true" outlineLevel="0" collapsed="false">
      <c r="A377" s="7" t="s">
        <v>1090</v>
      </c>
      <c r="B377" s="7"/>
      <c r="C377" s="7"/>
      <c r="D377" s="7" t="s">
        <v>1091</v>
      </c>
      <c r="E377" s="7"/>
      <c r="F377" s="7"/>
      <c r="G377" s="7" t="s">
        <v>1092</v>
      </c>
      <c r="H377" s="8" t="n">
        <v>2</v>
      </c>
      <c r="I377" s="7" t="s">
        <v>13</v>
      </c>
      <c r="J377" s="8" t="n">
        <v>2</v>
      </c>
      <c r="K377" s="0" t="str">
        <f aca="false">"24.10.24"</f>
        <v>24.10.24</v>
      </c>
    </row>
    <row r="378" customFormat="false" ht="10.5" hidden="false" customHeight="true" outlineLevel="0" collapsed="false">
      <c r="A378" s="7" t="s">
        <v>1093</v>
      </c>
      <c r="B378" s="7"/>
      <c r="C378" s="7"/>
      <c r="D378" s="7" t="s">
        <v>1094</v>
      </c>
      <c r="E378" s="7"/>
      <c r="F378" s="7"/>
      <c r="G378" s="7" t="s">
        <v>1095</v>
      </c>
      <c r="H378" s="8" t="n">
        <v>5</v>
      </c>
      <c r="I378" s="7" t="s">
        <v>13</v>
      </c>
      <c r="J378" s="8" t="n">
        <v>5</v>
      </c>
      <c r="K378" s="0" t="str">
        <f aca="false">"24.10.24"</f>
        <v>24.10.24</v>
      </c>
    </row>
    <row r="379" customFormat="false" ht="21.75" hidden="false" customHeight="true" outlineLevel="0" collapsed="false">
      <c r="A379" s="7" t="s">
        <v>1096</v>
      </c>
      <c r="B379" s="7"/>
      <c r="C379" s="7"/>
      <c r="D379" s="7" t="s">
        <v>1097</v>
      </c>
      <c r="E379" s="7"/>
      <c r="F379" s="7"/>
      <c r="G379" s="7" t="s">
        <v>1098</v>
      </c>
      <c r="H379" s="8" t="n">
        <v>3</v>
      </c>
      <c r="I379" s="7" t="s">
        <v>13</v>
      </c>
      <c r="J379" s="8" t="n">
        <v>3</v>
      </c>
      <c r="K379" s="0" t="str">
        <f aca="false">"24.10.24"</f>
        <v>24.10.24</v>
      </c>
    </row>
    <row r="380" customFormat="false" ht="21.75" hidden="false" customHeight="true" outlineLevel="0" collapsed="false">
      <c r="A380" s="7" t="s">
        <v>1099</v>
      </c>
      <c r="B380" s="7"/>
      <c r="C380" s="7"/>
      <c r="D380" s="7" t="s">
        <v>1100</v>
      </c>
      <c r="E380" s="7"/>
      <c r="F380" s="7"/>
      <c r="G380" s="7" t="s">
        <v>1101</v>
      </c>
      <c r="H380" s="8" t="n">
        <v>2</v>
      </c>
      <c r="I380" s="7" t="s">
        <v>13</v>
      </c>
      <c r="J380" s="8" t="n">
        <v>2</v>
      </c>
      <c r="K380" s="0" t="str">
        <f aca="false">"24.10.24"</f>
        <v>24.10.24</v>
      </c>
    </row>
    <row r="381" customFormat="false" ht="21.75" hidden="false" customHeight="true" outlineLevel="0" collapsed="false">
      <c r="A381" s="7" t="s">
        <v>1102</v>
      </c>
      <c r="B381" s="7"/>
      <c r="C381" s="7"/>
      <c r="D381" s="7" t="s">
        <v>1103</v>
      </c>
      <c r="E381" s="7"/>
      <c r="F381" s="7"/>
      <c r="G381" s="7" t="s">
        <v>1104</v>
      </c>
      <c r="H381" s="9"/>
      <c r="I381" s="7" t="s">
        <v>13</v>
      </c>
      <c r="J381" s="9"/>
      <c r="K381" s="0" t="str">
        <f aca="false">"24.10.24"</f>
        <v>24.10.24</v>
      </c>
    </row>
    <row r="382" customFormat="false" ht="21.75" hidden="false" customHeight="true" outlineLevel="0" collapsed="false">
      <c r="A382" s="7" t="s">
        <v>1105</v>
      </c>
      <c r="B382" s="7"/>
      <c r="C382" s="7"/>
      <c r="D382" s="7" t="s">
        <v>1106</v>
      </c>
      <c r="E382" s="7"/>
      <c r="F382" s="7"/>
      <c r="G382" s="7" t="s">
        <v>1107</v>
      </c>
      <c r="H382" s="8" t="n">
        <v>5</v>
      </c>
      <c r="I382" s="7" t="s">
        <v>13</v>
      </c>
      <c r="J382" s="8" t="n">
        <v>5</v>
      </c>
      <c r="K382" s="0" t="str">
        <f aca="false">"24.10.24"</f>
        <v>24.10.24</v>
      </c>
    </row>
    <row r="383" customFormat="false" ht="21.75" hidden="false" customHeight="true" outlineLevel="0" collapsed="false">
      <c r="A383" s="7" t="s">
        <v>1108</v>
      </c>
      <c r="B383" s="7"/>
      <c r="C383" s="7"/>
      <c r="D383" s="7" t="s">
        <v>1109</v>
      </c>
      <c r="E383" s="7"/>
      <c r="F383" s="7"/>
      <c r="G383" s="7" t="s">
        <v>1110</v>
      </c>
      <c r="H383" s="8" t="n">
        <v>3</v>
      </c>
      <c r="I383" s="7" t="s">
        <v>13</v>
      </c>
      <c r="J383" s="8" t="n">
        <v>3</v>
      </c>
      <c r="K383" s="0" t="str">
        <f aca="false">"24.10.24"</f>
        <v>24.10.24</v>
      </c>
    </row>
    <row r="384" customFormat="false" ht="21.75" hidden="false" customHeight="true" outlineLevel="0" collapsed="false">
      <c r="A384" s="7" t="s">
        <v>1111</v>
      </c>
      <c r="B384" s="7"/>
      <c r="C384" s="7"/>
      <c r="D384" s="7" t="s">
        <v>1112</v>
      </c>
      <c r="E384" s="7"/>
      <c r="F384" s="7"/>
      <c r="G384" s="7" t="s">
        <v>1113</v>
      </c>
      <c r="H384" s="8" t="n">
        <v>2</v>
      </c>
      <c r="I384" s="7" t="s">
        <v>13</v>
      </c>
      <c r="J384" s="8" t="n">
        <v>2</v>
      </c>
      <c r="K384" s="0" t="str">
        <f aca="false">"24.10.24"</f>
        <v>24.10.24</v>
      </c>
    </row>
    <row r="385" customFormat="false" ht="10.5" hidden="false" customHeight="true" outlineLevel="0" collapsed="false">
      <c r="A385" s="7" t="s">
        <v>1114</v>
      </c>
      <c r="B385" s="7"/>
      <c r="C385" s="7"/>
      <c r="D385" s="7" t="s">
        <v>1115</v>
      </c>
      <c r="E385" s="7"/>
      <c r="F385" s="7"/>
      <c r="G385" s="7" t="s">
        <v>1116</v>
      </c>
      <c r="H385" s="8" t="n">
        <v>1</v>
      </c>
      <c r="I385" s="7" t="s">
        <v>13</v>
      </c>
      <c r="J385" s="8" t="n">
        <v>1</v>
      </c>
      <c r="K385" s="0" t="str">
        <f aca="false">"24.10.24"</f>
        <v>24.10.24</v>
      </c>
    </row>
    <row r="386" customFormat="false" ht="10.5" hidden="false" customHeight="true" outlineLevel="0" collapsed="false">
      <c r="A386" s="7" t="s">
        <v>1117</v>
      </c>
      <c r="B386" s="7"/>
      <c r="C386" s="7"/>
      <c r="D386" s="7" t="s">
        <v>1118</v>
      </c>
      <c r="E386" s="7"/>
      <c r="F386" s="7"/>
      <c r="G386" s="7" t="s">
        <v>1119</v>
      </c>
      <c r="H386" s="8" t="n">
        <v>2</v>
      </c>
      <c r="I386" s="7" t="s">
        <v>13</v>
      </c>
      <c r="J386" s="8" t="n">
        <v>2</v>
      </c>
      <c r="K386" s="0" t="str">
        <f aca="false">"24.10.24"</f>
        <v>24.10.24</v>
      </c>
    </row>
    <row r="387" customFormat="false" ht="10.5" hidden="false" customHeight="true" outlineLevel="0" collapsed="false">
      <c r="A387" s="7" t="s">
        <v>1120</v>
      </c>
      <c r="B387" s="7"/>
      <c r="C387" s="7"/>
      <c r="D387" s="7" t="s">
        <v>1121</v>
      </c>
      <c r="E387" s="7"/>
      <c r="F387" s="7"/>
      <c r="G387" s="7" t="s">
        <v>1122</v>
      </c>
      <c r="H387" s="10" t="n">
        <v>2529</v>
      </c>
      <c r="I387" s="7" t="s">
        <v>13</v>
      </c>
      <c r="J387" s="10" t="n">
        <v>2529</v>
      </c>
      <c r="K387" s="0" t="str">
        <f aca="false">"24.10.24"</f>
        <v>24.10.24</v>
      </c>
    </row>
    <row r="388" customFormat="false" ht="10.5" hidden="false" customHeight="true" outlineLevel="0" collapsed="false">
      <c r="A388" s="7" t="s">
        <v>1123</v>
      </c>
      <c r="B388" s="7"/>
      <c r="C388" s="7"/>
      <c r="D388" s="7" t="s">
        <v>1124</v>
      </c>
      <c r="E388" s="7"/>
      <c r="F388" s="7"/>
      <c r="G388" s="7" t="s">
        <v>1125</v>
      </c>
      <c r="H388" s="8" t="n">
        <v>90</v>
      </c>
      <c r="I388" s="7" t="s">
        <v>13</v>
      </c>
      <c r="J388" s="8" t="n">
        <v>90</v>
      </c>
      <c r="K388" s="0" t="str">
        <f aca="false">"24.10.24"</f>
        <v>24.10.24</v>
      </c>
    </row>
    <row r="389" customFormat="false" ht="10.5" hidden="false" customHeight="true" outlineLevel="0" collapsed="false">
      <c r="A389" s="7" t="s">
        <v>1126</v>
      </c>
      <c r="B389" s="7"/>
      <c r="C389" s="7"/>
      <c r="D389" s="7" t="s">
        <v>1127</v>
      </c>
      <c r="E389" s="7"/>
      <c r="F389" s="7"/>
      <c r="G389" s="7" t="s">
        <v>1128</v>
      </c>
      <c r="H389" s="8" t="n">
        <v>833</v>
      </c>
      <c r="I389" s="7" t="s">
        <v>13</v>
      </c>
      <c r="J389" s="8" t="n">
        <v>833</v>
      </c>
      <c r="K389" s="0" t="str">
        <f aca="false">"24.10.24"</f>
        <v>24.10.24</v>
      </c>
    </row>
    <row r="390" customFormat="false" ht="10.5" hidden="false" customHeight="true" outlineLevel="0" collapsed="false">
      <c r="A390" s="7" t="s">
        <v>1129</v>
      </c>
      <c r="B390" s="7"/>
      <c r="C390" s="7"/>
      <c r="D390" s="7" t="s">
        <v>1130</v>
      </c>
      <c r="E390" s="7"/>
      <c r="F390" s="7"/>
      <c r="G390" s="7" t="s">
        <v>1131</v>
      </c>
      <c r="H390" s="8" t="n">
        <v>602</v>
      </c>
      <c r="I390" s="7" t="s">
        <v>13</v>
      </c>
      <c r="J390" s="8" t="n">
        <v>602</v>
      </c>
      <c r="K390" s="0" t="str">
        <f aca="false">"24.10.24"</f>
        <v>24.10.24</v>
      </c>
    </row>
    <row r="391" customFormat="false" ht="21.75" hidden="false" customHeight="true" outlineLevel="0" collapsed="false">
      <c r="A391" s="7" t="s">
        <v>1132</v>
      </c>
      <c r="B391" s="7"/>
      <c r="C391" s="7"/>
      <c r="D391" s="7" t="s">
        <v>1133</v>
      </c>
      <c r="E391" s="7"/>
      <c r="F391" s="7"/>
      <c r="G391" s="7" t="s">
        <v>1134</v>
      </c>
      <c r="H391" s="9"/>
      <c r="I391" s="7" t="s">
        <v>13</v>
      </c>
      <c r="J391" s="9"/>
      <c r="K391" s="0" t="str">
        <f aca="false">"24.10.24"</f>
        <v>24.10.24</v>
      </c>
    </row>
    <row r="392" customFormat="false" ht="21.75" hidden="false" customHeight="true" outlineLevel="0" collapsed="false">
      <c r="A392" s="7" t="s">
        <v>1135</v>
      </c>
      <c r="B392" s="7"/>
      <c r="C392" s="7"/>
      <c r="D392" s="7" t="s">
        <v>1136</v>
      </c>
      <c r="E392" s="7"/>
      <c r="F392" s="7"/>
      <c r="G392" s="7" t="s">
        <v>1137</v>
      </c>
      <c r="H392" s="8" t="n">
        <v>1</v>
      </c>
      <c r="I392" s="7" t="s">
        <v>13</v>
      </c>
      <c r="J392" s="8" t="n">
        <v>1</v>
      </c>
      <c r="K392" s="0" t="str">
        <f aca="false">"24.10.24"</f>
        <v>24.10.24</v>
      </c>
    </row>
    <row r="393" customFormat="false" ht="21.75" hidden="false" customHeight="true" outlineLevel="0" collapsed="false">
      <c r="A393" s="7" t="s">
        <v>1138</v>
      </c>
      <c r="B393" s="7"/>
      <c r="C393" s="7"/>
      <c r="D393" s="7" t="s">
        <v>1139</v>
      </c>
      <c r="E393" s="7"/>
      <c r="F393" s="7"/>
      <c r="G393" s="7" t="s">
        <v>1140</v>
      </c>
      <c r="H393" s="8" t="n">
        <v>2</v>
      </c>
      <c r="I393" s="7" t="s">
        <v>13</v>
      </c>
      <c r="J393" s="8" t="n">
        <v>2</v>
      </c>
      <c r="K393" s="0" t="str">
        <f aca="false">"24.10.24"</f>
        <v>24.10.24</v>
      </c>
    </row>
    <row r="394" customFormat="false" ht="21.75" hidden="false" customHeight="true" outlineLevel="0" collapsed="false">
      <c r="A394" s="7" t="s">
        <v>1141</v>
      </c>
      <c r="B394" s="7"/>
      <c r="C394" s="7"/>
      <c r="D394" s="7" t="s">
        <v>1142</v>
      </c>
      <c r="E394" s="7"/>
      <c r="F394" s="7"/>
      <c r="G394" s="7" t="s">
        <v>1143</v>
      </c>
      <c r="H394" s="9"/>
      <c r="I394" s="7" t="s">
        <v>13</v>
      </c>
      <c r="J394" s="9"/>
      <c r="K394" s="0" t="str">
        <f aca="false">"24.10.24"</f>
        <v>24.10.24</v>
      </c>
    </row>
    <row r="395" customFormat="false" ht="21.75" hidden="false" customHeight="true" outlineLevel="0" collapsed="false">
      <c r="A395" s="7" t="s">
        <v>1144</v>
      </c>
      <c r="B395" s="7"/>
      <c r="C395" s="7"/>
      <c r="D395" s="7" t="s">
        <v>1145</v>
      </c>
      <c r="E395" s="7"/>
      <c r="F395" s="7"/>
      <c r="G395" s="7" t="s">
        <v>1143</v>
      </c>
      <c r="H395" s="8" t="n">
        <v>2</v>
      </c>
      <c r="I395" s="7" t="s">
        <v>13</v>
      </c>
      <c r="J395" s="8" t="n">
        <v>2</v>
      </c>
      <c r="K395" s="0" t="str">
        <f aca="false">"24.10.24"</f>
        <v>24.10.24</v>
      </c>
    </row>
    <row r="396" customFormat="false" ht="21.75" hidden="false" customHeight="true" outlineLevel="0" collapsed="false">
      <c r="A396" s="7" t="s">
        <v>1146</v>
      </c>
      <c r="B396" s="7"/>
      <c r="C396" s="7"/>
      <c r="D396" s="7" t="s">
        <v>1147</v>
      </c>
      <c r="E396" s="7"/>
      <c r="F396" s="7"/>
      <c r="G396" s="7" t="s">
        <v>1148</v>
      </c>
      <c r="H396" s="8" t="n">
        <v>2</v>
      </c>
      <c r="I396" s="7" t="s">
        <v>13</v>
      </c>
      <c r="J396" s="8" t="n">
        <v>2</v>
      </c>
      <c r="K396" s="0" t="str">
        <f aca="false">"24.10.24"</f>
        <v>24.10.24</v>
      </c>
    </row>
    <row r="397" customFormat="false" ht="21.75" hidden="false" customHeight="true" outlineLevel="0" collapsed="false">
      <c r="A397" s="7" t="s">
        <v>1149</v>
      </c>
      <c r="B397" s="7"/>
      <c r="C397" s="7"/>
      <c r="D397" s="7" t="s">
        <v>1150</v>
      </c>
      <c r="E397" s="7"/>
      <c r="F397" s="7"/>
      <c r="G397" s="7" t="s">
        <v>1151</v>
      </c>
      <c r="H397" s="8" t="n">
        <v>1</v>
      </c>
      <c r="I397" s="7" t="s">
        <v>13</v>
      </c>
      <c r="J397" s="8" t="n">
        <v>1</v>
      </c>
      <c r="K397" s="0" t="str">
        <f aca="false">"24.10.24"</f>
        <v>24.10.24</v>
      </c>
    </row>
    <row r="398" customFormat="false" ht="21.75" hidden="false" customHeight="true" outlineLevel="0" collapsed="false">
      <c r="A398" s="7" t="s">
        <v>1152</v>
      </c>
      <c r="B398" s="7"/>
      <c r="C398" s="7"/>
      <c r="D398" s="7" t="s">
        <v>1153</v>
      </c>
      <c r="E398" s="7"/>
      <c r="F398" s="7"/>
      <c r="G398" s="7" t="s">
        <v>1154</v>
      </c>
      <c r="H398" s="8" t="n">
        <v>2</v>
      </c>
      <c r="I398" s="7" t="s">
        <v>13</v>
      </c>
      <c r="J398" s="8" t="n">
        <v>2</v>
      </c>
      <c r="K398" s="0" t="str">
        <f aca="false">"24.10.24"</f>
        <v>24.10.24</v>
      </c>
    </row>
    <row r="399" customFormat="false" ht="21.75" hidden="false" customHeight="true" outlineLevel="0" collapsed="false">
      <c r="A399" s="7" t="s">
        <v>1155</v>
      </c>
      <c r="B399" s="7"/>
      <c r="C399" s="7"/>
      <c r="D399" s="7" t="s">
        <v>1156</v>
      </c>
      <c r="E399" s="7"/>
      <c r="F399" s="7"/>
      <c r="G399" s="7" t="s">
        <v>1157</v>
      </c>
      <c r="H399" s="8" t="n">
        <v>2</v>
      </c>
      <c r="I399" s="7" t="s">
        <v>13</v>
      </c>
      <c r="J399" s="8" t="n">
        <v>2</v>
      </c>
      <c r="K399" s="0" t="str">
        <f aca="false">"24.10.24"</f>
        <v>24.10.24</v>
      </c>
    </row>
    <row r="400" customFormat="false" ht="21.75" hidden="false" customHeight="true" outlineLevel="0" collapsed="false">
      <c r="A400" s="7" t="s">
        <v>1158</v>
      </c>
      <c r="B400" s="7"/>
      <c r="C400" s="7"/>
      <c r="D400" s="7" t="s">
        <v>1159</v>
      </c>
      <c r="E400" s="7"/>
      <c r="F400" s="7"/>
      <c r="G400" s="7" t="s">
        <v>1160</v>
      </c>
      <c r="H400" s="8" t="n">
        <v>3</v>
      </c>
      <c r="I400" s="7" t="s">
        <v>13</v>
      </c>
      <c r="J400" s="8" t="n">
        <v>3</v>
      </c>
      <c r="K400" s="0" t="str">
        <f aca="false">"24.10.24"</f>
        <v>24.10.24</v>
      </c>
    </row>
    <row r="401" customFormat="false" ht="21.75" hidden="false" customHeight="true" outlineLevel="0" collapsed="false">
      <c r="A401" s="7" t="s">
        <v>1161</v>
      </c>
      <c r="B401" s="7"/>
      <c r="C401" s="7"/>
      <c r="D401" s="7" t="s">
        <v>1162</v>
      </c>
      <c r="E401" s="7"/>
      <c r="F401" s="7"/>
      <c r="G401" s="7" t="s">
        <v>1160</v>
      </c>
      <c r="H401" s="8" t="n">
        <v>1</v>
      </c>
      <c r="I401" s="7" t="s">
        <v>13</v>
      </c>
      <c r="J401" s="8" t="n">
        <v>1</v>
      </c>
      <c r="K401" s="0" t="str">
        <f aca="false">"24.10.24"</f>
        <v>24.10.24</v>
      </c>
    </row>
    <row r="402" customFormat="false" ht="21.75" hidden="false" customHeight="true" outlineLevel="0" collapsed="false">
      <c r="A402" s="7" t="s">
        <v>1163</v>
      </c>
      <c r="B402" s="7"/>
      <c r="C402" s="7"/>
      <c r="D402" s="7" t="s">
        <v>1164</v>
      </c>
      <c r="E402" s="7"/>
      <c r="F402" s="7"/>
      <c r="G402" s="7" t="s">
        <v>1165</v>
      </c>
      <c r="H402" s="8" t="n">
        <v>1</v>
      </c>
      <c r="I402" s="7" t="s">
        <v>13</v>
      </c>
      <c r="J402" s="8" t="n">
        <v>1</v>
      </c>
      <c r="K402" s="0" t="str">
        <f aca="false">"24.10.24"</f>
        <v>24.10.24</v>
      </c>
    </row>
    <row r="403" customFormat="false" ht="21.75" hidden="false" customHeight="true" outlineLevel="0" collapsed="false">
      <c r="A403" s="7" t="s">
        <v>1166</v>
      </c>
      <c r="B403" s="7"/>
      <c r="C403" s="7"/>
      <c r="D403" s="7" t="s">
        <v>1167</v>
      </c>
      <c r="E403" s="7"/>
      <c r="F403" s="7"/>
      <c r="G403" s="7" t="s">
        <v>1165</v>
      </c>
      <c r="H403" s="8" t="n">
        <v>1</v>
      </c>
      <c r="I403" s="7" t="s">
        <v>13</v>
      </c>
      <c r="J403" s="8" t="n">
        <v>1</v>
      </c>
      <c r="K403" s="0" t="str">
        <f aca="false">"24.10.24"</f>
        <v>24.10.24</v>
      </c>
    </row>
    <row r="404" customFormat="false" ht="21.75" hidden="false" customHeight="true" outlineLevel="0" collapsed="false">
      <c r="A404" s="7" t="s">
        <v>1168</v>
      </c>
      <c r="B404" s="7"/>
      <c r="C404" s="7"/>
      <c r="D404" s="7" t="s">
        <v>1169</v>
      </c>
      <c r="E404" s="7"/>
      <c r="F404" s="7"/>
      <c r="G404" s="7" t="s">
        <v>1170</v>
      </c>
      <c r="H404" s="8" t="n">
        <v>1</v>
      </c>
      <c r="I404" s="7" t="s">
        <v>13</v>
      </c>
      <c r="J404" s="8" t="n">
        <v>1</v>
      </c>
      <c r="K404" s="0" t="str">
        <f aca="false">"24.10.24"</f>
        <v>24.10.24</v>
      </c>
    </row>
    <row r="405" customFormat="false" ht="21.75" hidden="false" customHeight="true" outlineLevel="0" collapsed="false">
      <c r="A405" s="7" t="s">
        <v>1171</v>
      </c>
      <c r="B405" s="7"/>
      <c r="C405" s="7"/>
      <c r="D405" s="7" t="s">
        <v>1172</v>
      </c>
      <c r="E405" s="7"/>
      <c r="F405" s="7"/>
      <c r="G405" s="7" t="s">
        <v>1170</v>
      </c>
      <c r="H405" s="8" t="n">
        <v>1</v>
      </c>
      <c r="I405" s="7" t="s">
        <v>13</v>
      </c>
      <c r="J405" s="8" t="n">
        <v>1</v>
      </c>
      <c r="K405" s="0" t="str">
        <f aca="false">"24.10.24"</f>
        <v>24.10.24</v>
      </c>
    </row>
    <row r="406" customFormat="false" ht="21.75" hidden="false" customHeight="true" outlineLevel="0" collapsed="false">
      <c r="A406" s="7" t="s">
        <v>1173</v>
      </c>
      <c r="B406" s="7"/>
      <c r="C406" s="7"/>
      <c r="D406" s="7" t="s">
        <v>1174</v>
      </c>
      <c r="E406" s="7"/>
      <c r="F406" s="7"/>
      <c r="G406" s="7" t="s">
        <v>1175</v>
      </c>
      <c r="H406" s="8" t="n">
        <v>5</v>
      </c>
      <c r="I406" s="7" t="s">
        <v>13</v>
      </c>
      <c r="J406" s="8" t="n">
        <v>5</v>
      </c>
      <c r="K406" s="0" t="str">
        <f aca="false">"24.10.24"</f>
        <v>24.10.24</v>
      </c>
    </row>
    <row r="407" customFormat="false" ht="21.75" hidden="false" customHeight="true" outlineLevel="0" collapsed="false">
      <c r="A407" s="7" t="s">
        <v>1176</v>
      </c>
      <c r="B407" s="7"/>
      <c r="C407" s="7"/>
      <c r="D407" s="7" t="s">
        <v>1177</v>
      </c>
      <c r="E407" s="7"/>
      <c r="F407" s="7"/>
      <c r="G407" s="7" t="s">
        <v>1178</v>
      </c>
      <c r="H407" s="8" t="n">
        <v>5</v>
      </c>
      <c r="I407" s="7" t="s">
        <v>13</v>
      </c>
      <c r="J407" s="8" t="n">
        <v>5</v>
      </c>
      <c r="K407" s="0" t="str">
        <f aca="false">"24.10.24"</f>
        <v>24.10.24</v>
      </c>
    </row>
    <row r="408" customFormat="false" ht="21.75" hidden="false" customHeight="true" outlineLevel="0" collapsed="false">
      <c r="A408" s="7" t="s">
        <v>1179</v>
      </c>
      <c r="B408" s="7"/>
      <c r="C408" s="7"/>
      <c r="D408" s="7" t="s">
        <v>1180</v>
      </c>
      <c r="E408" s="7"/>
      <c r="F408" s="7"/>
      <c r="G408" s="7" t="s">
        <v>1181</v>
      </c>
      <c r="H408" s="8" t="n">
        <v>5</v>
      </c>
      <c r="I408" s="7" t="s">
        <v>13</v>
      </c>
      <c r="J408" s="8" t="n">
        <v>5</v>
      </c>
      <c r="K408" s="0" t="str">
        <f aca="false">"24.10.24"</f>
        <v>24.10.24</v>
      </c>
    </row>
    <row r="409" customFormat="false" ht="21.75" hidden="false" customHeight="true" outlineLevel="0" collapsed="false">
      <c r="A409" s="7" t="s">
        <v>1182</v>
      </c>
      <c r="B409" s="7"/>
      <c r="C409" s="7"/>
      <c r="D409" s="7" t="s">
        <v>1183</v>
      </c>
      <c r="E409" s="7"/>
      <c r="F409" s="7"/>
      <c r="G409" s="7" t="s">
        <v>1184</v>
      </c>
      <c r="H409" s="8" t="n">
        <v>6</v>
      </c>
      <c r="I409" s="7" t="s">
        <v>13</v>
      </c>
      <c r="J409" s="8" t="n">
        <v>6</v>
      </c>
      <c r="K409" s="0" t="str">
        <f aca="false">"24.10.24"</f>
        <v>24.10.24</v>
      </c>
    </row>
    <row r="410" customFormat="false" ht="21.75" hidden="false" customHeight="true" outlineLevel="0" collapsed="false">
      <c r="A410" s="7" t="s">
        <v>1185</v>
      </c>
      <c r="B410" s="7"/>
      <c r="C410" s="7"/>
      <c r="D410" s="7" t="s">
        <v>1186</v>
      </c>
      <c r="E410" s="7"/>
      <c r="F410" s="7"/>
      <c r="G410" s="7" t="s">
        <v>1187</v>
      </c>
      <c r="H410" s="8" t="n">
        <v>5</v>
      </c>
      <c r="I410" s="7" t="s">
        <v>13</v>
      </c>
      <c r="J410" s="8" t="n">
        <v>5</v>
      </c>
      <c r="K410" s="0" t="str">
        <f aca="false">"24.10.24"</f>
        <v>24.10.24</v>
      </c>
    </row>
    <row r="411" customFormat="false" ht="21.75" hidden="false" customHeight="true" outlineLevel="0" collapsed="false">
      <c r="A411" s="7" t="s">
        <v>1188</v>
      </c>
      <c r="B411" s="7"/>
      <c r="C411" s="7"/>
      <c r="D411" s="7" t="s">
        <v>1189</v>
      </c>
      <c r="E411" s="7"/>
      <c r="F411" s="7"/>
      <c r="G411" s="7" t="s">
        <v>1190</v>
      </c>
      <c r="H411" s="8" t="n">
        <v>2</v>
      </c>
      <c r="I411" s="7" t="s">
        <v>13</v>
      </c>
      <c r="J411" s="8" t="n">
        <v>2</v>
      </c>
      <c r="K411" s="0" t="str">
        <f aca="false">"24.10.24"</f>
        <v>24.10.24</v>
      </c>
    </row>
    <row r="412" customFormat="false" ht="21.75" hidden="false" customHeight="true" outlineLevel="0" collapsed="false">
      <c r="A412" s="7" t="s">
        <v>1191</v>
      </c>
      <c r="B412" s="7"/>
      <c r="C412" s="7"/>
      <c r="D412" s="7" t="s">
        <v>1192</v>
      </c>
      <c r="E412" s="7"/>
      <c r="F412" s="7"/>
      <c r="G412" s="7" t="s">
        <v>1193</v>
      </c>
      <c r="H412" s="8" t="n">
        <v>19</v>
      </c>
      <c r="I412" s="7" t="s">
        <v>13</v>
      </c>
      <c r="J412" s="8" t="n">
        <v>19</v>
      </c>
      <c r="K412" s="0" t="str">
        <f aca="false">"24.10.24"</f>
        <v>24.10.24</v>
      </c>
    </row>
    <row r="413" customFormat="false" ht="21.75" hidden="false" customHeight="true" outlineLevel="0" collapsed="false">
      <c r="A413" s="7" t="s">
        <v>1194</v>
      </c>
      <c r="B413" s="7"/>
      <c r="C413" s="7"/>
      <c r="D413" s="7" t="s">
        <v>1195</v>
      </c>
      <c r="E413" s="7"/>
      <c r="F413" s="7"/>
      <c r="G413" s="7" t="s">
        <v>1196</v>
      </c>
      <c r="H413" s="8" t="n">
        <v>2</v>
      </c>
      <c r="I413" s="7" t="s">
        <v>13</v>
      </c>
      <c r="J413" s="8" t="n">
        <v>2</v>
      </c>
      <c r="K413" s="0" t="str">
        <f aca="false">"24.10.24"</f>
        <v>24.10.24</v>
      </c>
    </row>
    <row r="414" customFormat="false" ht="21.75" hidden="false" customHeight="true" outlineLevel="0" collapsed="false">
      <c r="A414" s="7" t="s">
        <v>1197</v>
      </c>
      <c r="B414" s="7"/>
      <c r="C414" s="7"/>
      <c r="D414" s="7" t="s">
        <v>1198</v>
      </c>
      <c r="E414" s="7"/>
      <c r="F414" s="7"/>
      <c r="G414" s="7" t="s">
        <v>1199</v>
      </c>
      <c r="H414" s="9"/>
      <c r="I414" s="7" t="s">
        <v>13</v>
      </c>
      <c r="J414" s="9"/>
      <c r="K414" s="0" t="str">
        <f aca="false">"24.10.24"</f>
        <v>24.10.24</v>
      </c>
    </row>
    <row r="415" customFormat="false" ht="21.75" hidden="false" customHeight="true" outlineLevel="0" collapsed="false">
      <c r="A415" s="7" t="s">
        <v>1200</v>
      </c>
      <c r="B415" s="7"/>
      <c r="C415" s="7"/>
      <c r="D415" s="7" t="s">
        <v>1201</v>
      </c>
      <c r="E415" s="7"/>
      <c r="F415" s="7"/>
      <c r="G415" s="7" t="s">
        <v>1202</v>
      </c>
      <c r="H415" s="8" t="n">
        <v>21</v>
      </c>
      <c r="I415" s="7" t="s">
        <v>13</v>
      </c>
      <c r="J415" s="8" t="n">
        <v>21</v>
      </c>
      <c r="K415" s="0" t="str">
        <f aca="false">"24.10.24"</f>
        <v>24.10.24</v>
      </c>
    </row>
    <row r="416" customFormat="false" ht="21.75" hidden="false" customHeight="true" outlineLevel="0" collapsed="false">
      <c r="A416" s="7" t="s">
        <v>1203</v>
      </c>
      <c r="B416" s="7"/>
      <c r="C416" s="7"/>
      <c r="D416" s="7" t="s">
        <v>1204</v>
      </c>
      <c r="E416" s="7"/>
      <c r="F416" s="7"/>
      <c r="G416" s="7" t="s">
        <v>1205</v>
      </c>
      <c r="H416" s="8" t="n">
        <v>1</v>
      </c>
      <c r="I416" s="7" t="s">
        <v>13</v>
      </c>
      <c r="J416" s="8" t="n">
        <v>1</v>
      </c>
      <c r="K416" s="0" t="str">
        <f aca="false">"24.10.24"</f>
        <v>24.10.24</v>
      </c>
    </row>
    <row r="417" customFormat="false" ht="21.75" hidden="false" customHeight="true" outlineLevel="0" collapsed="false">
      <c r="A417" s="7" t="s">
        <v>1206</v>
      </c>
      <c r="B417" s="7"/>
      <c r="C417" s="7"/>
      <c r="D417" s="7" t="s">
        <v>1207</v>
      </c>
      <c r="E417" s="7"/>
      <c r="F417" s="7"/>
      <c r="G417" s="7" t="s">
        <v>1208</v>
      </c>
      <c r="H417" s="9"/>
      <c r="I417" s="7" t="s">
        <v>13</v>
      </c>
      <c r="J417" s="9"/>
      <c r="K417" s="0" t="str">
        <f aca="false">"24.10.24"</f>
        <v>24.10.24</v>
      </c>
    </row>
    <row r="418" customFormat="false" ht="10.5" hidden="false" customHeight="true" outlineLevel="0" collapsed="false">
      <c r="A418" s="7" t="s">
        <v>1209</v>
      </c>
      <c r="B418" s="7"/>
      <c r="C418" s="7"/>
      <c r="D418" s="7" t="s">
        <v>1210</v>
      </c>
      <c r="E418" s="7"/>
      <c r="F418" s="7"/>
      <c r="G418" s="7" t="s">
        <v>1211</v>
      </c>
      <c r="H418" s="8" t="n">
        <v>3</v>
      </c>
      <c r="I418" s="7" t="s">
        <v>13</v>
      </c>
      <c r="J418" s="8" t="n">
        <v>3</v>
      </c>
      <c r="K418" s="0" t="str">
        <f aca="false">"24.10.24"</f>
        <v>24.10.24</v>
      </c>
    </row>
    <row r="419" customFormat="false" ht="10.5" hidden="false" customHeight="true" outlineLevel="0" collapsed="false">
      <c r="A419" s="7" t="s">
        <v>1212</v>
      </c>
      <c r="B419" s="7"/>
      <c r="C419" s="7"/>
      <c r="D419" s="7" t="s">
        <v>1213</v>
      </c>
      <c r="E419" s="7"/>
      <c r="F419" s="7"/>
      <c r="G419" s="7" t="s">
        <v>1214</v>
      </c>
      <c r="H419" s="8" t="n">
        <v>13</v>
      </c>
      <c r="I419" s="7" t="s">
        <v>13</v>
      </c>
      <c r="J419" s="8" t="n">
        <v>13</v>
      </c>
      <c r="K419" s="0" t="str">
        <f aca="false">"24.10.24"</f>
        <v>24.10.24</v>
      </c>
    </row>
    <row r="420" customFormat="false" ht="10.5" hidden="false" customHeight="true" outlineLevel="0" collapsed="false">
      <c r="A420" s="7" t="s">
        <v>1215</v>
      </c>
      <c r="B420" s="7"/>
      <c r="C420" s="7"/>
      <c r="D420" s="7" t="s">
        <v>1216</v>
      </c>
      <c r="E420" s="7"/>
      <c r="F420" s="7"/>
      <c r="G420" s="7" t="s">
        <v>1217</v>
      </c>
      <c r="H420" s="9"/>
      <c r="I420" s="7" t="s">
        <v>13</v>
      </c>
      <c r="J420" s="9"/>
      <c r="K420" s="0" t="str">
        <f aca="false">"24.10.24"</f>
        <v>24.10.24</v>
      </c>
    </row>
    <row r="421" customFormat="false" ht="10.5" hidden="false" customHeight="true" outlineLevel="0" collapsed="false">
      <c r="A421" s="7" t="s">
        <v>1218</v>
      </c>
      <c r="B421" s="7"/>
      <c r="C421" s="7"/>
      <c r="D421" s="7" t="s">
        <v>1219</v>
      </c>
      <c r="E421" s="7"/>
      <c r="F421" s="7"/>
      <c r="G421" s="7" t="s">
        <v>1220</v>
      </c>
      <c r="H421" s="8" t="n">
        <v>1</v>
      </c>
      <c r="I421" s="7" t="s">
        <v>13</v>
      </c>
      <c r="J421" s="8" t="n">
        <v>1</v>
      </c>
      <c r="K421" s="0" t="str">
        <f aca="false">"24.10.24"</f>
        <v>24.10.24</v>
      </c>
    </row>
    <row r="422" customFormat="false" ht="10.5" hidden="false" customHeight="true" outlineLevel="0" collapsed="false">
      <c r="A422" s="7" t="s">
        <v>1221</v>
      </c>
      <c r="B422" s="7"/>
      <c r="C422" s="7"/>
      <c r="D422" s="7" t="s">
        <v>1222</v>
      </c>
      <c r="E422" s="7"/>
      <c r="F422" s="7"/>
      <c r="G422" s="7" t="s">
        <v>1223</v>
      </c>
      <c r="H422" s="9"/>
      <c r="I422" s="7" t="s">
        <v>13</v>
      </c>
      <c r="J422" s="9"/>
      <c r="K422" s="0" t="str">
        <f aca="false">"24.10.24"</f>
        <v>24.10.24</v>
      </c>
    </row>
    <row r="423" customFormat="false" ht="10.5" hidden="false" customHeight="true" outlineLevel="0" collapsed="false">
      <c r="A423" s="7" t="s">
        <v>1224</v>
      </c>
      <c r="B423" s="7"/>
      <c r="C423" s="7"/>
      <c r="D423" s="7" t="s">
        <v>1225</v>
      </c>
      <c r="E423" s="7"/>
      <c r="F423" s="7"/>
      <c r="G423" s="7" t="s">
        <v>1226</v>
      </c>
      <c r="H423" s="8" t="n">
        <v>9</v>
      </c>
      <c r="I423" s="7" t="s">
        <v>13</v>
      </c>
      <c r="J423" s="8" t="n">
        <v>9</v>
      </c>
      <c r="K423" s="0" t="str">
        <f aca="false">"24.10.24"</f>
        <v>24.10.24</v>
      </c>
    </row>
    <row r="424" customFormat="false" ht="10.5" hidden="false" customHeight="true" outlineLevel="0" collapsed="false">
      <c r="A424" s="7" t="s">
        <v>1227</v>
      </c>
      <c r="B424" s="7"/>
      <c r="C424" s="7"/>
      <c r="D424" s="7" t="s">
        <v>1228</v>
      </c>
      <c r="E424" s="7"/>
      <c r="F424" s="7"/>
      <c r="G424" s="7" t="s">
        <v>1229</v>
      </c>
      <c r="H424" s="9"/>
      <c r="I424" s="7" t="s">
        <v>13</v>
      </c>
      <c r="J424" s="9"/>
      <c r="K424" s="0" t="str">
        <f aca="false">"24.10.24"</f>
        <v>24.10.24</v>
      </c>
    </row>
    <row r="425" customFormat="false" ht="10.5" hidden="false" customHeight="true" outlineLevel="0" collapsed="false">
      <c r="A425" s="7" t="s">
        <v>1230</v>
      </c>
      <c r="B425" s="7"/>
      <c r="C425" s="7"/>
      <c r="D425" s="7" t="s">
        <v>1231</v>
      </c>
      <c r="E425" s="7"/>
      <c r="F425" s="7"/>
      <c r="G425" s="7" t="s">
        <v>1232</v>
      </c>
      <c r="H425" s="8" t="n">
        <v>4</v>
      </c>
      <c r="I425" s="7" t="s">
        <v>13</v>
      </c>
      <c r="J425" s="8" t="n">
        <v>4</v>
      </c>
      <c r="K425" s="0" t="str">
        <f aca="false">"24.10.24"</f>
        <v>24.10.24</v>
      </c>
    </row>
    <row r="426" customFormat="false" ht="10.5" hidden="false" customHeight="true" outlineLevel="0" collapsed="false">
      <c r="A426" s="7" t="s">
        <v>1233</v>
      </c>
      <c r="B426" s="7"/>
      <c r="C426" s="7"/>
      <c r="D426" s="7" t="s">
        <v>1234</v>
      </c>
      <c r="E426" s="7"/>
      <c r="F426" s="7"/>
      <c r="G426" s="7" t="s">
        <v>1235</v>
      </c>
      <c r="H426" s="8" t="n">
        <v>16</v>
      </c>
      <c r="I426" s="7" t="s">
        <v>13</v>
      </c>
      <c r="J426" s="8" t="n">
        <v>16</v>
      </c>
      <c r="K426" s="0" t="str">
        <f aca="false">"24.10.24"</f>
        <v>24.10.24</v>
      </c>
    </row>
    <row r="427" customFormat="false" ht="10.5" hidden="false" customHeight="true" outlineLevel="0" collapsed="false">
      <c r="A427" s="7" t="s">
        <v>1236</v>
      </c>
      <c r="B427" s="7"/>
      <c r="C427" s="7"/>
      <c r="D427" s="7" t="s">
        <v>1237</v>
      </c>
      <c r="E427" s="7"/>
      <c r="F427" s="7"/>
      <c r="G427" s="7" t="s">
        <v>1238</v>
      </c>
      <c r="H427" s="8" t="n">
        <v>3</v>
      </c>
      <c r="I427" s="7" t="s">
        <v>13</v>
      </c>
      <c r="J427" s="8" t="n">
        <v>3</v>
      </c>
      <c r="K427" s="0" t="str">
        <f aca="false">"24.10.24"</f>
        <v>24.10.24</v>
      </c>
    </row>
    <row r="428" customFormat="false" ht="10.5" hidden="false" customHeight="true" outlineLevel="0" collapsed="false">
      <c r="A428" s="7" t="s">
        <v>1239</v>
      </c>
      <c r="B428" s="7"/>
      <c r="C428" s="7"/>
      <c r="D428" s="7" t="s">
        <v>1240</v>
      </c>
      <c r="E428" s="7"/>
      <c r="F428" s="7"/>
      <c r="G428" s="7" t="s">
        <v>1241</v>
      </c>
      <c r="H428" s="8" t="n">
        <v>15</v>
      </c>
      <c r="I428" s="7" t="s">
        <v>13</v>
      </c>
      <c r="J428" s="8" t="n">
        <v>15</v>
      </c>
      <c r="K428" s="0" t="str">
        <f aca="false">"24.10.24"</f>
        <v>24.10.24</v>
      </c>
    </row>
    <row r="429" customFormat="false" ht="10.5" hidden="false" customHeight="true" outlineLevel="0" collapsed="false">
      <c r="A429" s="7" t="s">
        <v>1242</v>
      </c>
      <c r="B429" s="7"/>
      <c r="C429" s="7"/>
      <c r="D429" s="7" t="s">
        <v>1243</v>
      </c>
      <c r="E429" s="7"/>
      <c r="F429" s="7"/>
      <c r="G429" s="7" t="s">
        <v>1244</v>
      </c>
      <c r="H429" s="8" t="n">
        <v>1</v>
      </c>
      <c r="I429" s="7" t="s">
        <v>13</v>
      </c>
      <c r="J429" s="8" t="n">
        <v>1</v>
      </c>
      <c r="K429" s="0" t="str">
        <f aca="false">"24.10.24"</f>
        <v>24.10.24</v>
      </c>
    </row>
    <row r="430" customFormat="false" ht="10.5" hidden="false" customHeight="true" outlineLevel="0" collapsed="false">
      <c r="A430" s="7" t="s">
        <v>1245</v>
      </c>
      <c r="B430" s="7"/>
      <c r="C430" s="7"/>
      <c r="D430" s="7" t="s">
        <v>1246</v>
      </c>
      <c r="E430" s="7"/>
      <c r="F430" s="7"/>
      <c r="G430" s="7" t="s">
        <v>1247</v>
      </c>
      <c r="H430" s="9"/>
      <c r="I430" s="7" t="s">
        <v>13</v>
      </c>
      <c r="J430" s="9"/>
      <c r="K430" s="0" t="str">
        <f aca="false">"24.10.24"</f>
        <v>24.10.24</v>
      </c>
    </row>
    <row r="431" customFormat="false" ht="10.5" hidden="false" customHeight="true" outlineLevel="0" collapsed="false">
      <c r="A431" s="7" t="s">
        <v>1248</v>
      </c>
      <c r="B431" s="7"/>
      <c r="C431" s="7"/>
      <c r="D431" s="7" t="s">
        <v>1249</v>
      </c>
      <c r="E431" s="7"/>
      <c r="F431" s="7"/>
      <c r="G431" s="7" t="s">
        <v>1250</v>
      </c>
      <c r="H431" s="9"/>
      <c r="I431" s="7" t="s">
        <v>13</v>
      </c>
      <c r="J431" s="9"/>
      <c r="K431" s="0" t="str">
        <f aca="false">"24.10.24"</f>
        <v>24.10.24</v>
      </c>
    </row>
    <row r="432" customFormat="false" ht="10.5" hidden="false" customHeight="true" outlineLevel="0" collapsed="false">
      <c r="A432" s="7" t="s">
        <v>1251</v>
      </c>
      <c r="B432" s="7"/>
      <c r="C432" s="7"/>
      <c r="D432" s="7" t="s">
        <v>1252</v>
      </c>
      <c r="E432" s="7"/>
      <c r="F432" s="7"/>
      <c r="G432" s="7" t="s">
        <v>1253</v>
      </c>
      <c r="H432" s="8" t="n">
        <v>167</v>
      </c>
      <c r="I432" s="7" t="s">
        <v>13</v>
      </c>
      <c r="J432" s="8" t="n">
        <v>167</v>
      </c>
      <c r="K432" s="0" t="str">
        <f aca="false">"24.10.24"</f>
        <v>24.10.24</v>
      </c>
    </row>
    <row r="433" customFormat="false" ht="10.5" hidden="false" customHeight="true" outlineLevel="0" collapsed="false">
      <c r="A433" s="7" t="s">
        <v>1254</v>
      </c>
      <c r="B433" s="7"/>
      <c r="C433" s="7"/>
      <c r="D433" s="7" t="s">
        <v>1255</v>
      </c>
      <c r="E433" s="7"/>
      <c r="F433" s="7"/>
      <c r="G433" s="7" t="s">
        <v>1256</v>
      </c>
      <c r="H433" s="8" t="n">
        <v>12</v>
      </c>
      <c r="I433" s="7" t="s">
        <v>13</v>
      </c>
      <c r="J433" s="8" t="n">
        <v>12</v>
      </c>
      <c r="K433" s="0" t="str">
        <f aca="false">"24.10.24"</f>
        <v>24.10.24</v>
      </c>
    </row>
    <row r="434" customFormat="false" ht="10.5" hidden="false" customHeight="true" outlineLevel="0" collapsed="false">
      <c r="A434" s="7" t="s">
        <v>1257</v>
      </c>
      <c r="B434" s="7"/>
      <c r="C434" s="7"/>
      <c r="D434" s="7" t="s">
        <v>1258</v>
      </c>
      <c r="E434" s="7"/>
      <c r="F434" s="7"/>
      <c r="G434" s="7" t="s">
        <v>1259</v>
      </c>
      <c r="H434" s="8" t="n">
        <v>9</v>
      </c>
      <c r="I434" s="7" t="s">
        <v>13</v>
      </c>
      <c r="J434" s="8" t="n">
        <v>9</v>
      </c>
      <c r="K434" s="0" t="str">
        <f aca="false">"24.10.24"</f>
        <v>24.10.24</v>
      </c>
    </row>
    <row r="435" customFormat="false" ht="10.5" hidden="false" customHeight="true" outlineLevel="0" collapsed="false">
      <c r="A435" s="7" t="s">
        <v>1260</v>
      </c>
      <c r="B435" s="7"/>
      <c r="C435" s="7"/>
      <c r="D435" s="7" t="s">
        <v>1261</v>
      </c>
      <c r="E435" s="7"/>
      <c r="F435" s="7"/>
      <c r="G435" s="7" t="s">
        <v>1256</v>
      </c>
      <c r="H435" s="8" t="n">
        <v>1</v>
      </c>
      <c r="I435" s="7" t="s">
        <v>13</v>
      </c>
      <c r="J435" s="8" t="n">
        <v>1</v>
      </c>
      <c r="K435" s="0" t="str">
        <f aca="false">"24.10.24"</f>
        <v>24.10.24</v>
      </c>
    </row>
    <row r="436" customFormat="false" ht="10.5" hidden="false" customHeight="true" outlineLevel="0" collapsed="false">
      <c r="A436" s="7" t="s">
        <v>1262</v>
      </c>
      <c r="B436" s="7"/>
      <c r="C436" s="7"/>
      <c r="D436" s="7" t="s">
        <v>1263</v>
      </c>
      <c r="E436" s="7"/>
      <c r="F436" s="7"/>
      <c r="G436" s="7" t="s">
        <v>1264</v>
      </c>
      <c r="H436" s="8" t="n">
        <v>31</v>
      </c>
      <c r="I436" s="7" t="s">
        <v>13</v>
      </c>
      <c r="J436" s="8" t="n">
        <v>31</v>
      </c>
      <c r="K436" s="0" t="str">
        <f aca="false">"24.10.24"</f>
        <v>24.10.24</v>
      </c>
    </row>
    <row r="437" customFormat="false" ht="10.5" hidden="false" customHeight="true" outlineLevel="0" collapsed="false">
      <c r="A437" s="7" t="s">
        <v>1265</v>
      </c>
      <c r="B437" s="7"/>
      <c r="C437" s="7"/>
      <c r="D437" s="7" t="s">
        <v>1266</v>
      </c>
      <c r="E437" s="7"/>
      <c r="F437" s="7"/>
      <c r="G437" s="7" t="s">
        <v>1267</v>
      </c>
      <c r="H437" s="8" t="n">
        <v>12</v>
      </c>
      <c r="I437" s="7" t="s">
        <v>13</v>
      </c>
      <c r="J437" s="8" t="n">
        <v>12</v>
      </c>
      <c r="K437" s="0" t="str">
        <f aca="false">"24.10.24"</f>
        <v>24.10.24</v>
      </c>
    </row>
    <row r="438" customFormat="false" ht="10.5" hidden="false" customHeight="true" outlineLevel="0" collapsed="false">
      <c r="A438" s="7" t="s">
        <v>1268</v>
      </c>
      <c r="B438" s="7"/>
      <c r="C438" s="7"/>
      <c r="D438" s="7" t="s">
        <v>1269</v>
      </c>
      <c r="E438" s="7"/>
      <c r="F438" s="7"/>
      <c r="G438" s="7" t="s">
        <v>1270</v>
      </c>
      <c r="H438" s="8" t="n">
        <v>16</v>
      </c>
      <c r="I438" s="7" t="s">
        <v>13</v>
      </c>
      <c r="J438" s="8" t="n">
        <v>16</v>
      </c>
      <c r="K438" s="0" t="str">
        <f aca="false">"24.10.24"</f>
        <v>24.10.24</v>
      </c>
    </row>
    <row r="439" customFormat="false" ht="10.5" hidden="false" customHeight="true" outlineLevel="0" collapsed="false">
      <c r="A439" s="7" t="s">
        <v>1271</v>
      </c>
      <c r="B439" s="7"/>
      <c r="C439" s="7"/>
      <c r="D439" s="7" t="s">
        <v>1272</v>
      </c>
      <c r="E439" s="7"/>
      <c r="F439" s="7"/>
      <c r="G439" s="7" t="s">
        <v>1273</v>
      </c>
      <c r="H439" s="8" t="n">
        <v>162</v>
      </c>
      <c r="I439" s="7" t="s">
        <v>13</v>
      </c>
      <c r="J439" s="8" t="n">
        <v>162</v>
      </c>
      <c r="K439" s="0" t="str">
        <f aca="false">"24.10.24"</f>
        <v>24.10.24</v>
      </c>
    </row>
    <row r="440" customFormat="false" ht="10.5" hidden="false" customHeight="true" outlineLevel="0" collapsed="false">
      <c r="A440" s="7" t="s">
        <v>1274</v>
      </c>
      <c r="B440" s="7"/>
      <c r="C440" s="7"/>
      <c r="D440" s="7" t="s">
        <v>1275</v>
      </c>
      <c r="E440" s="7"/>
      <c r="F440" s="7"/>
      <c r="G440" s="7" t="s">
        <v>1276</v>
      </c>
      <c r="H440" s="8" t="n">
        <v>52</v>
      </c>
      <c r="I440" s="7" t="s">
        <v>13</v>
      </c>
      <c r="J440" s="8" t="n">
        <v>52</v>
      </c>
      <c r="K440" s="0" t="str">
        <f aca="false">"24.10.24"</f>
        <v>24.10.24</v>
      </c>
    </row>
    <row r="441" customFormat="false" ht="21.75" hidden="false" customHeight="true" outlineLevel="0" collapsed="false">
      <c r="A441" s="7" t="s">
        <v>1277</v>
      </c>
      <c r="B441" s="7"/>
      <c r="C441" s="7"/>
      <c r="D441" s="7" t="s">
        <v>1278</v>
      </c>
      <c r="E441" s="7"/>
      <c r="F441" s="7"/>
      <c r="G441" s="7" t="s">
        <v>1279</v>
      </c>
      <c r="H441" s="8" t="n">
        <v>29</v>
      </c>
      <c r="I441" s="7" t="s">
        <v>13</v>
      </c>
      <c r="J441" s="8" t="n">
        <v>29</v>
      </c>
      <c r="K441" s="0" t="str">
        <f aca="false">"24.10.24"</f>
        <v>24.10.24</v>
      </c>
    </row>
    <row r="442" customFormat="false" ht="10.5" hidden="false" customHeight="true" outlineLevel="0" collapsed="false">
      <c r="A442" s="7" t="s">
        <v>1280</v>
      </c>
      <c r="B442" s="7"/>
      <c r="C442" s="7"/>
      <c r="D442" s="7" t="s">
        <v>1281</v>
      </c>
      <c r="E442" s="7"/>
      <c r="F442" s="7"/>
      <c r="G442" s="7" t="s">
        <v>1282</v>
      </c>
      <c r="H442" s="8" t="n">
        <v>6</v>
      </c>
      <c r="I442" s="7" t="s">
        <v>13</v>
      </c>
      <c r="J442" s="8" t="n">
        <v>6</v>
      </c>
      <c r="K442" s="0" t="str">
        <f aca="false">"24.10.24"</f>
        <v>24.10.24</v>
      </c>
    </row>
    <row r="443" customFormat="false" ht="10.5" hidden="false" customHeight="true" outlineLevel="0" collapsed="false">
      <c r="A443" s="7" t="s">
        <v>1283</v>
      </c>
      <c r="B443" s="7"/>
      <c r="C443" s="7"/>
      <c r="D443" s="7" t="s">
        <v>1284</v>
      </c>
      <c r="E443" s="7"/>
      <c r="F443" s="7"/>
      <c r="G443" s="7" t="s">
        <v>1285</v>
      </c>
      <c r="H443" s="8" t="n">
        <v>354</v>
      </c>
      <c r="I443" s="7" t="s">
        <v>13</v>
      </c>
      <c r="J443" s="8" t="n">
        <v>354</v>
      </c>
      <c r="K443" s="0" t="str">
        <f aca="false">"24.10.24"</f>
        <v>24.10.24</v>
      </c>
    </row>
    <row r="444" customFormat="false" ht="10.5" hidden="false" customHeight="true" outlineLevel="0" collapsed="false">
      <c r="A444" s="7" t="s">
        <v>1286</v>
      </c>
      <c r="B444" s="7"/>
      <c r="C444" s="7"/>
      <c r="D444" s="7" t="s">
        <v>1287</v>
      </c>
      <c r="E444" s="7"/>
      <c r="F444" s="7"/>
      <c r="G444" s="7" t="s">
        <v>1288</v>
      </c>
      <c r="H444" s="9"/>
      <c r="I444" s="7" t="s">
        <v>13</v>
      </c>
      <c r="J444" s="9"/>
      <c r="K444" s="0" t="str">
        <f aca="false">"24.10.24"</f>
        <v>24.10.24</v>
      </c>
    </row>
    <row r="445" customFormat="false" ht="10.5" hidden="false" customHeight="true" outlineLevel="0" collapsed="false">
      <c r="A445" s="7" t="s">
        <v>1289</v>
      </c>
      <c r="B445" s="7"/>
      <c r="C445" s="7"/>
      <c r="D445" s="7" t="s">
        <v>1290</v>
      </c>
      <c r="E445" s="7"/>
      <c r="F445" s="7"/>
      <c r="G445" s="7" t="s">
        <v>1291</v>
      </c>
      <c r="H445" s="9"/>
      <c r="I445" s="7" t="s">
        <v>13</v>
      </c>
      <c r="J445" s="9"/>
      <c r="K445" s="0" t="str">
        <f aca="false">"24.10.24"</f>
        <v>24.10.24</v>
      </c>
    </row>
    <row r="446" customFormat="false" ht="10.5" hidden="false" customHeight="true" outlineLevel="0" collapsed="false">
      <c r="A446" s="7" t="s">
        <v>1292</v>
      </c>
      <c r="B446" s="7"/>
      <c r="C446" s="7"/>
      <c r="D446" s="7" t="s">
        <v>1293</v>
      </c>
      <c r="E446" s="7"/>
      <c r="F446" s="7"/>
      <c r="G446" s="7" t="s">
        <v>1294</v>
      </c>
      <c r="H446" s="8" t="n">
        <v>181</v>
      </c>
      <c r="I446" s="7" t="s">
        <v>13</v>
      </c>
      <c r="J446" s="8" t="n">
        <v>181</v>
      </c>
      <c r="K446" s="0" t="str">
        <f aca="false">"24.10.24"</f>
        <v>24.10.24</v>
      </c>
    </row>
    <row r="447" customFormat="false" ht="10.5" hidden="false" customHeight="true" outlineLevel="0" collapsed="false">
      <c r="A447" s="7" t="s">
        <v>1295</v>
      </c>
      <c r="B447" s="7"/>
      <c r="C447" s="7"/>
      <c r="D447" s="7" t="s">
        <v>1296</v>
      </c>
      <c r="E447" s="7"/>
      <c r="F447" s="7"/>
      <c r="G447" s="7" t="s">
        <v>934</v>
      </c>
      <c r="H447" s="8" t="n">
        <v>22</v>
      </c>
      <c r="I447" s="7" t="s">
        <v>13</v>
      </c>
      <c r="J447" s="8" t="n">
        <v>22</v>
      </c>
      <c r="K447" s="0" t="str">
        <f aca="false">"24.10.24"</f>
        <v>24.10.24</v>
      </c>
    </row>
    <row r="448" customFormat="false" ht="10.5" hidden="false" customHeight="true" outlineLevel="0" collapsed="false">
      <c r="A448" s="7" t="s">
        <v>1297</v>
      </c>
      <c r="B448" s="7"/>
      <c r="C448" s="7"/>
      <c r="D448" s="7" t="s">
        <v>1298</v>
      </c>
      <c r="E448" s="7"/>
      <c r="F448" s="7"/>
      <c r="G448" s="7" t="s">
        <v>940</v>
      </c>
      <c r="H448" s="8" t="n">
        <v>31</v>
      </c>
      <c r="I448" s="7" t="s">
        <v>13</v>
      </c>
      <c r="J448" s="8" t="n">
        <v>31</v>
      </c>
      <c r="K448" s="0" t="str">
        <f aca="false">"24.10.24"</f>
        <v>24.10.24</v>
      </c>
    </row>
    <row r="449" customFormat="false" ht="10.5" hidden="false" customHeight="true" outlineLevel="0" collapsed="false">
      <c r="A449" s="7" t="s">
        <v>1299</v>
      </c>
      <c r="B449" s="7"/>
      <c r="C449" s="7"/>
      <c r="D449" s="7" t="s">
        <v>1300</v>
      </c>
      <c r="E449" s="7"/>
      <c r="F449" s="7"/>
      <c r="G449" s="7" t="s">
        <v>943</v>
      </c>
      <c r="H449" s="8" t="n">
        <v>134</v>
      </c>
      <c r="I449" s="7" t="s">
        <v>13</v>
      </c>
      <c r="J449" s="8" t="n">
        <v>134</v>
      </c>
      <c r="K449" s="0" t="str">
        <f aca="false">"24.10.24"</f>
        <v>24.10.24</v>
      </c>
    </row>
    <row r="450" customFormat="false" ht="10.5" hidden="false" customHeight="true" outlineLevel="0" collapsed="false">
      <c r="A450" s="7" t="s">
        <v>1301</v>
      </c>
      <c r="B450" s="7"/>
      <c r="C450" s="7"/>
      <c r="D450" s="7" t="s">
        <v>1302</v>
      </c>
      <c r="E450" s="7"/>
      <c r="F450" s="7"/>
      <c r="G450" s="7" t="s">
        <v>1303</v>
      </c>
      <c r="H450" s="8" t="n">
        <v>153</v>
      </c>
      <c r="I450" s="7" t="s">
        <v>13</v>
      </c>
      <c r="J450" s="8" t="n">
        <v>153</v>
      </c>
      <c r="K450" s="0" t="str">
        <f aca="false">"24.10.24"</f>
        <v>24.10.24</v>
      </c>
    </row>
    <row r="451" customFormat="false" ht="10.5" hidden="false" customHeight="true" outlineLevel="0" collapsed="false">
      <c r="A451" s="7" t="s">
        <v>1304</v>
      </c>
      <c r="B451" s="7"/>
      <c r="C451" s="7"/>
      <c r="D451" s="7" t="s">
        <v>1305</v>
      </c>
      <c r="E451" s="7"/>
      <c r="F451" s="7"/>
      <c r="G451" s="7" t="s">
        <v>946</v>
      </c>
      <c r="H451" s="8" t="n">
        <v>123</v>
      </c>
      <c r="I451" s="7" t="s">
        <v>13</v>
      </c>
      <c r="J451" s="8" t="n">
        <v>123</v>
      </c>
      <c r="K451" s="0" t="str">
        <f aca="false">"24.10.24"</f>
        <v>24.10.24</v>
      </c>
    </row>
    <row r="452" customFormat="false" ht="10.5" hidden="false" customHeight="true" outlineLevel="0" collapsed="false">
      <c r="A452" s="7" t="s">
        <v>1306</v>
      </c>
      <c r="B452" s="7"/>
      <c r="C452" s="7"/>
      <c r="D452" s="7" t="s">
        <v>1307</v>
      </c>
      <c r="E452" s="7"/>
      <c r="F452" s="7"/>
      <c r="G452" s="7" t="s">
        <v>1308</v>
      </c>
      <c r="H452" s="8" t="n">
        <v>97</v>
      </c>
      <c r="I452" s="7" t="s">
        <v>13</v>
      </c>
      <c r="J452" s="8" t="n">
        <v>97</v>
      </c>
      <c r="K452" s="0" t="str">
        <f aca="false">"24.10.24"</f>
        <v>24.10.24</v>
      </c>
    </row>
    <row r="453" customFormat="false" ht="10.5" hidden="false" customHeight="true" outlineLevel="0" collapsed="false">
      <c r="A453" s="7" t="s">
        <v>1309</v>
      </c>
      <c r="B453" s="7"/>
      <c r="C453" s="7"/>
      <c r="D453" s="7" t="s">
        <v>1310</v>
      </c>
      <c r="E453" s="7"/>
      <c r="F453" s="7"/>
      <c r="G453" s="7" t="s">
        <v>1311</v>
      </c>
      <c r="H453" s="8" t="n">
        <v>34</v>
      </c>
      <c r="I453" s="7" t="s">
        <v>13</v>
      </c>
      <c r="J453" s="8" t="n">
        <v>34</v>
      </c>
      <c r="K453" s="0" t="str">
        <f aca="false">"24.10.24"</f>
        <v>24.10.24</v>
      </c>
    </row>
    <row r="454" customFormat="false" ht="10.5" hidden="false" customHeight="true" outlineLevel="0" collapsed="false">
      <c r="A454" s="7" t="s">
        <v>1312</v>
      </c>
      <c r="B454" s="7"/>
      <c r="C454" s="7"/>
      <c r="D454" s="7" t="s">
        <v>1313</v>
      </c>
      <c r="E454" s="7"/>
      <c r="F454" s="7"/>
      <c r="G454" s="7" t="s">
        <v>1314</v>
      </c>
      <c r="H454" s="8" t="n">
        <v>414</v>
      </c>
      <c r="I454" s="7" t="s">
        <v>13</v>
      </c>
      <c r="J454" s="8" t="n">
        <v>414</v>
      </c>
      <c r="K454" s="0" t="str">
        <f aca="false">"24.10.24"</f>
        <v>24.10.24</v>
      </c>
    </row>
    <row r="455" customFormat="false" ht="10.5" hidden="false" customHeight="true" outlineLevel="0" collapsed="false">
      <c r="A455" s="7" t="s">
        <v>1315</v>
      </c>
      <c r="B455" s="7"/>
      <c r="C455" s="7"/>
      <c r="D455" s="7" t="s">
        <v>1316</v>
      </c>
      <c r="E455" s="7"/>
      <c r="F455" s="7"/>
      <c r="G455" s="7" t="s">
        <v>1317</v>
      </c>
      <c r="H455" s="8" t="n">
        <v>20</v>
      </c>
      <c r="I455" s="7" t="s">
        <v>13</v>
      </c>
      <c r="J455" s="8" t="n">
        <v>20</v>
      </c>
      <c r="K455" s="0" t="str">
        <f aca="false">"24.10.24"</f>
        <v>24.10.24</v>
      </c>
    </row>
    <row r="456" customFormat="false" ht="10.5" hidden="false" customHeight="true" outlineLevel="0" collapsed="false">
      <c r="A456" s="7" t="s">
        <v>1318</v>
      </c>
      <c r="B456" s="7"/>
      <c r="C456" s="7"/>
      <c r="D456" s="7" t="s">
        <v>1319</v>
      </c>
      <c r="E456" s="7"/>
      <c r="F456" s="7"/>
      <c r="G456" s="7" t="s">
        <v>1253</v>
      </c>
      <c r="H456" s="8" t="n">
        <v>269</v>
      </c>
      <c r="I456" s="7" t="s">
        <v>13</v>
      </c>
      <c r="J456" s="8" t="n">
        <v>269</v>
      </c>
      <c r="K456" s="0" t="str">
        <f aca="false">"24.10.24"</f>
        <v>24.10.24</v>
      </c>
    </row>
    <row r="457" customFormat="false" ht="10.5" hidden="false" customHeight="true" outlineLevel="0" collapsed="false">
      <c r="A457" s="7" t="s">
        <v>1320</v>
      </c>
      <c r="B457" s="7"/>
      <c r="C457" s="7"/>
      <c r="D457" s="7" t="s">
        <v>1321</v>
      </c>
      <c r="E457" s="7"/>
      <c r="F457" s="7"/>
      <c r="G457" s="7" t="s">
        <v>1322</v>
      </c>
      <c r="H457" s="8" t="n">
        <v>56</v>
      </c>
      <c r="I457" s="7" t="s">
        <v>13</v>
      </c>
      <c r="J457" s="8" t="n">
        <v>56</v>
      </c>
      <c r="K457" s="0" t="str">
        <f aca="false">"24.10.24"</f>
        <v>24.10.24</v>
      </c>
    </row>
    <row r="458" customFormat="false" ht="10.5" hidden="false" customHeight="true" outlineLevel="0" collapsed="false">
      <c r="A458" s="7" t="s">
        <v>1323</v>
      </c>
      <c r="B458" s="7"/>
      <c r="C458" s="7"/>
      <c r="D458" s="7" t="s">
        <v>1324</v>
      </c>
      <c r="E458" s="7"/>
      <c r="F458" s="7"/>
      <c r="G458" s="7" t="s">
        <v>1325</v>
      </c>
      <c r="H458" s="9"/>
      <c r="I458" s="7" t="s">
        <v>13</v>
      </c>
      <c r="J458" s="9"/>
      <c r="K458" s="0" t="str">
        <f aca="false">"24.10.24"</f>
        <v>24.10.24</v>
      </c>
    </row>
    <row r="459" customFormat="false" ht="21.75" hidden="false" customHeight="true" outlineLevel="0" collapsed="false">
      <c r="A459" s="7" t="s">
        <v>1326</v>
      </c>
      <c r="B459" s="7"/>
      <c r="C459" s="7"/>
      <c r="D459" s="7" t="s">
        <v>1327</v>
      </c>
      <c r="E459" s="7"/>
      <c r="F459" s="7"/>
      <c r="G459" s="7" t="s">
        <v>1328</v>
      </c>
      <c r="H459" s="8" t="n">
        <v>135</v>
      </c>
      <c r="I459" s="7" t="s">
        <v>13</v>
      </c>
      <c r="J459" s="8" t="n">
        <v>135</v>
      </c>
      <c r="K459" s="0" t="str">
        <f aca="false">"24.10.24"</f>
        <v>24.10.24</v>
      </c>
    </row>
    <row r="460" customFormat="false" ht="10.5" hidden="false" customHeight="true" outlineLevel="0" collapsed="false">
      <c r="A460" s="7" t="s">
        <v>1329</v>
      </c>
      <c r="B460" s="7"/>
      <c r="C460" s="7"/>
      <c r="D460" s="7" t="s">
        <v>1330</v>
      </c>
      <c r="E460" s="7"/>
      <c r="F460" s="7"/>
      <c r="G460" s="7" t="s">
        <v>1331</v>
      </c>
      <c r="H460" s="10" t="n">
        <v>1004</v>
      </c>
      <c r="I460" s="7" t="s">
        <v>13</v>
      </c>
      <c r="J460" s="10" t="n">
        <v>1004</v>
      </c>
      <c r="K460" s="0" t="str">
        <f aca="false">"24.10.24"</f>
        <v>24.10.24</v>
      </c>
    </row>
    <row r="461" customFormat="false" ht="10.5" hidden="false" customHeight="true" outlineLevel="0" collapsed="false">
      <c r="A461" s="7" t="s">
        <v>1332</v>
      </c>
      <c r="B461" s="7"/>
      <c r="C461" s="7"/>
      <c r="D461" s="7" t="s">
        <v>1333</v>
      </c>
      <c r="E461" s="7"/>
      <c r="F461" s="7"/>
      <c r="G461" s="7" t="s">
        <v>1334</v>
      </c>
      <c r="H461" s="8" t="n">
        <v>34</v>
      </c>
      <c r="I461" s="7" t="s">
        <v>13</v>
      </c>
      <c r="J461" s="8" t="n">
        <v>34</v>
      </c>
      <c r="K461" s="0" t="str">
        <f aca="false">"24.10.24"</f>
        <v>24.10.24</v>
      </c>
    </row>
    <row r="462" customFormat="false" ht="10.5" hidden="false" customHeight="true" outlineLevel="0" collapsed="false">
      <c r="A462" s="7" t="s">
        <v>1335</v>
      </c>
      <c r="B462" s="7"/>
      <c r="C462" s="7"/>
      <c r="D462" s="7" t="s">
        <v>1336</v>
      </c>
      <c r="E462" s="7"/>
      <c r="F462" s="7"/>
      <c r="G462" s="7" t="s">
        <v>1337</v>
      </c>
      <c r="H462" s="10" t="n">
        <v>1685</v>
      </c>
      <c r="I462" s="7" t="s">
        <v>13</v>
      </c>
      <c r="J462" s="10" t="n">
        <v>1685</v>
      </c>
      <c r="K462" s="0" t="str">
        <f aca="false">"24.10.24"</f>
        <v>24.10.24</v>
      </c>
    </row>
    <row r="463" customFormat="false" ht="10.5" hidden="false" customHeight="true" outlineLevel="0" collapsed="false">
      <c r="A463" s="7" t="s">
        <v>1338</v>
      </c>
      <c r="B463" s="7"/>
      <c r="C463" s="7"/>
      <c r="D463" s="7" t="s">
        <v>1339</v>
      </c>
      <c r="E463" s="7"/>
      <c r="F463" s="7"/>
      <c r="G463" s="7" t="s">
        <v>1340</v>
      </c>
      <c r="H463" s="10" t="n">
        <v>1344</v>
      </c>
      <c r="I463" s="7" t="s">
        <v>13</v>
      </c>
      <c r="J463" s="10" t="n">
        <v>1344</v>
      </c>
      <c r="K463" s="0" t="str">
        <f aca="false">"24.10.24"</f>
        <v>24.10.24</v>
      </c>
    </row>
    <row r="464" customFormat="false" ht="10.5" hidden="false" customHeight="true" outlineLevel="0" collapsed="false">
      <c r="A464" s="7" t="s">
        <v>1341</v>
      </c>
      <c r="B464" s="7"/>
      <c r="C464" s="7"/>
      <c r="D464" s="7" t="s">
        <v>1342</v>
      </c>
      <c r="E464" s="7"/>
      <c r="F464" s="7"/>
      <c r="G464" s="7" t="s">
        <v>1343</v>
      </c>
      <c r="H464" s="8" t="n">
        <v>407</v>
      </c>
      <c r="I464" s="7" t="s">
        <v>13</v>
      </c>
      <c r="J464" s="8" t="n">
        <v>407</v>
      </c>
      <c r="K464" s="0" t="str">
        <f aca="false">"24.10.24"</f>
        <v>24.10.24</v>
      </c>
    </row>
    <row r="465" customFormat="false" ht="10.5" hidden="false" customHeight="true" outlineLevel="0" collapsed="false">
      <c r="A465" s="7" t="s">
        <v>1344</v>
      </c>
      <c r="B465" s="7"/>
      <c r="C465" s="7"/>
      <c r="D465" s="7" t="s">
        <v>1345</v>
      </c>
      <c r="E465" s="7"/>
      <c r="F465" s="7"/>
      <c r="G465" s="7" t="s">
        <v>1346</v>
      </c>
      <c r="H465" s="8" t="n">
        <v>298</v>
      </c>
      <c r="I465" s="7" t="s">
        <v>13</v>
      </c>
      <c r="J465" s="8" t="n">
        <v>298</v>
      </c>
      <c r="K465" s="0" t="str">
        <f aca="false">"24.10.24"</f>
        <v>24.10.24</v>
      </c>
    </row>
    <row r="466" customFormat="false" ht="10.5" hidden="false" customHeight="true" outlineLevel="0" collapsed="false">
      <c r="A466" s="7" t="s">
        <v>1347</v>
      </c>
      <c r="B466" s="7"/>
      <c r="C466" s="7"/>
      <c r="D466" s="7" t="s">
        <v>1348</v>
      </c>
      <c r="E466" s="7"/>
      <c r="F466" s="7"/>
      <c r="G466" s="7" t="s">
        <v>1349</v>
      </c>
      <c r="H466" s="8" t="n">
        <v>994</v>
      </c>
      <c r="I466" s="7" t="s">
        <v>13</v>
      </c>
      <c r="J466" s="8" t="n">
        <v>994</v>
      </c>
      <c r="K466" s="0" t="str">
        <f aca="false">"24.10.24"</f>
        <v>24.10.24</v>
      </c>
    </row>
    <row r="467" customFormat="false" ht="10.5" hidden="false" customHeight="true" outlineLevel="0" collapsed="false">
      <c r="A467" s="7" t="s">
        <v>1350</v>
      </c>
      <c r="B467" s="7"/>
      <c r="C467" s="7"/>
      <c r="D467" s="7" t="s">
        <v>1351</v>
      </c>
      <c r="E467" s="7"/>
      <c r="F467" s="7"/>
      <c r="G467" s="7" t="s">
        <v>1352</v>
      </c>
      <c r="H467" s="8" t="n">
        <v>216</v>
      </c>
      <c r="I467" s="7" t="s">
        <v>13</v>
      </c>
      <c r="J467" s="8" t="n">
        <v>216</v>
      </c>
      <c r="K467" s="0" t="str">
        <f aca="false">"24.10.24"</f>
        <v>24.10.24</v>
      </c>
    </row>
    <row r="468" customFormat="false" ht="10.5" hidden="false" customHeight="true" outlineLevel="0" collapsed="false">
      <c r="A468" s="7" t="s">
        <v>1353</v>
      </c>
      <c r="B468" s="7"/>
      <c r="C468" s="7"/>
      <c r="D468" s="7" t="s">
        <v>1354</v>
      </c>
      <c r="E468" s="7"/>
      <c r="F468" s="7"/>
      <c r="G468" s="7" t="s">
        <v>1355</v>
      </c>
      <c r="H468" s="8" t="n">
        <v>167</v>
      </c>
      <c r="I468" s="7" t="s">
        <v>13</v>
      </c>
      <c r="J468" s="8" t="n">
        <v>167</v>
      </c>
      <c r="K468" s="0" t="str">
        <f aca="false">"24.10.24"</f>
        <v>24.10.24</v>
      </c>
    </row>
    <row r="469" customFormat="false" ht="10.5" hidden="false" customHeight="true" outlineLevel="0" collapsed="false">
      <c r="A469" s="7" t="s">
        <v>1356</v>
      </c>
      <c r="B469" s="7"/>
      <c r="C469" s="7"/>
      <c r="D469" s="7" t="s">
        <v>1357</v>
      </c>
      <c r="E469" s="7"/>
      <c r="F469" s="7"/>
      <c r="G469" s="7" t="s">
        <v>1358</v>
      </c>
      <c r="H469" s="10" t="n">
        <v>1378</v>
      </c>
      <c r="I469" s="7" t="s">
        <v>13</v>
      </c>
      <c r="J469" s="10" t="n">
        <v>1378</v>
      </c>
      <c r="K469" s="0" t="str">
        <f aca="false">"24.10.24"</f>
        <v>24.10.24</v>
      </c>
    </row>
    <row r="470" customFormat="false" ht="10.5" hidden="false" customHeight="true" outlineLevel="0" collapsed="false">
      <c r="A470" s="7" t="s">
        <v>1359</v>
      </c>
      <c r="B470" s="7"/>
      <c r="C470" s="7"/>
      <c r="D470" s="7" t="s">
        <v>1360</v>
      </c>
      <c r="E470" s="7"/>
      <c r="F470" s="7"/>
      <c r="G470" s="7" t="s">
        <v>1361</v>
      </c>
      <c r="H470" s="8" t="n">
        <v>260</v>
      </c>
      <c r="I470" s="7" t="s">
        <v>13</v>
      </c>
      <c r="J470" s="8" t="n">
        <v>260</v>
      </c>
      <c r="K470" s="0" t="str">
        <f aca="false">"24.10.24"</f>
        <v>24.10.24</v>
      </c>
    </row>
    <row r="471" customFormat="false" ht="10.5" hidden="false" customHeight="true" outlineLevel="0" collapsed="false">
      <c r="A471" s="7" t="s">
        <v>1362</v>
      </c>
      <c r="B471" s="7"/>
      <c r="C471" s="7"/>
      <c r="D471" s="7" t="s">
        <v>1363</v>
      </c>
      <c r="E471" s="7"/>
      <c r="F471" s="7"/>
      <c r="G471" s="7" t="s">
        <v>1364</v>
      </c>
      <c r="H471" s="8" t="n">
        <v>508</v>
      </c>
      <c r="I471" s="7" t="s">
        <v>13</v>
      </c>
      <c r="J471" s="8" t="n">
        <v>508</v>
      </c>
      <c r="K471" s="0" t="str">
        <f aca="false">"24.10.24"</f>
        <v>24.10.24</v>
      </c>
    </row>
    <row r="472" customFormat="false" ht="10.5" hidden="false" customHeight="true" outlineLevel="0" collapsed="false">
      <c r="A472" s="7" t="s">
        <v>1365</v>
      </c>
      <c r="B472" s="7"/>
      <c r="C472" s="7"/>
      <c r="D472" s="7" t="s">
        <v>1366</v>
      </c>
      <c r="E472" s="7"/>
      <c r="F472" s="7"/>
      <c r="G472" s="7" t="s">
        <v>1367</v>
      </c>
      <c r="H472" s="8" t="n">
        <v>70</v>
      </c>
      <c r="I472" s="7" t="s">
        <v>13</v>
      </c>
      <c r="J472" s="8" t="n">
        <v>70</v>
      </c>
      <c r="K472" s="0" t="str">
        <f aca="false">"24.10.24"</f>
        <v>24.10.24</v>
      </c>
    </row>
    <row r="473" customFormat="false" ht="10.5" hidden="false" customHeight="true" outlineLevel="0" collapsed="false">
      <c r="A473" s="7" t="s">
        <v>1368</v>
      </c>
      <c r="B473" s="7"/>
      <c r="C473" s="7"/>
      <c r="D473" s="7" t="s">
        <v>1369</v>
      </c>
      <c r="E473" s="7"/>
      <c r="F473" s="7"/>
      <c r="G473" s="7" t="s">
        <v>1370</v>
      </c>
      <c r="H473" s="8" t="n">
        <v>15</v>
      </c>
      <c r="I473" s="7" t="s">
        <v>13</v>
      </c>
      <c r="J473" s="8" t="n">
        <v>15</v>
      </c>
      <c r="K473" s="0" t="str">
        <f aca="false">"24.10.24"</f>
        <v>24.10.24</v>
      </c>
    </row>
    <row r="474" customFormat="false" ht="10.5" hidden="false" customHeight="true" outlineLevel="0" collapsed="false">
      <c r="A474" s="7" t="s">
        <v>1371</v>
      </c>
      <c r="B474" s="7"/>
      <c r="C474" s="7"/>
      <c r="D474" s="7" t="s">
        <v>1372</v>
      </c>
      <c r="E474" s="7"/>
      <c r="F474" s="7"/>
      <c r="G474" s="7" t="s">
        <v>1373</v>
      </c>
      <c r="H474" s="8" t="n">
        <v>20</v>
      </c>
      <c r="I474" s="7" t="s">
        <v>13</v>
      </c>
      <c r="J474" s="8" t="n">
        <v>20</v>
      </c>
      <c r="K474" s="0" t="str">
        <f aca="false">"24.10.24"</f>
        <v>24.10.24</v>
      </c>
    </row>
    <row r="475" customFormat="false" ht="10.5" hidden="false" customHeight="true" outlineLevel="0" collapsed="false">
      <c r="A475" s="7" t="s">
        <v>1374</v>
      </c>
      <c r="B475" s="7"/>
      <c r="C475" s="7"/>
      <c r="D475" s="7" t="s">
        <v>1375</v>
      </c>
      <c r="E475" s="7"/>
      <c r="F475" s="7"/>
      <c r="G475" s="7" t="s">
        <v>1376</v>
      </c>
      <c r="H475" s="8" t="n">
        <v>4</v>
      </c>
      <c r="I475" s="7" t="s">
        <v>13</v>
      </c>
      <c r="J475" s="8" t="n">
        <v>4</v>
      </c>
      <c r="K475" s="0" t="str">
        <f aca="false">"24.10.24"</f>
        <v>24.10.24</v>
      </c>
    </row>
    <row r="476" customFormat="false" ht="10.5" hidden="false" customHeight="true" outlineLevel="0" collapsed="false">
      <c r="A476" s="7" t="s">
        <v>1377</v>
      </c>
      <c r="B476" s="7"/>
      <c r="C476" s="7"/>
      <c r="D476" s="7" t="s">
        <v>1378</v>
      </c>
      <c r="E476" s="7"/>
      <c r="F476" s="7"/>
      <c r="G476" s="7" t="s">
        <v>1379</v>
      </c>
      <c r="H476" s="8" t="n">
        <v>50</v>
      </c>
      <c r="I476" s="7" t="s">
        <v>13</v>
      </c>
      <c r="J476" s="8" t="n">
        <v>50</v>
      </c>
      <c r="K476" s="0" t="str">
        <f aca="false">"24.10.24"</f>
        <v>24.10.24</v>
      </c>
    </row>
    <row r="477" customFormat="false" ht="10.5" hidden="false" customHeight="true" outlineLevel="0" collapsed="false">
      <c r="A477" s="7" t="s">
        <v>1380</v>
      </c>
      <c r="B477" s="7"/>
      <c r="C477" s="7"/>
      <c r="D477" s="7" t="s">
        <v>1381</v>
      </c>
      <c r="E477" s="7"/>
      <c r="F477" s="7"/>
      <c r="G477" s="7" t="s">
        <v>1382</v>
      </c>
      <c r="H477" s="8" t="n">
        <v>57</v>
      </c>
      <c r="I477" s="7" t="s">
        <v>13</v>
      </c>
      <c r="J477" s="8" t="n">
        <v>57</v>
      </c>
      <c r="K477" s="0" t="str">
        <f aca="false">"24.10.24"</f>
        <v>24.10.24</v>
      </c>
    </row>
    <row r="478" customFormat="false" ht="10.5" hidden="false" customHeight="true" outlineLevel="0" collapsed="false">
      <c r="A478" s="7" t="s">
        <v>1383</v>
      </c>
      <c r="B478" s="7"/>
      <c r="C478" s="7"/>
      <c r="D478" s="7" t="s">
        <v>1384</v>
      </c>
      <c r="E478" s="7"/>
      <c r="F478" s="7"/>
      <c r="G478" s="7" t="s">
        <v>1385</v>
      </c>
      <c r="H478" s="8" t="n">
        <v>150</v>
      </c>
      <c r="I478" s="7" t="s">
        <v>13</v>
      </c>
      <c r="J478" s="8" t="n">
        <v>150</v>
      </c>
      <c r="K478" s="0" t="str">
        <f aca="false">"24.10.24"</f>
        <v>24.10.24</v>
      </c>
    </row>
    <row r="479" customFormat="false" ht="10.5" hidden="false" customHeight="true" outlineLevel="0" collapsed="false">
      <c r="A479" s="7" t="s">
        <v>1386</v>
      </c>
      <c r="B479" s="7"/>
      <c r="C479" s="7"/>
      <c r="D479" s="7" t="s">
        <v>1387</v>
      </c>
      <c r="E479" s="7"/>
      <c r="F479" s="7"/>
      <c r="G479" s="7" t="s">
        <v>1388</v>
      </c>
      <c r="H479" s="8" t="n">
        <v>26</v>
      </c>
      <c r="I479" s="7" t="s">
        <v>13</v>
      </c>
      <c r="J479" s="8" t="n">
        <v>26</v>
      </c>
      <c r="K479" s="0" t="str">
        <f aca="false">"24.10.24"</f>
        <v>24.10.24</v>
      </c>
    </row>
    <row r="480" customFormat="false" ht="10.5" hidden="false" customHeight="true" outlineLevel="0" collapsed="false">
      <c r="A480" s="7" t="s">
        <v>1389</v>
      </c>
      <c r="B480" s="7"/>
      <c r="C480" s="7"/>
      <c r="D480" s="7" t="s">
        <v>1390</v>
      </c>
      <c r="E480" s="7"/>
      <c r="F480" s="7"/>
      <c r="G480" s="7" t="s">
        <v>1391</v>
      </c>
      <c r="H480" s="8" t="n">
        <v>8</v>
      </c>
      <c r="I480" s="7" t="s">
        <v>13</v>
      </c>
      <c r="J480" s="8" t="n">
        <v>8</v>
      </c>
      <c r="K480" s="0" t="str">
        <f aca="false">"24.10.24"</f>
        <v>24.10.24</v>
      </c>
    </row>
    <row r="481" customFormat="false" ht="10.5" hidden="false" customHeight="true" outlineLevel="0" collapsed="false">
      <c r="A481" s="7" t="s">
        <v>1392</v>
      </c>
      <c r="B481" s="7"/>
      <c r="C481" s="7"/>
      <c r="D481" s="7" t="s">
        <v>1393</v>
      </c>
      <c r="E481" s="7"/>
      <c r="F481" s="7"/>
      <c r="G481" s="7" t="s">
        <v>1394</v>
      </c>
      <c r="H481" s="8" t="n">
        <v>18</v>
      </c>
      <c r="I481" s="7" t="s">
        <v>13</v>
      </c>
      <c r="J481" s="8" t="n">
        <v>18</v>
      </c>
      <c r="K481" s="0" t="str">
        <f aca="false">"24.10.24"</f>
        <v>24.10.24</v>
      </c>
    </row>
    <row r="482" customFormat="false" ht="10.5" hidden="false" customHeight="true" outlineLevel="0" collapsed="false">
      <c r="A482" s="7" t="s">
        <v>1395</v>
      </c>
      <c r="B482" s="7"/>
      <c r="C482" s="7"/>
      <c r="D482" s="7" t="s">
        <v>1396</v>
      </c>
      <c r="E482" s="7"/>
      <c r="F482" s="7"/>
      <c r="G482" s="7" t="s">
        <v>1397</v>
      </c>
      <c r="H482" s="8" t="n">
        <v>284</v>
      </c>
      <c r="I482" s="7" t="s">
        <v>13</v>
      </c>
      <c r="J482" s="8" t="n">
        <v>284</v>
      </c>
      <c r="K482" s="0" t="str">
        <f aca="false">"24.10.24"</f>
        <v>24.10.24</v>
      </c>
    </row>
    <row r="483" customFormat="false" ht="21.75" hidden="false" customHeight="true" outlineLevel="0" collapsed="false">
      <c r="A483" s="7" t="s">
        <v>1398</v>
      </c>
      <c r="B483" s="7"/>
      <c r="C483" s="7"/>
      <c r="D483" s="7" t="s">
        <v>1399</v>
      </c>
      <c r="E483" s="7"/>
      <c r="F483" s="7"/>
      <c r="G483" s="7" t="s">
        <v>1400</v>
      </c>
      <c r="H483" s="9"/>
      <c r="I483" s="7" t="s">
        <v>13</v>
      </c>
      <c r="J483" s="9"/>
      <c r="K483" s="0" t="str">
        <f aca="false">"24.10.24"</f>
        <v>24.10.24</v>
      </c>
    </row>
    <row r="484" customFormat="false" ht="21.75" hidden="false" customHeight="true" outlineLevel="0" collapsed="false">
      <c r="A484" s="7" t="s">
        <v>1401</v>
      </c>
      <c r="B484" s="7"/>
      <c r="C484" s="7"/>
      <c r="D484" s="7" t="s">
        <v>1402</v>
      </c>
      <c r="E484" s="7"/>
      <c r="F484" s="7"/>
      <c r="G484" s="7" t="s">
        <v>1403</v>
      </c>
      <c r="H484" s="8" t="n">
        <v>295</v>
      </c>
      <c r="I484" s="7" t="s">
        <v>13</v>
      </c>
      <c r="J484" s="8" t="n">
        <v>295</v>
      </c>
      <c r="K484" s="0" t="str">
        <f aca="false">"24.10.24"</f>
        <v>24.10.24</v>
      </c>
    </row>
    <row r="485" customFormat="false" ht="21.75" hidden="false" customHeight="true" outlineLevel="0" collapsed="false">
      <c r="A485" s="7" t="s">
        <v>1404</v>
      </c>
      <c r="B485" s="7"/>
      <c r="C485" s="7"/>
      <c r="D485" s="7" t="s">
        <v>1405</v>
      </c>
      <c r="E485" s="7"/>
      <c r="F485" s="7"/>
      <c r="G485" s="7" t="s">
        <v>1406</v>
      </c>
      <c r="H485" s="8" t="n">
        <v>50</v>
      </c>
      <c r="I485" s="7" t="s">
        <v>13</v>
      </c>
      <c r="J485" s="8" t="n">
        <v>50</v>
      </c>
      <c r="K485" s="0" t="str">
        <f aca="false">"24.10.24"</f>
        <v>24.10.24</v>
      </c>
    </row>
    <row r="486" customFormat="false" ht="21.75" hidden="false" customHeight="true" outlineLevel="0" collapsed="false">
      <c r="A486" s="7" t="s">
        <v>1407</v>
      </c>
      <c r="B486" s="7"/>
      <c r="C486" s="7"/>
      <c r="D486" s="7" t="s">
        <v>1408</v>
      </c>
      <c r="E486" s="7"/>
      <c r="F486" s="7"/>
      <c r="G486" s="7" t="s">
        <v>1409</v>
      </c>
      <c r="H486" s="10" t="n">
        <v>1040</v>
      </c>
      <c r="I486" s="7" t="s">
        <v>13</v>
      </c>
      <c r="J486" s="10" t="n">
        <v>1040</v>
      </c>
      <c r="K486" s="0" t="str">
        <f aca="false">"24.10.24"</f>
        <v>24.10.24</v>
      </c>
    </row>
    <row r="487" customFormat="false" ht="10.5" hidden="false" customHeight="true" outlineLevel="0" collapsed="false">
      <c r="A487" s="7" t="s">
        <v>1410</v>
      </c>
      <c r="B487" s="7"/>
      <c r="C487" s="7"/>
      <c r="D487" s="7" t="s">
        <v>1411</v>
      </c>
      <c r="E487" s="7"/>
      <c r="F487" s="7"/>
      <c r="G487" s="7" t="s">
        <v>1412</v>
      </c>
      <c r="H487" s="8" t="n">
        <v>9</v>
      </c>
      <c r="I487" s="7" t="s">
        <v>13</v>
      </c>
      <c r="J487" s="8" t="n">
        <v>9</v>
      </c>
      <c r="K487" s="0" t="str">
        <f aca="false">"24.10.24"</f>
        <v>24.10.24</v>
      </c>
    </row>
    <row r="488" customFormat="false" ht="10.5" hidden="false" customHeight="true" outlineLevel="0" collapsed="false">
      <c r="A488" s="7" t="s">
        <v>1413</v>
      </c>
      <c r="B488" s="7"/>
      <c r="C488" s="7"/>
      <c r="D488" s="7" t="s">
        <v>1414</v>
      </c>
      <c r="E488" s="7"/>
      <c r="F488" s="7"/>
      <c r="G488" s="7" t="s">
        <v>1229</v>
      </c>
      <c r="H488" s="8" t="n">
        <v>1</v>
      </c>
      <c r="I488" s="7" t="s">
        <v>13</v>
      </c>
      <c r="J488" s="8" t="n">
        <v>1</v>
      </c>
      <c r="K488" s="0" t="str">
        <f aca="false">"24.10.24"</f>
        <v>24.10.24</v>
      </c>
    </row>
    <row r="489" customFormat="false" ht="10.5" hidden="false" customHeight="true" outlineLevel="0" collapsed="false">
      <c r="A489" s="7" t="s">
        <v>1415</v>
      </c>
      <c r="B489" s="7"/>
      <c r="C489" s="7"/>
      <c r="D489" s="7" t="s">
        <v>1416</v>
      </c>
      <c r="E489" s="7"/>
      <c r="F489" s="7"/>
      <c r="G489" s="7" t="s">
        <v>1417</v>
      </c>
      <c r="H489" s="8" t="n">
        <v>14</v>
      </c>
      <c r="I489" s="7" t="s">
        <v>13</v>
      </c>
      <c r="J489" s="8" t="n">
        <v>14</v>
      </c>
      <c r="K489" s="0" t="str">
        <f aca="false">"24.10.24"</f>
        <v>24.10.24</v>
      </c>
    </row>
    <row r="490" customFormat="false" ht="21.75" hidden="false" customHeight="true" outlineLevel="0" collapsed="false">
      <c r="A490" s="7" t="s">
        <v>1418</v>
      </c>
      <c r="B490" s="7"/>
      <c r="C490" s="7"/>
      <c r="D490" s="7" t="s">
        <v>1419</v>
      </c>
      <c r="E490" s="7"/>
      <c r="F490" s="7"/>
      <c r="G490" s="7" t="s">
        <v>1420</v>
      </c>
      <c r="H490" s="8" t="n">
        <v>123</v>
      </c>
      <c r="I490" s="7" t="s">
        <v>13</v>
      </c>
      <c r="J490" s="8" t="n">
        <v>123</v>
      </c>
      <c r="K490" s="0" t="str">
        <f aca="false">"24.10.24"</f>
        <v>24.10.24</v>
      </c>
    </row>
    <row r="491" customFormat="false" ht="21.75" hidden="false" customHeight="true" outlineLevel="0" collapsed="false">
      <c r="A491" s="7" t="s">
        <v>1421</v>
      </c>
      <c r="B491" s="7"/>
      <c r="C491" s="7"/>
      <c r="D491" s="7" t="s">
        <v>1422</v>
      </c>
      <c r="E491" s="7"/>
      <c r="F491" s="7"/>
      <c r="G491" s="7" t="s">
        <v>1423</v>
      </c>
      <c r="H491" s="8" t="n">
        <v>14</v>
      </c>
      <c r="I491" s="7" t="s">
        <v>13</v>
      </c>
      <c r="J491" s="8" t="n">
        <v>14</v>
      </c>
      <c r="K491" s="0" t="str">
        <f aca="false">"24.10.24"</f>
        <v>24.10.24</v>
      </c>
    </row>
    <row r="492" customFormat="false" ht="21.75" hidden="false" customHeight="true" outlineLevel="0" collapsed="false">
      <c r="A492" s="7" t="s">
        <v>1424</v>
      </c>
      <c r="B492" s="7"/>
      <c r="C492" s="7"/>
      <c r="D492" s="7" t="s">
        <v>1425</v>
      </c>
      <c r="E492" s="7"/>
      <c r="F492" s="7"/>
      <c r="G492" s="7" t="s">
        <v>1426</v>
      </c>
      <c r="H492" s="9"/>
      <c r="I492" s="7" t="s">
        <v>13</v>
      </c>
      <c r="J492" s="9"/>
      <c r="K492" s="0" t="str">
        <f aca="false">"24.10.24"</f>
        <v>24.10.24</v>
      </c>
    </row>
    <row r="493" customFormat="false" ht="21.75" hidden="false" customHeight="true" outlineLevel="0" collapsed="false">
      <c r="A493" s="7" t="s">
        <v>1427</v>
      </c>
      <c r="B493" s="7"/>
      <c r="C493" s="7"/>
      <c r="D493" s="7" t="s">
        <v>1428</v>
      </c>
      <c r="E493" s="7"/>
      <c r="F493" s="7"/>
      <c r="G493" s="7" t="s">
        <v>1429</v>
      </c>
      <c r="H493" s="9"/>
      <c r="I493" s="7" t="s">
        <v>13</v>
      </c>
      <c r="J493" s="9"/>
      <c r="K493" s="0" t="str">
        <f aca="false">"24.10.24"</f>
        <v>24.10.24</v>
      </c>
    </row>
    <row r="494" customFormat="false" ht="21.75" hidden="false" customHeight="true" outlineLevel="0" collapsed="false">
      <c r="A494" s="7" t="s">
        <v>1430</v>
      </c>
      <c r="B494" s="7"/>
      <c r="C494" s="7"/>
      <c r="D494" s="7" t="s">
        <v>1431</v>
      </c>
      <c r="E494" s="7"/>
      <c r="F494" s="7"/>
      <c r="G494" s="7" t="s">
        <v>1432</v>
      </c>
      <c r="H494" s="8" t="n">
        <v>1</v>
      </c>
      <c r="I494" s="7" t="s">
        <v>13</v>
      </c>
      <c r="J494" s="8" t="n">
        <v>1</v>
      </c>
      <c r="K494" s="0" t="str">
        <f aca="false">"24.10.24"</f>
        <v>24.10.24</v>
      </c>
    </row>
    <row r="495" customFormat="false" ht="21.75" hidden="false" customHeight="true" outlineLevel="0" collapsed="false">
      <c r="A495" s="7" t="s">
        <v>1433</v>
      </c>
      <c r="B495" s="7"/>
      <c r="C495" s="7"/>
      <c r="D495" s="7" t="s">
        <v>1434</v>
      </c>
      <c r="E495" s="7"/>
      <c r="F495" s="7"/>
      <c r="G495" s="7" t="s">
        <v>1435</v>
      </c>
      <c r="H495" s="8" t="n">
        <v>2</v>
      </c>
      <c r="I495" s="7" t="s">
        <v>13</v>
      </c>
      <c r="J495" s="8" t="n">
        <v>2</v>
      </c>
      <c r="K495" s="0" t="str">
        <f aca="false">"24.10.24"</f>
        <v>24.10.24</v>
      </c>
    </row>
    <row r="496" customFormat="false" ht="21.75" hidden="false" customHeight="true" outlineLevel="0" collapsed="false">
      <c r="A496" s="7" t="s">
        <v>1436</v>
      </c>
      <c r="B496" s="7"/>
      <c r="C496" s="7"/>
      <c r="D496" s="7" t="s">
        <v>1437</v>
      </c>
      <c r="E496" s="7"/>
      <c r="F496" s="7"/>
      <c r="G496" s="7" t="s">
        <v>1438</v>
      </c>
      <c r="H496" s="8" t="n">
        <v>1</v>
      </c>
      <c r="I496" s="7" t="s">
        <v>13</v>
      </c>
      <c r="J496" s="8" t="n">
        <v>1</v>
      </c>
      <c r="K496" s="0" t="str">
        <f aca="false">"24.10.24"</f>
        <v>24.10.24</v>
      </c>
    </row>
    <row r="497" customFormat="false" ht="21.75" hidden="false" customHeight="true" outlineLevel="0" collapsed="false">
      <c r="A497" s="7" t="s">
        <v>1439</v>
      </c>
      <c r="B497" s="7"/>
      <c r="C497" s="7"/>
      <c r="D497" s="7" t="s">
        <v>1440</v>
      </c>
      <c r="E497" s="7"/>
      <c r="F497" s="7"/>
      <c r="G497" s="7" t="s">
        <v>1441</v>
      </c>
      <c r="H497" s="8" t="n">
        <v>4</v>
      </c>
      <c r="I497" s="7" t="s">
        <v>13</v>
      </c>
      <c r="J497" s="8" t="n">
        <v>4</v>
      </c>
      <c r="K497" s="0" t="str">
        <f aca="false">"24.10.24"</f>
        <v>24.10.24</v>
      </c>
    </row>
    <row r="498" customFormat="false" ht="21.75" hidden="false" customHeight="true" outlineLevel="0" collapsed="false">
      <c r="A498" s="7" t="s">
        <v>1442</v>
      </c>
      <c r="B498" s="7"/>
      <c r="C498" s="7"/>
      <c r="D498" s="7" t="s">
        <v>1443</v>
      </c>
      <c r="E498" s="7"/>
      <c r="F498" s="7"/>
      <c r="G498" s="7" t="s">
        <v>1444</v>
      </c>
      <c r="H498" s="8" t="n">
        <v>2</v>
      </c>
      <c r="I498" s="7" t="s">
        <v>13</v>
      </c>
      <c r="J498" s="8" t="n">
        <v>2</v>
      </c>
      <c r="K498" s="0" t="str">
        <f aca="false">"24.10.24"</f>
        <v>24.10.24</v>
      </c>
    </row>
    <row r="499" customFormat="false" ht="21.75" hidden="false" customHeight="true" outlineLevel="0" collapsed="false">
      <c r="A499" s="7" t="s">
        <v>1445</v>
      </c>
      <c r="B499" s="7"/>
      <c r="C499" s="7"/>
      <c r="D499" s="7" t="s">
        <v>1446</v>
      </c>
      <c r="E499" s="7"/>
      <c r="F499" s="7"/>
      <c r="G499" s="7" t="s">
        <v>1444</v>
      </c>
      <c r="H499" s="8" t="n">
        <v>3</v>
      </c>
      <c r="I499" s="7" t="s">
        <v>13</v>
      </c>
      <c r="J499" s="8" t="n">
        <v>3</v>
      </c>
      <c r="K499" s="0" t="str">
        <f aca="false">"24.10.24"</f>
        <v>24.10.24</v>
      </c>
    </row>
    <row r="500" customFormat="false" ht="21.75" hidden="false" customHeight="true" outlineLevel="0" collapsed="false">
      <c r="A500" s="7" t="s">
        <v>1447</v>
      </c>
      <c r="B500" s="7"/>
      <c r="C500" s="7"/>
      <c r="D500" s="7" t="s">
        <v>1448</v>
      </c>
      <c r="E500" s="7"/>
      <c r="F500" s="7"/>
      <c r="G500" s="7" t="s">
        <v>1449</v>
      </c>
      <c r="H500" s="8" t="n">
        <v>2</v>
      </c>
      <c r="I500" s="7" t="s">
        <v>13</v>
      </c>
      <c r="J500" s="8" t="n">
        <v>2</v>
      </c>
      <c r="K500" s="0" t="str">
        <f aca="false">"24.10.24"</f>
        <v>24.10.24</v>
      </c>
    </row>
    <row r="501" customFormat="false" ht="21.75" hidden="false" customHeight="true" outlineLevel="0" collapsed="false">
      <c r="A501" s="7" t="s">
        <v>1450</v>
      </c>
      <c r="B501" s="7"/>
      <c r="C501" s="7"/>
      <c r="D501" s="7" t="s">
        <v>1451</v>
      </c>
      <c r="E501" s="7"/>
      <c r="F501" s="7"/>
      <c r="G501" s="7" t="s">
        <v>1449</v>
      </c>
      <c r="H501" s="8" t="n">
        <v>1</v>
      </c>
      <c r="I501" s="7" t="s">
        <v>13</v>
      </c>
      <c r="J501" s="8" t="n">
        <v>1</v>
      </c>
      <c r="K501" s="0" t="str">
        <f aca="false">"24.10.24"</f>
        <v>24.10.24</v>
      </c>
    </row>
    <row r="502" customFormat="false" ht="21.75" hidden="false" customHeight="true" outlineLevel="0" collapsed="false">
      <c r="A502" s="7" t="s">
        <v>1452</v>
      </c>
      <c r="B502" s="7"/>
      <c r="C502" s="7"/>
      <c r="D502" s="7" t="s">
        <v>1453</v>
      </c>
      <c r="E502" s="7"/>
      <c r="F502" s="7"/>
      <c r="G502" s="7" t="s">
        <v>1454</v>
      </c>
      <c r="H502" s="8" t="n">
        <v>6</v>
      </c>
      <c r="I502" s="7" t="s">
        <v>13</v>
      </c>
      <c r="J502" s="8" t="n">
        <v>6</v>
      </c>
      <c r="K502" s="0" t="str">
        <f aca="false">"24.10.24"</f>
        <v>24.10.24</v>
      </c>
    </row>
    <row r="503" customFormat="false" ht="21.75" hidden="false" customHeight="true" outlineLevel="0" collapsed="false">
      <c r="A503" s="7" t="s">
        <v>1455</v>
      </c>
      <c r="B503" s="7"/>
      <c r="C503" s="7"/>
      <c r="D503" s="7" t="s">
        <v>1456</v>
      </c>
      <c r="E503" s="7"/>
      <c r="F503" s="7"/>
      <c r="G503" s="7" t="s">
        <v>1457</v>
      </c>
      <c r="H503" s="8" t="n">
        <v>1</v>
      </c>
      <c r="I503" s="7" t="s">
        <v>13</v>
      </c>
      <c r="J503" s="8" t="n">
        <v>1</v>
      </c>
      <c r="K503" s="0" t="str">
        <f aca="false">"24.10.24"</f>
        <v>24.10.24</v>
      </c>
    </row>
    <row r="504" customFormat="false" ht="21.75" hidden="false" customHeight="true" outlineLevel="0" collapsed="false">
      <c r="A504" s="7" t="s">
        <v>1458</v>
      </c>
      <c r="B504" s="7"/>
      <c r="C504" s="7"/>
      <c r="D504" s="7" t="s">
        <v>1459</v>
      </c>
      <c r="E504" s="7"/>
      <c r="F504" s="7"/>
      <c r="G504" s="7" t="s">
        <v>1460</v>
      </c>
      <c r="H504" s="8" t="n">
        <v>2</v>
      </c>
      <c r="I504" s="7" t="s">
        <v>13</v>
      </c>
      <c r="J504" s="8" t="n">
        <v>2</v>
      </c>
      <c r="K504" s="0" t="str">
        <f aca="false">"24.10.24"</f>
        <v>24.10.24</v>
      </c>
    </row>
    <row r="505" customFormat="false" ht="21.75" hidden="false" customHeight="true" outlineLevel="0" collapsed="false">
      <c r="A505" s="7" t="s">
        <v>1461</v>
      </c>
      <c r="B505" s="7"/>
      <c r="C505" s="7"/>
      <c r="D505" s="7" t="s">
        <v>1462</v>
      </c>
      <c r="E505" s="7"/>
      <c r="F505" s="7"/>
      <c r="G505" s="7" t="s">
        <v>1463</v>
      </c>
      <c r="H505" s="8" t="n">
        <v>5</v>
      </c>
      <c r="I505" s="7" t="s">
        <v>13</v>
      </c>
      <c r="J505" s="8" t="n">
        <v>5</v>
      </c>
      <c r="K505" s="0" t="str">
        <f aca="false">"24.10.24"</f>
        <v>24.10.24</v>
      </c>
    </row>
    <row r="506" customFormat="false" ht="10.5" hidden="false" customHeight="true" outlineLevel="0" collapsed="false">
      <c r="A506" s="7" t="s">
        <v>1464</v>
      </c>
      <c r="B506" s="7"/>
      <c r="C506" s="7"/>
      <c r="D506" s="7" t="s">
        <v>1465</v>
      </c>
      <c r="E506" s="7"/>
      <c r="F506" s="7"/>
      <c r="G506" s="7" t="s">
        <v>1466</v>
      </c>
      <c r="H506" s="8" t="n">
        <v>1</v>
      </c>
      <c r="I506" s="7" t="s">
        <v>13</v>
      </c>
      <c r="J506" s="8" t="n">
        <v>1</v>
      </c>
      <c r="K506" s="0" t="str">
        <f aca="false">"24.10.24"</f>
        <v>24.10.24</v>
      </c>
    </row>
    <row r="507" customFormat="false" ht="10.5" hidden="false" customHeight="true" outlineLevel="0" collapsed="false">
      <c r="A507" s="7" t="s">
        <v>1467</v>
      </c>
      <c r="B507" s="7"/>
      <c r="C507" s="7"/>
      <c r="D507" s="7" t="s">
        <v>1468</v>
      </c>
      <c r="E507" s="7"/>
      <c r="F507" s="7"/>
      <c r="G507" s="7" t="s">
        <v>1469</v>
      </c>
      <c r="H507" s="10" t="n">
        <v>2175</v>
      </c>
      <c r="I507" s="7" t="s">
        <v>13</v>
      </c>
      <c r="J507" s="10" t="n">
        <v>2175</v>
      </c>
      <c r="K507" s="0" t="str">
        <f aca="false">"24.10.24"</f>
        <v>24.10.24</v>
      </c>
    </row>
    <row r="508" customFormat="false" ht="10.5" hidden="false" customHeight="true" outlineLevel="0" collapsed="false">
      <c r="A508" s="7" t="s">
        <v>1470</v>
      </c>
      <c r="B508" s="7"/>
      <c r="C508" s="7"/>
      <c r="D508" s="7" t="s">
        <v>1471</v>
      </c>
      <c r="E508" s="7"/>
      <c r="F508" s="7"/>
      <c r="G508" s="7" t="s">
        <v>1472</v>
      </c>
      <c r="H508" s="10" t="n">
        <v>6755</v>
      </c>
      <c r="I508" s="7" t="s">
        <v>13</v>
      </c>
      <c r="J508" s="10" t="n">
        <v>6755</v>
      </c>
      <c r="K508" s="0" t="str">
        <f aca="false">"24.10.24"</f>
        <v>24.10.24</v>
      </c>
    </row>
    <row r="509" customFormat="false" ht="10.5" hidden="false" customHeight="true" outlineLevel="0" collapsed="false">
      <c r="A509" s="7" t="s">
        <v>1473</v>
      </c>
      <c r="B509" s="7"/>
      <c r="C509" s="7"/>
      <c r="D509" s="7" t="s">
        <v>1474</v>
      </c>
      <c r="E509" s="7"/>
      <c r="F509" s="7"/>
      <c r="G509" s="7" t="s">
        <v>1475</v>
      </c>
      <c r="H509" s="9"/>
      <c r="I509" s="7" t="s">
        <v>13</v>
      </c>
      <c r="J509" s="9"/>
      <c r="K509" s="0" t="str">
        <f aca="false">"24.10.24"</f>
        <v>24.10.24</v>
      </c>
    </row>
    <row r="510" customFormat="false" ht="10.5" hidden="false" customHeight="true" outlineLevel="0" collapsed="false">
      <c r="A510" s="7" t="s">
        <v>1476</v>
      </c>
      <c r="B510" s="7"/>
      <c r="C510" s="7"/>
      <c r="D510" s="7" t="s">
        <v>1477</v>
      </c>
      <c r="E510" s="7"/>
      <c r="F510" s="7"/>
      <c r="G510" s="7" t="s">
        <v>1478</v>
      </c>
      <c r="H510" s="10" t="n">
        <v>1619</v>
      </c>
      <c r="I510" s="7" t="s">
        <v>13</v>
      </c>
      <c r="J510" s="10" t="n">
        <v>1619</v>
      </c>
      <c r="K510" s="0" t="str">
        <f aca="false">"24.10.24"</f>
        <v>24.10.24</v>
      </c>
    </row>
    <row r="511" customFormat="false" ht="10.5" hidden="false" customHeight="true" outlineLevel="0" collapsed="false">
      <c r="A511" s="7" t="s">
        <v>1479</v>
      </c>
      <c r="B511" s="7"/>
      <c r="C511" s="7"/>
      <c r="D511" s="7" t="s">
        <v>1480</v>
      </c>
      <c r="E511" s="7"/>
      <c r="F511" s="7"/>
      <c r="G511" s="7" t="s">
        <v>1481</v>
      </c>
      <c r="H511" s="10" t="n">
        <v>8795</v>
      </c>
      <c r="I511" s="7" t="s">
        <v>13</v>
      </c>
      <c r="J511" s="10" t="n">
        <v>8795</v>
      </c>
      <c r="K511" s="0" t="str">
        <f aca="false">"24.10.24"</f>
        <v>24.10.24</v>
      </c>
    </row>
    <row r="512" customFormat="false" ht="10.5" hidden="false" customHeight="true" outlineLevel="0" collapsed="false">
      <c r="A512" s="7" t="s">
        <v>1482</v>
      </c>
      <c r="B512" s="7"/>
      <c r="C512" s="7"/>
      <c r="D512" s="7" t="s">
        <v>1483</v>
      </c>
      <c r="E512" s="7"/>
      <c r="F512" s="7"/>
      <c r="G512" s="7" t="s">
        <v>1484</v>
      </c>
      <c r="H512" s="10" t="n">
        <v>1261</v>
      </c>
      <c r="I512" s="7" t="s">
        <v>13</v>
      </c>
      <c r="J512" s="10" t="n">
        <v>1261</v>
      </c>
      <c r="K512" s="0" t="str">
        <f aca="false">"24.10.24"</f>
        <v>24.10.24</v>
      </c>
    </row>
    <row r="513" customFormat="false" ht="10.5" hidden="false" customHeight="true" outlineLevel="0" collapsed="false">
      <c r="A513" s="7" t="s">
        <v>1485</v>
      </c>
      <c r="B513" s="7"/>
      <c r="C513" s="7"/>
      <c r="D513" s="7" t="s">
        <v>1486</v>
      </c>
      <c r="E513" s="7"/>
      <c r="F513" s="7"/>
      <c r="G513" s="7" t="s">
        <v>1487</v>
      </c>
      <c r="H513" s="8" t="n">
        <v>128</v>
      </c>
      <c r="I513" s="7" t="s">
        <v>13</v>
      </c>
      <c r="J513" s="8" t="n">
        <v>128</v>
      </c>
      <c r="K513" s="0" t="str">
        <f aca="false">"24.10.24"</f>
        <v>24.10.24</v>
      </c>
    </row>
    <row r="514" customFormat="false" ht="10.5" hidden="false" customHeight="true" outlineLevel="0" collapsed="false">
      <c r="A514" s="7" t="s">
        <v>1488</v>
      </c>
      <c r="B514" s="7"/>
      <c r="C514" s="7"/>
      <c r="D514" s="7" t="s">
        <v>1489</v>
      </c>
      <c r="E514" s="7"/>
      <c r="F514" s="7"/>
      <c r="G514" s="7" t="s">
        <v>1490</v>
      </c>
      <c r="H514" s="8" t="n">
        <v>26</v>
      </c>
      <c r="I514" s="7" t="s">
        <v>13</v>
      </c>
      <c r="J514" s="8" t="n">
        <v>26</v>
      </c>
      <c r="K514" s="0" t="str">
        <f aca="false">"24.10.24"</f>
        <v>24.10.24</v>
      </c>
    </row>
    <row r="515" customFormat="false" ht="10.5" hidden="false" customHeight="true" outlineLevel="0" collapsed="false">
      <c r="A515" s="7" t="s">
        <v>1491</v>
      </c>
      <c r="B515" s="7"/>
      <c r="C515" s="7"/>
      <c r="D515" s="7" t="s">
        <v>1492</v>
      </c>
      <c r="E515" s="7"/>
      <c r="F515" s="7"/>
      <c r="G515" s="7" t="s">
        <v>1493</v>
      </c>
      <c r="H515" s="10" t="n">
        <v>1467</v>
      </c>
      <c r="I515" s="7" t="s">
        <v>13</v>
      </c>
      <c r="J515" s="10" t="n">
        <v>1467</v>
      </c>
      <c r="K515" s="0" t="str">
        <f aca="false">"24.10.24"</f>
        <v>24.10.24</v>
      </c>
    </row>
    <row r="516" customFormat="false" ht="10.5" hidden="false" customHeight="true" outlineLevel="0" collapsed="false">
      <c r="A516" s="7" t="s">
        <v>1494</v>
      </c>
      <c r="B516" s="7"/>
      <c r="C516" s="7"/>
      <c r="D516" s="7" t="s">
        <v>1495</v>
      </c>
      <c r="E516" s="7"/>
      <c r="F516" s="7"/>
      <c r="G516" s="7" t="s">
        <v>1496</v>
      </c>
      <c r="H516" s="8" t="n">
        <v>800</v>
      </c>
      <c r="I516" s="7" t="s">
        <v>13</v>
      </c>
      <c r="J516" s="8" t="n">
        <v>800</v>
      </c>
      <c r="K516" s="0" t="str">
        <f aca="false">"24.10.24"</f>
        <v>24.10.24</v>
      </c>
    </row>
    <row r="517" customFormat="false" ht="10.5" hidden="false" customHeight="true" outlineLevel="0" collapsed="false">
      <c r="A517" s="7" t="s">
        <v>1497</v>
      </c>
      <c r="B517" s="7"/>
      <c r="C517" s="7"/>
      <c r="D517" s="7" t="s">
        <v>1498</v>
      </c>
      <c r="E517" s="7"/>
      <c r="F517" s="7"/>
      <c r="G517" s="7" t="s">
        <v>1499</v>
      </c>
      <c r="H517" s="8" t="n">
        <v>914</v>
      </c>
      <c r="I517" s="7" t="s">
        <v>13</v>
      </c>
      <c r="J517" s="8" t="n">
        <v>914</v>
      </c>
      <c r="K517" s="0" t="str">
        <f aca="false">"24.10.24"</f>
        <v>24.10.24</v>
      </c>
    </row>
    <row r="518" customFormat="false" ht="10.5" hidden="false" customHeight="true" outlineLevel="0" collapsed="false">
      <c r="A518" s="7" t="s">
        <v>1500</v>
      </c>
      <c r="B518" s="7"/>
      <c r="C518" s="7"/>
      <c r="D518" s="7" t="s">
        <v>1501</v>
      </c>
      <c r="E518" s="7"/>
      <c r="F518" s="7"/>
      <c r="G518" s="7" t="s">
        <v>1502</v>
      </c>
      <c r="H518" s="10" t="n">
        <v>2176</v>
      </c>
      <c r="I518" s="7" t="s">
        <v>13</v>
      </c>
      <c r="J518" s="10" t="n">
        <v>2176</v>
      </c>
      <c r="K518" s="0" t="str">
        <f aca="false">"24.10.24"</f>
        <v>24.10.24</v>
      </c>
    </row>
    <row r="519" customFormat="false" ht="10.5" hidden="false" customHeight="true" outlineLevel="0" collapsed="false">
      <c r="A519" s="7" t="s">
        <v>1503</v>
      </c>
      <c r="B519" s="7"/>
      <c r="C519" s="7"/>
      <c r="D519" s="7" t="s">
        <v>1504</v>
      </c>
      <c r="E519" s="7"/>
      <c r="F519" s="7"/>
      <c r="G519" s="7" t="s">
        <v>1505</v>
      </c>
      <c r="H519" s="10" t="n">
        <v>1605</v>
      </c>
      <c r="I519" s="7" t="s">
        <v>13</v>
      </c>
      <c r="J519" s="10" t="n">
        <v>1605</v>
      </c>
      <c r="K519" s="0" t="str">
        <f aca="false">"24.10.24"</f>
        <v>24.10.24</v>
      </c>
    </row>
    <row r="520" customFormat="false" ht="10.5" hidden="false" customHeight="true" outlineLevel="0" collapsed="false">
      <c r="A520" s="7" t="s">
        <v>1506</v>
      </c>
      <c r="B520" s="7"/>
      <c r="C520" s="7"/>
      <c r="D520" s="7" t="s">
        <v>1507</v>
      </c>
      <c r="E520" s="7"/>
      <c r="F520" s="7"/>
      <c r="G520" s="7" t="s">
        <v>1508</v>
      </c>
      <c r="H520" s="8" t="n">
        <v>76</v>
      </c>
      <c r="I520" s="7" t="s">
        <v>13</v>
      </c>
      <c r="J520" s="8" t="n">
        <v>76</v>
      </c>
      <c r="K520" s="0" t="str">
        <f aca="false">"24.10.24"</f>
        <v>24.10.24</v>
      </c>
    </row>
    <row r="521" customFormat="false" ht="10.5" hidden="false" customHeight="true" outlineLevel="0" collapsed="false">
      <c r="A521" s="7" t="s">
        <v>1509</v>
      </c>
      <c r="B521" s="7"/>
      <c r="C521" s="7"/>
      <c r="D521" s="7" t="s">
        <v>1510</v>
      </c>
      <c r="E521" s="7"/>
      <c r="F521" s="7"/>
      <c r="G521" s="7" t="s">
        <v>1511</v>
      </c>
      <c r="H521" s="8" t="n">
        <v>166</v>
      </c>
      <c r="I521" s="7" t="s">
        <v>13</v>
      </c>
      <c r="J521" s="8" t="n">
        <v>166</v>
      </c>
      <c r="K521" s="0" t="str">
        <f aca="false">"24.10.24"</f>
        <v>24.10.24</v>
      </c>
    </row>
    <row r="522" customFormat="false" ht="10.5" hidden="false" customHeight="true" outlineLevel="0" collapsed="false">
      <c r="A522" s="7" t="s">
        <v>1512</v>
      </c>
      <c r="B522" s="7"/>
      <c r="C522" s="7"/>
      <c r="D522" s="7" t="s">
        <v>1513</v>
      </c>
      <c r="E522" s="7"/>
      <c r="F522" s="7"/>
      <c r="G522" s="7" t="s">
        <v>1514</v>
      </c>
      <c r="H522" s="8" t="n">
        <v>15</v>
      </c>
      <c r="I522" s="7" t="s">
        <v>13</v>
      </c>
      <c r="J522" s="8" t="n">
        <v>15</v>
      </c>
      <c r="K522" s="0" t="str">
        <f aca="false">"24.10.24"</f>
        <v>24.10.24</v>
      </c>
    </row>
    <row r="523" customFormat="false" ht="10.5" hidden="false" customHeight="true" outlineLevel="0" collapsed="false">
      <c r="A523" s="7" t="s">
        <v>1515</v>
      </c>
      <c r="B523" s="7"/>
      <c r="C523" s="7"/>
      <c r="D523" s="7" t="s">
        <v>1516</v>
      </c>
      <c r="E523" s="7"/>
      <c r="F523" s="7"/>
      <c r="G523" s="7" t="s">
        <v>1517</v>
      </c>
      <c r="H523" s="8" t="n">
        <v>23</v>
      </c>
      <c r="I523" s="7" t="s">
        <v>13</v>
      </c>
      <c r="J523" s="8" t="n">
        <v>23</v>
      </c>
      <c r="K523" s="0" t="str">
        <f aca="false">"24.10.24"</f>
        <v>24.10.24</v>
      </c>
    </row>
    <row r="524" customFormat="false" ht="10.5" hidden="false" customHeight="true" outlineLevel="0" collapsed="false">
      <c r="A524" s="7" t="s">
        <v>1518</v>
      </c>
      <c r="B524" s="7"/>
      <c r="C524" s="7"/>
      <c r="D524" s="7" t="s">
        <v>1519</v>
      </c>
      <c r="E524" s="7"/>
      <c r="F524" s="7"/>
      <c r="G524" s="7" t="s">
        <v>1520</v>
      </c>
      <c r="H524" s="8" t="n">
        <v>580</v>
      </c>
      <c r="I524" s="7" t="s">
        <v>13</v>
      </c>
      <c r="J524" s="8" t="n">
        <v>580</v>
      </c>
      <c r="K524" s="0" t="str">
        <f aca="false">"24.10.24"</f>
        <v>24.10.24</v>
      </c>
    </row>
    <row r="525" customFormat="false" ht="10.5" hidden="false" customHeight="true" outlineLevel="0" collapsed="false">
      <c r="A525" s="7" t="s">
        <v>1521</v>
      </c>
      <c r="B525" s="7"/>
      <c r="C525" s="7"/>
      <c r="D525" s="7" t="s">
        <v>1522</v>
      </c>
      <c r="E525" s="7"/>
      <c r="F525" s="7"/>
      <c r="G525" s="7" t="s">
        <v>1523</v>
      </c>
      <c r="H525" s="8" t="n">
        <v>107</v>
      </c>
      <c r="I525" s="7" t="s">
        <v>13</v>
      </c>
      <c r="J525" s="8" t="n">
        <v>107</v>
      </c>
      <c r="K525" s="0" t="str">
        <f aca="false">"24.10.24"</f>
        <v>24.10.24</v>
      </c>
    </row>
    <row r="526" customFormat="false" ht="10.5" hidden="false" customHeight="true" outlineLevel="0" collapsed="false">
      <c r="A526" s="7" t="s">
        <v>1524</v>
      </c>
      <c r="B526" s="7"/>
      <c r="C526" s="7"/>
      <c r="D526" s="7" t="s">
        <v>1525</v>
      </c>
      <c r="E526" s="7"/>
      <c r="F526" s="7"/>
      <c r="G526" s="7" t="s">
        <v>1526</v>
      </c>
      <c r="H526" s="9"/>
      <c r="I526" s="7" t="s">
        <v>13</v>
      </c>
      <c r="J526" s="9"/>
      <c r="K526" s="0" t="str">
        <f aca="false">"24.10.24"</f>
        <v>24.10.24</v>
      </c>
    </row>
    <row r="527" customFormat="false" ht="10.5" hidden="false" customHeight="true" outlineLevel="0" collapsed="false">
      <c r="A527" s="7" t="s">
        <v>1527</v>
      </c>
      <c r="B527" s="7"/>
      <c r="C527" s="7"/>
      <c r="D527" s="7" t="s">
        <v>1528</v>
      </c>
      <c r="E527" s="7"/>
      <c r="F527" s="7"/>
      <c r="G527" s="7" t="s">
        <v>1529</v>
      </c>
      <c r="H527" s="8" t="n">
        <v>166</v>
      </c>
      <c r="I527" s="7" t="s">
        <v>13</v>
      </c>
      <c r="J527" s="8" t="n">
        <v>166</v>
      </c>
      <c r="K527" s="0" t="str">
        <f aca="false">"24.10.24"</f>
        <v>24.10.24</v>
      </c>
    </row>
    <row r="528" customFormat="false" ht="10.5" hidden="false" customHeight="true" outlineLevel="0" collapsed="false">
      <c r="A528" s="7" t="s">
        <v>1530</v>
      </c>
      <c r="B528" s="7"/>
      <c r="C528" s="7"/>
      <c r="D528" s="7" t="s">
        <v>1531</v>
      </c>
      <c r="E528" s="7"/>
      <c r="F528" s="7"/>
      <c r="G528" s="7" t="s">
        <v>1532</v>
      </c>
      <c r="H528" s="8" t="n">
        <v>463</v>
      </c>
      <c r="I528" s="7" t="s">
        <v>13</v>
      </c>
      <c r="J528" s="8" t="n">
        <v>463</v>
      </c>
      <c r="K528" s="0" t="str">
        <f aca="false">"24.10.24"</f>
        <v>24.10.24</v>
      </c>
    </row>
    <row r="529" customFormat="false" ht="10.5" hidden="false" customHeight="true" outlineLevel="0" collapsed="false">
      <c r="A529" s="7" t="s">
        <v>1533</v>
      </c>
      <c r="B529" s="7"/>
      <c r="C529" s="7"/>
      <c r="D529" s="7" t="s">
        <v>1534</v>
      </c>
      <c r="E529" s="7"/>
      <c r="F529" s="7"/>
      <c r="G529" s="7" t="s">
        <v>1535</v>
      </c>
      <c r="H529" s="8" t="n">
        <v>910</v>
      </c>
      <c r="I529" s="7" t="s">
        <v>13</v>
      </c>
      <c r="J529" s="8" t="n">
        <v>910</v>
      </c>
      <c r="K529" s="0" t="str">
        <f aca="false">"24.10.24"</f>
        <v>24.10.24</v>
      </c>
    </row>
    <row r="530" customFormat="false" ht="10.5" hidden="false" customHeight="true" outlineLevel="0" collapsed="false">
      <c r="A530" s="7" t="s">
        <v>1536</v>
      </c>
      <c r="B530" s="7"/>
      <c r="C530" s="7"/>
      <c r="D530" s="7" t="s">
        <v>1537</v>
      </c>
      <c r="E530" s="7"/>
      <c r="F530" s="7"/>
      <c r="G530" s="7" t="s">
        <v>1538</v>
      </c>
      <c r="H530" s="8" t="n">
        <v>696</v>
      </c>
      <c r="I530" s="7" t="s">
        <v>13</v>
      </c>
      <c r="J530" s="8" t="n">
        <v>696</v>
      </c>
      <c r="K530" s="0" t="str">
        <f aca="false">"24.10.24"</f>
        <v>24.10.24</v>
      </c>
    </row>
    <row r="531" customFormat="false" ht="10.5" hidden="false" customHeight="true" outlineLevel="0" collapsed="false">
      <c r="A531" s="7" t="s">
        <v>1539</v>
      </c>
      <c r="B531" s="7"/>
      <c r="C531" s="7"/>
      <c r="D531" s="7" t="s">
        <v>1540</v>
      </c>
      <c r="E531" s="7"/>
      <c r="F531" s="7"/>
      <c r="G531" s="7" t="s">
        <v>1541</v>
      </c>
      <c r="H531" s="8" t="n">
        <v>696</v>
      </c>
      <c r="I531" s="7" t="s">
        <v>13</v>
      </c>
      <c r="J531" s="8" t="n">
        <v>696</v>
      </c>
      <c r="K531" s="0" t="str">
        <f aca="false">"24.10.24"</f>
        <v>24.10.24</v>
      </c>
    </row>
    <row r="532" customFormat="false" ht="10.5" hidden="false" customHeight="true" outlineLevel="0" collapsed="false">
      <c r="A532" s="7" t="s">
        <v>1542</v>
      </c>
      <c r="B532" s="7"/>
      <c r="C532" s="7"/>
      <c r="D532" s="7" t="s">
        <v>1543</v>
      </c>
      <c r="E532" s="7"/>
      <c r="F532" s="7"/>
      <c r="G532" s="7" t="s">
        <v>1544</v>
      </c>
      <c r="H532" s="10" t="n">
        <v>2625</v>
      </c>
      <c r="I532" s="7" t="s">
        <v>13</v>
      </c>
      <c r="J532" s="10" t="n">
        <v>2625</v>
      </c>
      <c r="K532" s="0" t="str">
        <f aca="false">"24.10.24"</f>
        <v>24.10.24</v>
      </c>
    </row>
    <row r="533" customFormat="false" ht="10.5" hidden="false" customHeight="true" outlineLevel="0" collapsed="false">
      <c r="A533" s="7" t="s">
        <v>1545</v>
      </c>
      <c r="B533" s="7"/>
      <c r="C533" s="7"/>
      <c r="D533" s="7" t="s">
        <v>1546</v>
      </c>
      <c r="E533" s="7"/>
      <c r="F533" s="7"/>
      <c r="G533" s="7" t="s">
        <v>1547</v>
      </c>
      <c r="H533" s="8" t="n">
        <v>27</v>
      </c>
      <c r="I533" s="7" t="s">
        <v>13</v>
      </c>
      <c r="J533" s="8" t="n">
        <v>27</v>
      </c>
      <c r="K533" s="0" t="str">
        <f aca="false">"24.10.24"</f>
        <v>24.10.24</v>
      </c>
    </row>
    <row r="534" customFormat="false" ht="10.5" hidden="false" customHeight="true" outlineLevel="0" collapsed="false">
      <c r="A534" s="7" t="s">
        <v>1548</v>
      </c>
      <c r="B534" s="7"/>
      <c r="C534" s="7"/>
      <c r="D534" s="7" t="s">
        <v>1549</v>
      </c>
      <c r="E534" s="7"/>
      <c r="F534" s="7"/>
      <c r="G534" s="7" t="s">
        <v>1550</v>
      </c>
      <c r="H534" s="8" t="n">
        <v>677</v>
      </c>
      <c r="I534" s="7" t="s">
        <v>13</v>
      </c>
      <c r="J534" s="8" t="n">
        <v>677</v>
      </c>
      <c r="K534" s="0" t="str">
        <f aca="false">"24.10.24"</f>
        <v>24.10.24</v>
      </c>
    </row>
    <row r="535" customFormat="false" ht="10.5" hidden="false" customHeight="true" outlineLevel="0" collapsed="false">
      <c r="A535" s="7" t="s">
        <v>1551</v>
      </c>
      <c r="B535" s="7"/>
      <c r="C535" s="7"/>
      <c r="D535" s="7" t="s">
        <v>1552</v>
      </c>
      <c r="E535" s="7"/>
      <c r="F535" s="7"/>
      <c r="G535" s="7" t="s">
        <v>1553</v>
      </c>
      <c r="H535" s="8" t="n">
        <v>373</v>
      </c>
      <c r="I535" s="7" t="s">
        <v>13</v>
      </c>
      <c r="J535" s="8" t="n">
        <v>373</v>
      </c>
      <c r="K535" s="0" t="str">
        <f aca="false">"24.10.24"</f>
        <v>24.10.24</v>
      </c>
    </row>
    <row r="536" customFormat="false" ht="10.5" hidden="false" customHeight="true" outlineLevel="0" collapsed="false">
      <c r="A536" s="7" t="s">
        <v>1554</v>
      </c>
      <c r="B536" s="7"/>
      <c r="C536" s="7"/>
      <c r="D536" s="7" t="s">
        <v>1555</v>
      </c>
      <c r="E536" s="7"/>
      <c r="F536" s="7"/>
      <c r="G536" s="7" t="s">
        <v>1556</v>
      </c>
      <c r="H536" s="8" t="n">
        <v>393</v>
      </c>
      <c r="I536" s="7" t="s">
        <v>13</v>
      </c>
      <c r="J536" s="8" t="n">
        <v>393</v>
      </c>
      <c r="K536" s="0" t="str">
        <f aca="false">"24.10.24"</f>
        <v>24.10.24</v>
      </c>
    </row>
    <row r="537" customFormat="false" ht="10.5" hidden="false" customHeight="true" outlineLevel="0" collapsed="false">
      <c r="A537" s="7" t="s">
        <v>1557</v>
      </c>
      <c r="B537" s="7"/>
      <c r="C537" s="7"/>
      <c r="D537" s="7" t="s">
        <v>1558</v>
      </c>
      <c r="E537" s="7"/>
      <c r="F537" s="7"/>
      <c r="G537" s="7" t="s">
        <v>1559</v>
      </c>
      <c r="H537" s="10" t="n">
        <v>1612</v>
      </c>
      <c r="I537" s="7" t="s">
        <v>13</v>
      </c>
      <c r="J537" s="10" t="n">
        <v>1612</v>
      </c>
      <c r="K537" s="0" t="str">
        <f aca="false">"24.10.24"</f>
        <v>24.10.24</v>
      </c>
    </row>
    <row r="538" customFormat="false" ht="10.5" hidden="false" customHeight="true" outlineLevel="0" collapsed="false">
      <c r="A538" s="7" t="s">
        <v>1560</v>
      </c>
      <c r="B538" s="7"/>
      <c r="C538" s="7"/>
      <c r="D538" s="7" t="s">
        <v>1561</v>
      </c>
      <c r="E538" s="7"/>
      <c r="F538" s="7"/>
      <c r="G538" s="7" t="s">
        <v>1562</v>
      </c>
      <c r="H538" s="8" t="n">
        <v>870</v>
      </c>
      <c r="I538" s="7" t="s">
        <v>13</v>
      </c>
      <c r="J538" s="8" t="n">
        <v>870</v>
      </c>
      <c r="K538" s="0" t="str">
        <f aca="false">"24.10.24"</f>
        <v>24.10.24</v>
      </c>
    </row>
    <row r="539" customFormat="false" ht="10.5" hidden="false" customHeight="true" outlineLevel="0" collapsed="false">
      <c r="A539" s="7" t="s">
        <v>1563</v>
      </c>
      <c r="B539" s="7"/>
      <c r="C539" s="7"/>
      <c r="D539" s="7" t="s">
        <v>1564</v>
      </c>
      <c r="E539" s="7"/>
      <c r="F539" s="7"/>
      <c r="G539" s="7" t="s">
        <v>1565</v>
      </c>
      <c r="H539" s="8" t="n">
        <v>44</v>
      </c>
      <c r="I539" s="7" t="s">
        <v>13</v>
      </c>
      <c r="J539" s="8" t="n">
        <v>44</v>
      </c>
      <c r="K539" s="0" t="str">
        <f aca="false">"24.10.24"</f>
        <v>24.10.24</v>
      </c>
    </row>
    <row r="540" customFormat="false" ht="10.5" hidden="false" customHeight="true" outlineLevel="0" collapsed="false">
      <c r="A540" s="7" t="s">
        <v>1566</v>
      </c>
      <c r="B540" s="7"/>
      <c r="C540" s="7"/>
      <c r="D540" s="7" t="s">
        <v>1567</v>
      </c>
      <c r="E540" s="7"/>
      <c r="F540" s="7"/>
      <c r="G540" s="7" t="s">
        <v>1568</v>
      </c>
      <c r="H540" s="10" t="n">
        <v>1200</v>
      </c>
      <c r="I540" s="7" t="s">
        <v>13</v>
      </c>
      <c r="J540" s="10" t="n">
        <v>1200</v>
      </c>
      <c r="K540" s="0" t="str">
        <f aca="false">"24.10.24"</f>
        <v>24.10.24</v>
      </c>
    </row>
    <row r="541" customFormat="false" ht="10.5" hidden="false" customHeight="true" outlineLevel="0" collapsed="false">
      <c r="A541" s="7" t="s">
        <v>1569</v>
      </c>
      <c r="B541" s="7"/>
      <c r="C541" s="7"/>
      <c r="D541" s="7" t="s">
        <v>1570</v>
      </c>
      <c r="E541" s="7"/>
      <c r="F541" s="7"/>
      <c r="G541" s="7" t="s">
        <v>1571</v>
      </c>
      <c r="H541" s="10" t="n">
        <v>3217</v>
      </c>
      <c r="I541" s="7" t="s">
        <v>13</v>
      </c>
      <c r="J541" s="10" t="n">
        <v>3217</v>
      </c>
      <c r="K541" s="0" t="str">
        <f aca="false">"24.10.24"</f>
        <v>24.10.24</v>
      </c>
    </row>
    <row r="542" customFormat="false" ht="10.5" hidden="false" customHeight="true" outlineLevel="0" collapsed="false">
      <c r="A542" s="7" t="s">
        <v>1572</v>
      </c>
      <c r="B542" s="7"/>
      <c r="C542" s="7"/>
      <c r="D542" s="7" t="s">
        <v>1573</v>
      </c>
      <c r="E542" s="7"/>
      <c r="F542" s="7"/>
      <c r="G542" s="7" t="s">
        <v>1574</v>
      </c>
      <c r="H542" s="10" t="n">
        <v>2757</v>
      </c>
      <c r="I542" s="7" t="s">
        <v>13</v>
      </c>
      <c r="J542" s="10" t="n">
        <v>2757</v>
      </c>
      <c r="K542" s="0" t="str">
        <f aca="false">"24.10.24"</f>
        <v>24.10.24</v>
      </c>
    </row>
    <row r="543" customFormat="false" ht="10.5" hidden="false" customHeight="true" outlineLevel="0" collapsed="false">
      <c r="A543" s="7" t="s">
        <v>1575</v>
      </c>
      <c r="B543" s="7"/>
      <c r="C543" s="7"/>
      <c r="D543" s="7" t="s">
        <v>1576</v>
      </c>
      <c r="E543" s="7"/>
      <c r="F543" s="7"/>
      <c r="G543" s="7" t="s">
        <v>1577</v>
      </c>
      <c r="H543" s="10" t="n">
        <v>1526</v>
      </c>
      <c r="I543" s="7" t="s">
        <v>13</v>
      </c>
      <c r="J543" s="10" t="n">
        <v>1526</v>
      </c>
      <c r="K543" s="0" t="str">
        <f aca="false">"24.10.24"</f>
        <v>24.10.24</v>
      </c>
    </row>
    <row r="544" customFormat="false" ht="10.5" hidden="false" customHeight="true" outlineLevel="0" collapsed="false">
      <c r="A544" s="7" t="s">
        <v>1578</v>
      </c>
      <c r="B544" s="7"/>
      <c r="C544" s="7"/>
      <c r="D544" s="7" t="s">
        <v>1579</v>
      </c>
      <c r="E544" s="7"/>
      <c r="F544" s="7"/>
      <c r="G544" s="7" t="s">
        <v>1580</v>
      </c>
      <c r="H544" s="8" t="n">
        <v>455</v>
      </c>
      <c r="I544" s="7" t="s">
        <v>13</v>
      </c>
      <c r="J544" s="8" t="n">
        <v>455</v>
      </c>
      <c r="K544" s="0" t="str">
        <f aca="false">"24.10.24"</f>
        <v>24.10.24</v>
      </c>
    </row>
    <row r="545" customFormat="false" ht="10.5" hidden="false" customHeight="true" outlineLevel="0" collapsed="false">
      <c r="A545" s="7" t="s">
        <v>1581</v>
      </c>
      <c r="B545" s="7"/>
      <c r="C545" s="7"/>
      <c r="D545" s="7" t="s">
        <v>1582</v>
      </c>
      <c r="E545" s="7"/>
      <c r="F545" s="7"/>
      <c r="G545" s="7" t="s">
        <v>1583</v>
      </c>
      <c r="H545" s="10" t="n">
        <v>2427</v>
      </c>
      <c r="I545" s="7" t="s">
        <v>13</v>
      </c>
      <c r="J545" s="10" t="n">
        <v>2427</v>
      </c>
      <c r="K545" s="0" t="str">
        <f aca="false">"24.10.24"</f>
        <v>24.10.24</v>
      </c>
    </row>
    <row r="546" customFormat="false" ht="10.5" hidden="false" customHeight="true" outlineLevel="0" collapsed="false">
      <c r="A546" s="7" t="s">
        <v>1584</v>
      </c>
      <c r="B546" s="7"/>
      <c r="C546" s="7"/>
      <c r="D546" s="7" t="s">
        <v>1585</v>
      </c>
      <c r="E546" s="7"/>
      <c r="F546" s="7"/>
      <c r="G546" s="7" t="s">
        <v>1586</v>
      </c>
      <c r="H546" s="10" t="n">
        <v>1700</v>
      </c>
      <c r="I546" s="7" t="s">
        <v>13</v>
      </c>
      <c r="J546" s="10" t="n">
        <v>1700</v>
      </c>
      <c r="K546" s="0" t="str">
        <f aca="false">"24.10.24"</f>
        <v>24.10.24</v>
      </c>
    </row>
    <row r="547" customFormat="false" ht="10.5" hidden="false" customHeight="true" outlineLevel="0" collapsed="false">
      <c r="A547" s="7" t="s">
        <v>1587</v>
      </c>
      <c r="B547" s="7"/>
      <c r="C547" s="7"/>
      <c r="D547" s="7" t="s">
        <v>1588</v>
      </c>
      <c r="E547" s="7"/>
      <c r="F547" s="7"/>
      <c r="G547" s="7" t="s">
        <v>1589</v>
      </c>
      <c r="H547" s="8" t="n">
        <v>2</v>
      </c>
      <c r="I547" s="7" t="s">
        <v>13</v>
      </c>
      <c r="J547" s="8" t="n">
        <v>2</v>
      </c>
      <c r="K547" s="0" t="str">
        <f aca="false">"24.10.24"</f>
        <v>24.10.24</v>
      </c>
    </row>
    <row r="548" customFormat="false" ht="10.5" hidden="false" customHeight="true" outlineLevel="0" collapsed="false">
      <c r="A548" s="7" t="s">
        <v>1590</v>
      </c>
      <c r="B548" s="7"/>
      <c r="C548" s="7"/>
      <c r="D548" s="7" t="s">
        <v>1591</v>
      </c>
      <c r="E548" s="7"/>
      <c r="F548" s="7"/>
      <c r="G548" s="7" t="s">
        <v>1334</v>
      </c>
      <c r="H548" s="8" t="n">
        <v>17</v>
      </c>
      <c r="I548" s="7" t="s">
        <v>13</v>
      </c>
      <c r="J548" s="8" t="n">
        <v>17</v>
      </c>
      <c r="K548" s="0" t="str">
        <f aca="false">"24.10.24"</f>
        <v>24.10.24</v>
      </c>
    </row>
    <row r="549" customFormat="false" ht="10.5" hidden="false" customHeight="true" outlineLevel="0" collapsed="false">
      <c r="A549" s="7" t="s">
        <v>1592</v>
      </c>
      <c r="B549" s="7"/>
      <c r="C549" s="7"/>
      <c r="D549" s="7" t="s">
        <v>1593</v>
      </c>
      <c r="E549" s="7"/>
      <c r="F549" s="7"/>
      <c r="G549" s="7" t="s">
        <v>1594</v>
      </c>
      <c r="H549" s="8" t="n">
        <v>567</v>
      </c>
      <c r="I549" s="7" t="s">
        <v>13</v>
      </c>
      <c r="J549" s="8" t="n">
        <v>567</v>
      </c>
      <c r="K549" s="0" t="str">
        <f aca="false">"24.10.24"</f>
        <v>24.10.24</v>
      </c>
    </row>
    <row r="550" customFormat="false" ht="10.5" hidden="false" customHeight="true" outlineLevel="0" collapsed="false">
      <c r="A550" s="7" t="s">
        <v>1595</v>
      </c>
      <c r="B550" s="7"/>
      <c r="C550" s="7"/>
      <c r="D550" s="7" t="s">
        <v>1596</v>
      </c>
      <c r="E550" s="7"/>
      <c r="F550" s="7"/>
      <c r="G550" s="7" t="s">
        <v>1597</v>
      </c>
      <c r="H550" s="8" t="n">
        <v>5</v>
      </c>
      <c r="I550" s="7" t="s">
        <v>13</v>
      </c>
      <c r="J550" s="8" t="n">
        <v>5</v>
      </c>
      <c r="K550" s="0" t="str">
        <f aca="false">"24.10.24"</f>
        <v>24.10.24</v>
      </c>
    </row>
    <row r="551" customFormat="false" ht="10.5" hidden="false" customHeight="true" outlineLevel="0" collapsed="false">
      <c r="A551" s="7" t="s">
        <v>1598</v>
      </c>
      <c r="B551" s="7"/>
      <c r="C551" s="7"/>
      <c r="D551" s="7" t="s">
        <v>1599</v>
      </c>
      <c r="E551" s="7"/>
      <c r="F551" s="7"/>
      <c r="G551" s="7" t="s">
        <v>1600</v>
      </c>
      <c r="H551" s="8" t="n">
        <v>188</v>
      </c>
      <c r="I551" s="7" t="s">
        <v>13</v>
      </c>
      <c r="J551" s="8" t="n">
        <v>188</v>
      </c>
      <c r="K551" s="0" t="str">
        <f aca="false">"24.10.24"</f>
        <v>24.10.24</v>
      </c>
    </row>
    <row r="552" customFormat="false" ht="10.5" hidden="false" customHeight="true" outlineLevel="0" collapsed="false">
      <c r="A552" s="7" t="s">
        <v>1601</v>
      </c>
      <c r="B552" s="7"/>
      <c r="C552" s="7"/>
      <c r="D552" s="7" t="s">
        <v>1602</v>
      </c>
      <c r="E552" s="7"/>
      <c r="F552" s="7"/>
      <c r="G552" s="7" t="s">
        <v>1603</v>
      </c>
      <c r="H552" s="8" t="n">
        <v>30</v>
      </c>
      <c r="I552" s="7" t="s">
        <v>13</v>
      </c>
      <c r="J552" s="8" t="n">
        <v>30</v>
      </c>
      <c r="K552" s="0" t="str">
        <f aca="false">"24.10.24"</f>
        <v>24.10.24</v>
      </c>
    </row>
    <row r="553" customFormat="false" ht="10.5" hidden="false" customHeight="true" outlineLevel="0" collapsed="false">
      <c r="A553" s="7" t="s">
        <v>1604</v>
      </c>
      <c r="B553" s="7"/>
      <c r="C553" s="7"/>
      <c r="D553" s="7" t="s">
        <v>1605</v>
      </c>
      <c r="E553" s="7"/>
      <c r="F553" s="7"/>
      <c r="G553" s="7" t="s">
        <v>1606</v>
      </c>
      <c r="H553" s="8" t="n">
        <v>481</v>
      </c>
      <c r="I553" s="7" t="s">
        <v>13</v>
      </c>
      <c r="J553" s="8" t="n">
        <v>481</v>
      </c>
      <c r="K553" s="0" t="str">
        <f aca="false">"24.10.24"</f>
        <v>24.10.24</v>
      </c>
    </row>
    <row r="554" customFormat="false" ht="10.5" hidden="false" customHeight="true" outlineLevel="0" collapsed="false">
      <c r="A554" s="7" t="s">
        <v>1607</v>
      </c>
      <c r="B554" s="7"/>
      <c r="C554" s="7"/>
      <c r="D554" s="7" t="s">
        <v>1608</v>
      </c>
      <c r="E554" s="7"/>
      <c r="F554" s="7"/>
      <c r="G554" s="7" t="s">
        <v>1609</v>
      </c>
      <c r="H554" s="8" t="n">
        <v>102</v>
      </c>
      <c r="I554" s="7" t="s">
        <v>13</v>
      </c>
      <c r="J554" s="8" t="n">
        <v>102</v>
      </c>
      <c r="K554" s="0" t="str">
        <f aca="false">"24.10.24"</f>
        <v>24.10.24</v>
      </c>
    </row>
    <row r="555" customFormat="false" ht="10.5" hidden="false" customHeight="true" outlineLevel="0" collapsed="false">
      <c r="A555" s="7" t="s">
        <v>1610</v>
      </c>
      <c r="B555" s="7"/>
      <c r="C555" s="7"/>
      <c r="D555" s="7" t="s">
        <v>1611</v>
      </c>
      <c r="E555" s="7"/>
      <c r="F555" s="7"/>
      <c r="G555" s="7" t="s">
        <v>1612</v>
      </c>
      <c r="H555" s="8" t="n">
        <v>334</v>
      </c>
      <c r="I555" s="7" t="s">
        <v>13</v>
      </c>
      <c r="J555" s="8" t="n">
        <v>334</v>
      </c>
      <c r="K555" s="0" t="str">
        <f aca="false">"24.10.24"</f>
        <v>24.10.24</v>
      </c>
    </row>
    <row r="556" customFormat="false" ht="10.5" hidden="false" customHeight="true" outlineLevel="0" collapsed="false">
      <c r="A556" s="7" t="s">
        <v>1613</v>
      </c>
      <c r="B556" s="7"/>
      <c r="C556" s="7"/>
      <c r="D556" s="7" t="s">
        <v>1614</v>
      </c>
      <c r="E556" s="7"/>
      <c r="F556" s="7"/>
      <c r="G556" s="7" t="s">
        <v>1615</v>
      </c>
      <c r="H556" s="8" t="n">
        <v>320</v>
      </c>
      <c r="I556" s="7" t="s">
        <v>13</v>
      </c>
      <c r="J556" s="8" t="n">
        <v>320</v>
      </c>
      <c r="K556" s="0" t="str">
        <f aca="false">"24.10.24"</f>
        <v>24.10.24</v>
      </c>
    </row>
    <row r="557" customFormat="false" ht="10.5" hidden="false" customHeight="true" outlineLevel="0" collapsed="false">
      <c r="A557" s="7" t="s">
        <v>1616</v>
      </c>
      <c r="B557" s="7"/>
      <c r="C557" s="7"/>
      <c r="D557" s="7" t="s">
        <v>1617</v>
      </c>
      <c r="E557" s="7"/>
      <c r="F557" s="7"/>
      <c r="G557" s="7" t="s">
        <v>1343</v>
      </c>
      <c r="H557" s="9"/>
      <c r="I557" s="7" t="s">
        <v>13</v>
      </c>
      <c r="J557" s="9"/>
      <c r="K557" s="0" t="str">
        <f aca="false">"24.10.24"</f>
        <v>24.10.24</v>
      </c>
    </row>
    <row r="558" customFormat="false" ht="10.5" hidden="false" customHeight="true" outlineLevel="0" collapsed="false">
      <c r="A558" s="7" t="s">
        <v>1618</v>
      </c>
      <c r="B558" s="7"/>
      <c r="C558" s="7"/>
      <c r="D558" s="7" t="s">
        <v>1619</v>
      </c>
      <c r="E558" s="7"/>
      <c r="F558" s="7"/>
      <c r="G558" s="7" t="s">
        <v>1620</v>
      </c>
      <c r="H558" s="8" t="n">
        <v>207</v>
      </c>
      <c r="I558" s="7" t="s">
        <v>13</v>
      </c>
      <c r="J558" s="8" t="n">
        <v>207</v>
      </c>
      <c r="K558" s="0" t="str">
        <f aca="false">"24.10.24"</f>
        <v>24.10.24</v>
      </c>
    </row>
    <row r="559" customFormat="false" ht="10.5" hidden="false" customHeight="true" outlineLevel="0" collapsed="false">
      <c r="A559" s="7" t="s">
        <v>1621</v>
      </c>
      <c r="B559" s="7"/>
      <c r="C559" s="7"/>
      <c r="D559" s="7" t="s">
        <v>1622</v>
      </c>
      <c r="E559" s="7"/>
      <c r="F559" s="7"/>
      <c r="G559" s="7" t="s">
        <v>1623</v>
      </c>
      <c r="H559" s="8" t="n">
        <v>141</v>
      </c>
      <c r="I559" s="7" t="s">
        <v>13</v>
      </c>
      <c r="J559" s="8" t="n">
        <v>141</v>
      </c>
      <c r="K559" s="0" t="str">
        <f aca="false">"24.10.24"</f>
        <v>24.10.24</v>
      </c>
    </row>
    <row r="560" customFormat="false" ht="10.5" hidden="false" customHeight="true" outlineLevel="0" collapsed="false">
      <c r="A560" s="7" t="s">
        <v>1624</v>
      </c>
      <c r="B560" s="7"/>
      <c r="C560" s="7"/>
      <c r="D560" s="7" t="s">
        <v>1625</v>
      </c>
      <c r="E560" s="7"/>
      <c r="F560" s="7"/>
      <c r="G560" s="7" t="s">
        <v>1626</v>
      </c>
      <c r="H560" s="8" t="n">
        <v>288</v>
      </c>
      <c r="I560" s="7" t="s">
        <v>13</v>
      </c>
      <c r="J560" s="8" t="n">
        <v>288</v>
      </c>
      <c r="K560" s="0" t="str">
        <f aca="false">"24.10.24"</f>
        <v>24.10.24</v>
      </c>
    </row>
    <row r="561" customFormat="false" ht="10.5" hidden="false" customHeight="true" outlineLevel="0" collapsed="false">
      <c r="A561" s="7" t="s">
        <v>1627</v>
      </c>
      <c r="B561" s="7"/>
      <c r="C561" s="7"/>
      <c r="D561" s="7" t="s">
        <v>1628</v>
      </c>
      <c r="E561" s="7"/>
      <c r="F561" s="7"/>
      <c r="G561" s="7" t="s">
        <v>1629</v>
      </c>
      <c r="H561" s="8" t="n">
        <v>127</v>
      </c>
      <c r="I561" s="7" t="s">
        <v>13</v>
      </c>
      <c r="J561" s="8" t="n">
        <v>127</v>
      </c>
      <c r="K561" s="0" t="str">
        <f aca="false">"24.10.24"</f>
        <v>24.10.24</v>
      </c>
    </row>
    <row r="562" customFormat="false" ht="10.5" hidden="false" customHeight="true" outlineLevel="0" collapsed="false">
      <c r="A562" s="7" t="s">
        <v>1630</v>
      </c>
      <c r="B562" s="7"/>
      <c r="C562" s="7"/>
      <c r="D562" s="7" t="s">
        <v>1631</v>
      </c>
      <c r="E562" s="7"/>
      <c r="F562" s="7"/>
      <c r="G562" s="7" t="s">
        <v>1632</v>
      </c>
      <c r="H562" s="10" t="n">
        <v>7989</v>
      </c>
      <c r="I562" s="7" t="s">
        <v>13</v>
      </c>
      <c r="J562" s="10" t="n">
        <v>7989</v>
      </c>
      <c r="K562" s="0" t="str">
        <f aca="false">"24.10.24"</f>
        <v>24.10.24</v>
      </c>
    </row>
    <row r="563" customFormat="false" ht="10.5" hidden="false" customHeight="true" outlineLevel="0" collapsed="false">
      <c r="A563" s="7" t="s">
        <v>1633</v>
      </c>
      <c r="B563" s="7"/>
      <c r="C563" s="7"/>
      <c r="D563" s="7" t="s">
        <v>1634</v>
      </c>
      <c r="E563" s="7"/>
      <c r="F563" s="7"/>
      <c r="G563" s="7" t="s">
        <v>1635</v>
      </c>
      <c r="H563" s="10" t="n">
        <v>1196</v>
      </c>
      <c r="I563" s="7" t="s">
        <v>13</v>
      </c>
      <c r="J563" s="10" t="n">
        <v>1196</v>
      </c>
      <c r="K563" s="0" t="str">
        <f aca="false">"24.10.24"</f>
        <v>24.10.24</v>
      </c>
    </row>
    <row r="564" customFormat="false" ht="10.5" hidden="false" customHeight="true" outlineLevel="0" collapsed="false">
      <c r="A564" s="7" t="s">
        <v>1636</v>
      </c>
      <c r="B564" s="7"/>
      <c r="C564" s="7"/>
      <c r="D564" s="7" t="s">
        <v>1637</v>
      </c>
      <c r="E564" s="7"/>
      <c r="F564" s="7"/>
      <c r="G564" s="7" t="s">
        <v>1638</v>
      </c>
      <c r="H564" s="8" t="n">
        <v>446</v>
      </c>
      <c r="I564" s="7" t="s">
        <v>13</v>
      </c>
      <c r="J564" s="8" t="n">
        <v>446</v>
      </c>
      <c r="K564" s="0" t="str">
        <f aca="false">"24.10.24"</f>
        <v>24.10.24</v>
      </c>
    </row>
    <row r="565" customFormat="false" ht="10.5" hidden="false" customHeight="true" outlineLevel="0" collapsed="false">
      <c r="A565" s="7" t="s">
        <v>1639</v>
      </c>
      <c r="B565" s="7"/>
      <c r="C565" s="7"/>
      <c r="D565" s="7" t="s">
        <v>1640</v>
      </c>
      <c r="E565" s="7"/>
      <c r="F565" s="7"/>
      <c r="G565" s="7" t="s">
        <v>1641</v>
      </c>
      <c r="H565" s="10" t="n">
        <v>2199</v>
      </c>
      <c r="I565" s="7" t="s">
        <v>13</v>
      </c>
      <c r="J565" s="10" t="n">
        <v>2199</v>
      </c>
      <c r="K565" s="0" t="str">
        <f aca="false">"24.10.24"</f>
        <v>24.10.24</v>
      </c>
    </row>
    <row r="566" customFormat="false" ht="10.5" hidden="false" customHeight="true" outlineLevel="0" collapsed="false">
      <c r="A566" s="7" t="s">
        <v>1642</v>
      </c>
      <c r="B566" s="7"/>
      <c r="C566" s="7"/>
      <c r="D566" s="7" t="s">
        <v>1643</v>
      </c>
      <c r="E566" s="7"/>
      <c r="F566" s="7"/>
      <c r="G566" s="7" t="s">
        <v>1644</v>
      </c>
      <c r="H566" s="10" t="n">
        <v>2454</v>
      </c>
      <c r="I566" s="7" t="s">
        <v>13</v>
      </c>
      <c r="J566" s="10" t="n">
        <v>2454</v>
      </c>
      <c r="K566" s="0" t="str">
        <f aca="false">"24.10.24"</f>
        <v>24.10.24</v>
      </c>
    </row>
    <row r="567" customFormat="false" ht="10.5" hidden="false" customHeight="true" outlineLevel="0" collapsed="false">
      <c r="A567" s="7" t="s">
        <v>1645</v>
      </c>
      <c r="B567" s="7"/>
      <c r="C567" s="7"/>
      <c r="D567" s="7" t="s">
        <v>1646</v>
      </c>
      <c r="E567" s="7"/>
      <c r="F567" s="7"/>
      <c r="G567" s="7" t="s">
        <v>1647</v>
      </c>
      <c r="H567" s="10" t="n">
        <v>4361</v>
      </c>
      <c r="I567" s="7" t="s">
        <v>13</v>
      </c>
      <c r="J567" s="10" t="n">
        <v>4361</v>
      </c>
      <c r="K567" s="0" t="str">
        <f aca="false">"24.10.24"</f>
        <v>24.10.24</v>
      </c>
    </row>
    <row r="568" customFormat="false" ht="10.5" hidden="false" customHeight="true" outlineLevel="0" collapsed="false">
      <c r="A568" s="7" t="s">
        <v>1648</v>
      </c>
      <c r="B568" s="7"/>
      <c r="C568" s="7"/>
      <c r="D568" s="7" t="s">
        <v>1649</v>
      </c>
      <c r="E568" s="7"/>
      <c r="F568" s="7"/>
      <c r="G568" s="7" t="s">
        <v>1650</v>
      </c>
      <c r="H568" s="10" t="n">
        <v>1716</v>
      </c>
      <c r="I568" s="7" t="s">
        <v>13</v>
      </c>
      <c r="J568" s="10" t="n">
        <v>1716</v>
      </c>
      <c r="K568" s="0" t="str">
        <f aca="false">"24.10.24"</f>
        <v>24.10.24</v>
      </c>
    </row>
    <row r="569" customFormat="false" ht="10.5" hidden="false" customHeight="true" outlineLevel="0" collapsed="false">
      <c r="A569" s="7" t="s">
        <v>1651</v>
      </c>
      <c r="B569" s="7"/>
      <c r="C569" s="7"/>
      <c r="D569" s="7" t="s">
        <v>1652</v>
      </c>
      <c r="E569" s="7"/>
      <c r="F569" s="7"/>
      <c r="G569" s="7" t="s">
        <v>1653</v>
      </c>
      <c r="H569" s="8" t="n">
        <v>325</v>
      </c>
      <c r="I569" s="7" t="s">
        <v>13</v>
      </c>
      <c r="J569" s="8" t="n">
        <v>325</v>
      </c>
      <c r="K569" s="0" t="str">
        <f aca="false">"24.10.24"</f>
        <v>24.10.24</v>
      </c>
    </row>
    <row r="570" customFormat="false" ht="10.5" hidden="false" customHeight="true" outlineLevel="0" collapsed="false">
      <c r="A570" s="7" t="s">
        <v>1654</v>
      </c>
      <c r="B570" s="7"/>
      <c r="C570" s="7"/>
      <c r="D570" s="7" t="s">
        <v>1655</v>
      </c>
      <c r="E570" s="7"/>
      <c r="F570" s="7"/>
      <c r="G570" s="7" t="s">
        <v>1656</v>
      </c>
      <c r="H570" s="10" t="n">
        <v>3538</v>
      </c>
      <c r="I570" s="7" t="s">
        <v>13</v>
      </c>
      <c r="J570" s="10" t="n">
        <v>3538</v>
      </c>
      <c r="K570" s="0" t="str">
        <f aca="false">"24.10.24"</f>
        <v>24.10.24</v>
      </c>
    </row>
    <row r="571" customFormat="false" ht="10.5" hidden="false" customHeight="true" outlineLevel="0" collapsed="false">
      <c r="A571" s="7" t="s">
        <v>1657</v>
      </c>
      <c r="B571" s="7"/>
      <c r="C571" s="7"/>
      <c r="D571" s="7" t="s">
        <v>1658</v>
      </c>
      <c r="E571" s="7"/>
      <c r="F571" s="7"/>
      <c r="G571" s="7" t="s">
        <v>1659</v>
      </c>
      <c r="H571" s="10" t="n">
        <v>2264</v>
      </c>
      <c r="I571" s="7" t="s">
        <v>13</v>
      </c>
      <c r="J571" s="10" t="n">
        <v>2264</v>
      </c>
      <c r="K571" s="0" t="str">
        <f aca="false">"24.10.24"</f>
        <v>24.10.24</v>
      </c>
    </row>
    <row r="572" customFormat="false" ht="10.5" hidden="false" customHeight="true" outlineLevel="0" collapsed="false">
      <c r="A572" s="7" t="s">
        <v>1660</v>
      </c>
      <c r="B572" s="7"/>
      <c r="C572" s="7"/>
      <c r="D572" s="7" t="s">
        <v>1661</v>
      </c>
      <c r="E572" s="7"/>
      <c r="F572" s="7"/>
      <c r="G572" s="7" t="s">
        <v>1662</v>
      </c>
      <c r="H572" s="9"/>
      <c r="I572" s="7" t="s">
        <v>13</v>
      </c>
      <c r="J572" s="9"/>
      <c r="K572" s="0" t="str">
        <f aca="false">"24.10.24"</f>
        <v>24.10.24</v>
      </c>
    </row>
    <row r="573" customFormat="false" ht="10.5" hidden="false" customHeight="true" outlineLevel="0" collapsed="false">
      <c r="A573" s="7" t="s">
        <v>1663</v>
      </c>
      <c r="B573" s="7"/>
      <c r="C573" s="7"/>
      <c r="D573" s="7" t="s">
        <v>1664</v>
      </c>
      <c r="E573" s="7"/>
      <c r="F573" s="7"/>
      <c r="G573" s="7" t="s">
        <v>1665</v>
      </c>
      <c r="H573" s="9"/>
      <c r="I573" s="7" t="s">
        <v>13</v>
      </c>
      <c r="J573" s="9"/>
      <c r="K573" s="0" t="str">
        <f aca="false">"24.10.24"</f>
        <v>24.10.24</v>
      </c>
    </row>
    <row r="574" customFormat="false" ht="10.5" hidden="false" customHeight="true" outlineLevel="0" collapsed="false">
      <c r="A574" s="7" t="s">
        <v>1666</v>
      </c>
      <c r="B574" s="7"/>
      <c r="C574" s="7"/>
      <c r="D574" s="7" t="s">
        <v>1667</v>
      </c>
      <c r="E574" s="7"/>
      <c r="F574" s="7"/>
      <c r="G574" s="7" t="s">
        <v>1668</v>
      </c>
      <c r="H574" s="9"/>
      <c r="I574" s="7" t="s">
        <v>13</v>
      </c>
      <c r="J574" s="9"/>
      <c r="K574" s="0" t="str">
        <f aca="false">"24.10.24"</f>
        <v>24.10.24</v>
      </c>
    </row>
    <row r="575" customFormat="false" ht="10.5" hidden="false" customHeight="true" outlineLevel="0" collapsed="false">
      <c r="A575" s="7" t="s">
        <v>1669</v>
      </c>
      <c r="B575" s="7"/>
      <c r="C575" s="7"/>
      <c r="D575" s="7" t="s">
        <v>1670</v>
      </c>
      <c r="E575" s="7"/>
      <c r="F575" s="7"/>
      <c r="G575" s="7" t="s">
        <v>1671</v>
      </c>
      <c r="H575" s="9"/>
      <c r="I575" s="7" t="s">
        <v>13</v>
      </c>
      <c r="J575" s="9"/>
      <c r="K575" s="0" t="str">
        <f aca="false">"24.10.24"</f>
        <v>24.10.24</v>
      </c>
    </row>
    <row r="576" customFormat="false" ht="10.5" hidden="false" customHeight="true" outlineLevel="0" collapsed="false">
      <c r="A576" s="7" t="s">
        <v>1672</v>
      </c>
      <c r="B576" s="7"/>
      <c r="C576" s="7"/>
      <c r="D576" s="7" t="s">
        <v>1673</v>
      </c>
      <c r="E576" s="7"/>
      <c r="F576" s="7"/>
      <c r="G576" s="7" t="s">
        <v>1202</v>
      </c>
      <c r="H576" s="8" t="n">
        <v>1</v>
      </c>
      <c r="I576" s="7" t="s">
        <v>13</v>
      </c>
      <c r="J576" s="8" t="n">
        <v>1</v>
      </c>
      <c r="K576" s="0" t="str">
        <f aca="false">"24.10.24"</f>
        <v>24.10.24</v>
      </c>
    </row>
    <row r="577" customFormat="false" ht="21.75" hidden="false" customHeight="true" outlineLevel="0" collapsed="false">
      <c r="A577" s="7" t="s">
        <v>1674</v>
      </c>
      <c r="B577" s="7"/>
      <c r="C577" s="7"/>
      <c r="D577" s="7" t="s">
        <v>1675</v>
      </c>
      <c r="E577" s="7"/>
      <c r="F577" s="7"/>
      <c r="G577" s="7" t="s">
        <v>1676</v>
      </c>
      <c r="H577" s="9"/>
      <c r="I577" s="7" t="s">
        <v>13</v>
      </c>
      <c r="J577" s="9"/>
      <c r="K577" s="0" t="str">
        <f aca="false">"24.10.24"</f>
        <v>24.10.24</v>
      </c>
    </row>
    <row r="578" customFormat="false" ht="21.75" hidden="false" customHeight="true" outlineLevel="0" collapsed="false">
      <c r="A578" s="7" t="s">
        <v>1677</v>
      </c>
      <c r="B578" s="7"/>
      <c r="C578" s="7"/>
      <c r="D578" s="7" t="s">
        <v>1678</v>
      </c>
      <c r="E578" s="7"/>
      <c r="F578" s="7"/>
      <c r="G578" s="7" t="s">
        <v>1679</v>
      </c>
      <c r="H578" s="9"/>
      <c r="I578" s="7" t="s">
        <v>13</v>
      </c>
      <c r="J578" s="9"/>
      <c r="K578" s="0" t="str">
        <f aca="false">"24.10.24"</f>
        <v>24.10.24</v>
      </c>
    </row>
    <row r="579" customFormat="false" ht="21.75" hidden="false" customHeight="true" outlineLevel="0" collapsed="false">
      <c r="A579" s="7" t="s">
        <v>1680</v>
      </c>
      <c r="B579" s="7"/>
      <c r="C579" s="7"/>
      <c r="D579" s="7" t="s">
        <v>1681</v>
      </c>
      <c r="E579" s="7"/>
      <c r="F579" s="7"/>
      <c r="G579" s="7" t="s">
        <v>1682</v>
      </c>
      <c r="H579" s="8" t="n">
        <v>7</v>
      </c>
      <c r="I579" s="7" t="s">
        <v>13</v>
      </c>
      <c r="J579" s="8" t="n">
        <v>7</v>
      </c>
      <c r="K579" s="0" t="str">
        <f aca="false">"24.10.24"</f>
        <v>24.10.24</v>
      </c>
    </row>
    <row r="580" customFormat="false" ht="21.75" hidden="false" customHeight="true" outlineLevel="0" collapsed="false">
      <c r="A580" s="7" t="s">
        <v>1683</v>
      </c>
      <c r="B580" s="7"/>
      <c r="C580" s="7"/>
      <c r="D580" s="7" t="s">
        <v>1684</v>
      </c>
      <c r="E580" s="7"/>
      <c r="F580" s="7"/>
      <c r="G580" s="7" t="s">
        <v>1685</v>
      </c>
      <c r="H580" s="8" t="n">
        <v>1</v>
      </c>
      <c r="I580" s="7" t="s">
        <v>13</v>
      </c>
      <c r="J580" s="8" t="n">
        <v>1</v>
      </c>
      <c r="K580" s="0" t="str">
        <f aca="false">"24.10.24"</f>
        <v>24.10.24</v>
      </c>
    </row>
    <row r="581" customFormat="false" ht="21.75" hidden="false" customHeight="true" outlineLevel="0" collapsed="false">
      <c r="A581" s="7" t="s">
        <v>1686</v>
      </c>
      <c r="B581" s="7"/>
      <c r="C581" s="7"/>
      <c r="D581" s="7" t="s">
        <v>1687</v>
      </c>
      <c r="E581" s="7"/>
      <c r="F581" s="7"/>
      <c r="G581" s="7" t="s">
        <v>1688</v>
      </c>
      <c r="H581" s="8" t="n">
        <v>9</v>
      </c>
      <c r="I581" s="7" t="s">
        <v>13</v>
      </c>
      <c r="J581" s="8" t="n">
        <v>9</v>
      </c>
      <c r="K581" s="0" t="str">
        <f aca="false">"24.10.24"</f>
        <v>24.10.24</v>
      </c>
    </row>
    <row r="582" customFormat="false" ht="21.75" hidden="false" customHeight="true" outlineLevel="0" collapsed="false">
      <c r="A582" s="7" t="s">
        <v>1689</v>
      </c>
      <c r="B582" s="7"/>
      <c r="C582" s="7"/>
      <c r="D582" s="7" t="s">
        <v>1690</v>
      </c>
      <c r="E582" s="7"/>
      <c r="F582" s="7"/>
      <c r="G582" s="7" t="s">
        <v>1691</v>
      </c>
      <c r="H582" s="8" t="n">
        <v>4</v>
      </c>
      <c r="I582" s="7" t="s">
        <v>13</v>
      </c>
      <c r="J582" s="8" t="n">
        <v>4</v>
      </c>
      <c r="K582" s="0" t="str">
        <f aca="false">"24.10.24"</f>
        <v>24.10.24</v>
      </c>
    </row>
    <row r="583" customFormat="false" ht="21.75" hidden="false" customHeight="true" outlineLevel="0" collapsed="false">
      <c r="A583" s="7" t="s">
        <v>1692</v>
      </c>
      <c r="B583" s="7"/>
      <c r="C583" s="7"/>
      <c r="D583" s="7" t="s">
        <v>1693</v>
      </c>
      <c r="E583" s="7"/>
      <c r="F583" s="7"/>
      <c r="G583" s="7" t="s">
        <v>1694</v>
      </c>
      <c r="H583" s="8" t="n">
        <v>19</v>
      </c>
      <c r="I583" s="7" t="s">
        <v>13</v>
      </c>
      <c r="J583" s="8" t="n">
        <v>19</v>
      </c>
      <c r="K583" s="0" t="str">
        <f aca="false">"24.10.24"</f>
        <v>24.10.24</v>
      </c>
    </row>
    <row r="584" customFormat="false" ht="21.75" hidden="false" customHeight="true" outlineLevel="0" collapsed="false">
      <c r="A584" s="7" t="s">
        <v>1695</v>
      </c>
      <c r="B584" s="7"/>
      <c r="C584" s="7"/>
      <c r="D584" s="7" t="s">
        <v>1696</v>
      </c>
      <c r="E584" s="7"/>
      <c r="F584" s="7"/>
      <c r="G584" s="7" t="s">
        <v>1694</v>
      </c>
      <c r="H584" s="8" t="n">
        <v>1</v>
      </c>
      <c r="I584" s="7" t="s">
        <v>13</v>
      </c>
      <c r="J584" s="8" t="n">
        <v>1</v>
      </c>
      <c r="K584" s="0" t="str">
        <f aca="false">"24.10.24"</f>
        <v>24.10.24</v>
      </c>
    </row>
    <row r="585" customFormat="false" ht="21.75" hidden="false" customHeight="true" outlineLevel="0" collapsed="false">
      <c r="A585" s="7" t="s">
        <v>1697</v>
      </c>
      <c r="B585" s="7"/>
      <c r="C585" s="7"/>
      <c r="D585" s="7" t="s">
        <v>1698</v>
      </c>
      <c r="E585" s="7"/>
      <c r="F585" s="7"/>
      <c r="G585" s="7" t="s">
        <v>1699</v>
      </c>
      <c r="H585" s="8" t="n">
        <v>1</v>
      </c>
      <c r="I585" s="7" t="s">
        <v>13</v>
      </c>
      <c r="J585" s="8" t="n">
        <v>1</v>
      </c>
      <c r="K585" s="0" t="str">
        <f aca="false">"24.10.24"</f>
        <v>24.10.24</v>
      </c>
    </row>
    <row r="586" customFormat="false" ht="21.75" hidden="false" customHeight="true" outlineLevel="0" collapsed="false">
      <c r="A586" s="7" t="s">
        <v>1700</v>
      </c>
      <c r="B586" s="7"/>
      <c r="C586" s="7"/>
      <c r="D586" s="7" t="s">
        <v>1701</v>
      </c>
      <c r="E586" s="7"/>
      <c r="F586" s="7"/>
      <c r="G586" s="7" t="s">
        <v>1702</v>
      </c>
      <c r="H586" s="8" t="n">
        <v>2</v>
      </c>
      <c r="I586" s="7" t="s">
        <v>13</v>
      </c>
      <c r="J586" s="8" t="n">
        <v>2</v>
      </c>
      <c r="K586" s="0" t="str">
        <f aca="false">"24.10.24"</f>
        <v>24.10.24</v>
      </c>
    </row>
    <row r="587" customFormat="false" ht="21.75" hidden="false" customHeight="true" outlineLevel="0" collapsed="false">
      <c r="A587" s="7" t="s">
        <v>1703</v>
      </c>
      <c r="B587" s="7"/>
      <c r="C587" s="7"/>
      <c r="D587" s="7" t="s">
        <v>1704</v>
      </c>
      <c r="E587" s="7"/>
      <c r="F587" s="7"/>
      <c r="G587" s="7" t="s">
        <v>1705</v>
      </c>
      <c r="H587" s="8" t="n">
        <v>3</v>
      </c>
      <c r="I587" s="7" t="s">
        <v>13</v>
      </c>
      <c r="J587" s="8" t="n">
        <v>3</v>
      </c>
      <c r="K587" s="0" t="str">
        <f aca="false">"24.10.24"</f>
        <v>24.10.24</v>
      </c>
    </row>
    <row r="588" customFormat="false" ht="21.75" hidden="false" customHeight="true" outlineLevel="0" collapsed="false">
      <c r="A588" s="7" t="s">
        <v>1706</v>
      </c>
      <c r="B588" s="7"/>
      <c r="C588" s="7"/>
      <c r="D588" s="7" t="s">
        <v>1707</v>
      </c>
      <c r="E588" s="7"/>
      <c r="F588" s="7"/>
      <c r="G588" s="7" t="s">
        <v>1705</v>
      </c>
      <c r="H588" s="9"/>
      <c r="I588" s="7" t="s">
        <v>13</v>
      </c>
      <c r="J588" s="9"/>
      <c r="K588" s="0" t="str">
        <f aca="false">"24.10.24"</f>
        <v>24.10.24</v>
      </c>
    </row>
    <row r="589" customFormat="false" ht="21.75" hidden="false" customHeight="true" outlineLevel="0" collapsed="false">
      <c r="A589" s="7" t="s">
        <v>1708</v>
      </c>
      <c r="B589" s="7"/>
      <c r="C589" s="7"/>
      <c r="D589" s="7" t="s">
        <v>1709</v>
      </c>
      <c r="E589" s="7"/>
      <c r="F589" s="7"/>
      <c r="G589" s="7" t="s">
        <v>1710</v>
      </c>
      <c r="H589" s="8" t="n">
        <v>2</v>
      </c>
      <c r="I589" s="7" t="s">
        <v>13</v>
      </c>
      <c r="J589" s="8" t="n">
        <v>2</v>
      </c>
      <c r="K589" s="0" t="str">
        <f aca="false">"24.10.24"</f>
        <v>24.10.24</v>
      </c>
    </row>
    <row r="590" customFormat="false" ht="21.75" hidden="false" customHeight="true" outlineLevel="0" collapsed="false">
      <c r="A590" s="7" t="s">
        <v>1711</v>
      </c>
      <c r="B590" s="7"/>
      <c r="C590" s="7"/>
      <c r="D590" s="7" t="s">
        <v>1712</v>
      </c>
      <c r="E590" s="7"/>
      <c r="F590" s="7"/>
      <c r="G590" s="7" t="s">
        <v>1713</v>
      </c>
      <c r="H590" s="8" t="n">
        <v>3</v>
      </c>
      <c r="I590" s="7" t="s">
        <v>13</v>
      </c>
      <c r="J590" s="8" t="n">
        <v>3</v>
      </c>
      <c r="K590" s="0" t="str">
        <f aca="false">"24.10.24"</f>
        <v>24.10.24</v>
      </c>
    </row>
    <row r="591" customFormat="false" ht="21.75" hidden="false" customHeight="true" outlineLevel="0" collapsed="false">
      <c r="A591" s="7" t="s">
        <v>1714</v>
      </c>
      <c r="B591" s="7"/>
      <c r="C591" s="7"/>
      <c r="D591" s="7" t="s">
        <v>1715</v>
      </c>
      <c r="E591" s="7"/>
      <c r="F591" s="7"/>
      <c r="G591" s="7" t="s">
        <v>1716</v>
      </c>
      <c r="H591" s="8" t="n">
        <v>3</v>
      </c>
      <c r="I591" s="7" t="s">
        <v>13</v>
      </c>
      <c r="J591" s="8" t="n">
        <v>3</v>
      </c>
      <c r="K591" s="0" t="str">
        <f aca="false">"24.10.24"</f>
        <v>24.10.24</v>
      </c>
    </row>
    <row r="592" customFormat="false" ht="21.75" hidden="false" customHeight="true" outlineLevel="0" collapsed="false">
      <c r="A592" s="7" t="s">
        <v>1717</v>
      </c>
      <c r="B592" s="7"/>
      <c r="C592" s="7"/>
      <c r="D592" s="7" t="s">
        <v>1718</v>
      </c>
      <c r="E592" s="7"/>
      <c r="F592" s="7"/>
      <c r="G592" s="7" t="s">
        <v>1719</v>
      </c>
      <c r="H592" s="8" t="n">
        <v>3</v>
      </c>
      <c r="I592" s="7" t="s">
        <v>13</v>
      </c>
      <c r="J592" s="8" t="n">
        <v>3</v>
      </c>
      <c r="K592" s="0" t="str">
        <f aca="false">"24.10.24"</f>
        <v>24.10.24</v>
      </c>
    </row>
    <row r="593" customFormat="false" ht="21.75" hidden="false" customHeight="true" outlineLevel="0" collapsed="false">
      <c r="A593" s="7" t="s">
        <v>1720</v>
      </c>
      <c r="B593" s="7"/>
      <c r="C593" s="7"/>
      <c r="D593" s="7" t="s">
        <v>1721</v>
      </c>
      <c r="E593" s="7"/>
      <c r="F593" s="7"/>
      <c r="G593" s="7" t="s">
        <v>1722</v>
      </c>
      <c r="H593" s="9"/>
      <c r="I593" s="7" t="s">
        <v>13</v>
      </c>
      <c r="J593" s="9"/>
      <c r="K593" s="0" t="str">
        <f aca="false">"24.10.24"</f>
        <v>24.10.24</v>
      </c>
    </row>
    <row r="594" customFormat="false" ht="21.75" hidden="false" customHeight="true" outlineLevel="0" collapsed="false">
      <c r="A594" s="7" t="s">
        <v>1723</v>
      </c>
      <c r="B594" s="7"/>
      <c r="C594" s="7"/>
      <c r="D594" s="7" t="s">
        <v>1724</v>
      </c>
      <c r="E594" s="7"/>
      <c r="F594" s="7"/>
      <c r="G594" s="7" t="s">
        <v>1725</v>
      </c>
      <c r="H594" s="9"/>
      <c r="I594" s="7" t="s">
        <v>13</v>
      </c>
      <c r="J594" s="9"/>
      <c r="K594" s="0" t="str">
        <f aca="false">"24.10.24"</f>
        <v>24.10.24</v>
      </c>
    </row>
    <row r="595" customFormat="false" ht="21.75" hidden="false" customHeight="true" outlineLevel="0" collapsed="false">
      <c r="A595" s="7" t="s">
        <v>1726</v>
      </c>
      <c r="B595" s="7"/>
      <c r="C595" s="7"/>
      <c r="D595" s="7" t="s">
        <v>1727</v>
      </c>
      <c r="E595" s="7"/>
      <c r="F595" s="7"/>
      <c r="G595" s="7" t="s">
        <v>1728</v>
      </c>
      <c r="H595" s="9"/>
      <c r="I595" s="7" t="s">
        <v>13</v>
      </c>
      <c r="J595" s="9"/>
      <c r="K595" s="0" t="str">
        <f aca="false">"24.10.24"</f>
        <v>24.10.24</v>
      </c>
    </row>
    <row r="596" customFormat="false" ht="21.75" hidden="false" customHeight="true" outlineLevel="0" collapsed="false">
      <c r="A596" s="7" t="s">
        <v>1729</v>
      </c>
      <c r="B596" s="7"/>
      <c r="C596" s="7"/>
      <c r="D596" s="7" t="s">
        <v>1730</v>
      </c>
      <c r="E596" s="7"/>
      <c r="F596" s="7"/>
      <c r="G596" s="7" t="s">
        <v>1728</v>
      </c>
      <c r="H596" s="9"/>
      <c r="I596" s="7" t="s">
        <v>13</v>
      </c>
      <c r="J596" s="9"/>
      <c r="K596" s="0" t="str">
        <f aca="false">"24.10.24"</f>
        <v>24.10.24</v>
      </c>
    </row>
    <row r="597" customFormat="false" ht="21.75" hidden="false" customHeight="true" outlineLevel="0" collapsed="false">
      <c r="A597" s="7" t="s">
        <v>1731</v>
      </c>
      <c r="B597" s="7"/>
      <c r="C597" s="7"/>
      <c r="D597" s="7" t="s">
        <v>1732</v>
      </c>
      <c r="E597" s="7"/>
      <c r="F597" s="7"/>
      <c r="G597" s="7" t="s">
        <v>1676</v>
      </c>
      <c r="H597" s="9"/>
      <c r="I597" s="7" t="s">
        <v>13</v>
      </c>
      <c r="J597" s="9"/>
      <c r="K597" s="0" t="str">
        <f aca="false">"24.10.24"</f>
        <v>24.10.24</v>
      </c>
    </row>
    <row r="598" customFormat="false" ht="21.75" hidden="false" customHeight="true" outlineLevel="0" collapsed="false">
      <c r="A598" s="7" t="s">
        <v>1733</v>
      </c>
      <c r="B598" s="7"/>
      <c r="C598" s="7"/>
      <c r="D598" s="7" t="s">
        <v>1734</v>
      </c>
      <c r="E598" s="7"/>
      <c r="F598" s="7"/>
      <c r="G598" s="7" t="s">
        <v>1735</v>
      </c>
      <c r="H598" s="9"/>
      <c r="I598" s="7" t="s">
        <v>13</v>
      </c>
      <c r="J598" s="9"/>
      <c r="K598" s="0" t="str">
        <f aca="false">"24.10.24"</f>
        <v>24.10.24</v>
      </c>
    </row>
    <row r="599" customFormat="false" ht="21.75" hidden="false" customHeight="true" outlineLevel="0" collapsed="false">
      <c r="A599" s="7" t="s">
        <v>1736</v>
      </c>
      <c r="B599" s="7"/>
      <c r="C599" s="7"/>
      <c r="D599" s="7" t="s">
        <v>1737</v>
      </c>
      <c r="E599" s="7"/>
      <c r="F599" s="7"/>
      <c r="G599" s="7" t="s">
        <v>1738</v>
      </c>
      <c r="H599" s="9"/>
      <c r="I599" s="7" t="s">
        <v>13</v>
      </c>
      <c r="J599" s="9"/>
      <c r="K599" s="0" t="str">
        <f aca="false">"24.10.24"</f>
        <v>24.10.24</v>
      </c>
    </row>
    <row r="600" customFormat="false" ht="21.75" hidden="false" customHeight="true" outlineLevel="0" collapsed="false">
      <c r="A600" s="7" t="s">
        <v>1739</v>
      </c>
      <c r="B600" s="7"/>
      <c r="C600" s="7"/>
      <c r="D600" s="7" t="s">
        <v>1740</v>
      </c>
      <c r="E600" s="7"/>
      <c r="F600" s="7"/>
      <c r="G600" s="7" t="s">
        <v>1741</v>
      </c>
      <c r="H600" s="9"/>
      <c r="I600" s="7" t="s">
        <v>13</v>
      </c>
      <c r="J600" s="9"/>
      <c r="K600" s="0" t="str">
        <f aca="false">"24.10.24"</f>
        <v>24.10.24</v>
      </c>
    </row>
    <row r="601" customFormat="false" ht="21.75" hidden="false" customHeight="true" outlineLevel="0" collapsed="false">
      <c r="A601" s="7" t="s">
        <v>1742</v>
      </c>
      <c r="B601" s="7"/>
      <c r="C601" s="7"/>
      <c r="D601" s="7" t="s">
        <v>1743</v>
      </c>
      <c r="E601" s="7"/>
      <c r="F601" s="7"/>
      <c r="G601" s="7" t="s">
        <v>1741</v>
      </c>
      <c r="H601" s="8" t="n">
        <v>1</v>
      </c>
      <c r="I601" s="7" t="s">
        <v>13</v>
      </c>
      <c r="J601" s="8" t="n">
        <v>1</v>
      </c>
      <c r="K601" s="0" t="str">
        <f aca="false">"24.10.24"</f>
        <v>24.10.24</v>
      </c>
    </row>
    <row r="602" customFormat="false" ht="21.75" hidden="false" customHeight="true" outlineLevel="0" collapsed="false">
      <c r="A602" s="7" t="s">
        <v>1744</v>
      </c>
      <c r="B602" s="7"/>
      <c r="C602" s="7"/>
      <c r="D602" s="7" t="s">
        <v>1745</v>
      </c>
      <c r="E602" s="7"/>
      <c r="F602" s="7"/>
      <c r="G602" s="7" t="s">
        <v>1746</v>
      </c>
      <c r="H602" s="9"/>
      <c r="I602" s="7" t="s">
        <v>13</v>
      </c>
      <c r="J602" s="9"/>
      <c r="K602" s="0" t="str">
        <f aca="false">"24.10.24"</f>
        <v>24.10.24</v>
      </c>
    </row>
    <row r="603" customFormat="false" ht="21.75" hidden="false" customHeight="true" outlineLevel="0" collapsed="false">
      <c r="A603" s="7" t="s">
        <v>1747</v>
      </c>
      <c r="B603" s="7"/>
      <c r="C603" s="7"/>
      <c r="D603" s="7" t="s">
        <v>1748</v>
      </c>
      <c r="E603" s="7"/>
      <c r="F603" s="7"/>
      <c r="G603" s="7" t="s">
        <v>1749</v>
      </c>
      <c r="H603" s="8" t="n">
        <v>1</v>
      </c>
      <c r="I603" s="7" t="s">
        <v>13</v>
      </c>
      <c r="J603" s="8" t="n">
        <v>1</v>
      </c>
      <c r="K603" s="0" t="str">
        <f aca="false">"24.10.24"</f>
        <v>24.10.24</v>
      </c>
    </row>
    <row r="604" customFormat="false" ht="21.75" hidden="false" customHeight="true" outlineLevel="0" collapsed="false">
      <c r="A604" s="7" t="s">
        <v>1750</v>
      </c>
      <c r="B604" s="7"/>
      <c r="C604" s="7"/>
      <c r="D604" s="7" t="s">
        <v>1751</v>
      </c>
      <c r="E604" s="7"/>
      <c r="F604" s="7"/>
      <c r="G604" s="7" t="s">
        <v>1749</v>
      </c>
      <c r="H604" s="8" t="n">
        <v>6</v>
      </c>
      <c r="I604" s="7" t="s">
        <v>13</v>
      </c>
      <c r="J604" s="8" t="n">
        <v>6</v>
      </c>
      <c r="K604" s="0" t="str">
        <f aca="false">"24.10.24"</f>
        <v>24.10.24</v>
      </c>
    </row>
    <row r="605" customFormat="false" ht="21.75" hidden="false" customHeight="true" outlineLevel="0" collapsed="false">
      <c r="A605" s="7" t="s">
        <v>1752</v>
      </c>
      <c r="B605" s="7"/>
      <c r="C605" s="7"/>
      <c r="D605" s="7" t="s">
        <v>1753</v>
      </c>
      <c r="E605" s="7"/>
      <c r="F605" s="7"/>
      <c r="G605" s="7" t="s">
        <v>1754</v>
      </c>
      <c r="H605" s="8" t="n">
        <v>1</v>
      </c>
      <c r="I605" s="7" t="s">
        <v>13</v>
      </c>
      <c r="J605" s="8" t="n">
        <v>1</v>
      </c>
      <c r="K605" s="0" t="str">
        <f aca="false">"24.10.24"</f>
        <v>24.10.24</v>
      </c>
    </row>
    <row r="606" customFormat="false" ht="21.75" hidden="false" customHeight="true" outlineLevel="0" collapsed="false">
      <c r="A606" s="7" t="s">
        <v>1755</v>
      </c>
      <c r="B606" s="7"/>
      <c r="C606" s="7"/>
      <c r="D606" s="7" t="s">
        <v>1756</v>
      </c>
      <c r="E606" s="7"/>
      <c r="F606" s="7"/>
      <c r="G606" s="7" t="s">
        <v>1754</v>
      </c>
      <c r="H606" s="8" t="n">
        <v>1</v>
      </c>
      <c r="I606" s="7" t="s">
        <v>13</v>
      </c>
      <c r="J606" s="8" t="n">
        <v>1</v>
      </c>
      <c r="K606" s="0" t="str">
        <f aca="false">"24.10.24"</f>
        <v>24.10.24</v>
      </c>
    </row>
    <row r="607" customFormat="false" ht="21.75" hidden="false" customHeight="true" outlineLevel="0" collapsed="false">
      <c r="A607" s="7" t="s">
        <v>1757</v>
      </c>
      <c r="B607" s="7"/>
      <c r="C607" s="7"/>
      <c r="D607" s="7" t="s">
        <v>1758</v>
      </c>
      <c r="E607" s="7"/>
      <c r="F607" s="7"/>
      <c r="G607" s="7" t="s">
        <v>1759</v>
      </c>
      <c r="H607" s="8" t="n">
        <v>1</v>
      </c>
      <c r="I607" s="7" t="s">
        <v>13</v>
      </c>
      <c r="J607" s="8" t="n">
        <v>1</v>
      </c>
      <c r="K607" s="0" t="str">
        <f aca="false">"24.10.24"</f>
        <v>24.10.24</v>
      </c>
    </row>
    <row r="608" customFormat="false" ht="21.75" hidden="false" customHeight="true" outlineLevel="0" collapsed="false">
      <c r="A608" s="7" t="s">
        <v>1760</v>
      </c>
      <c r="B608" s="7"/>
      <c r="C608" s="7"/>
      <c r="D608" s="7" t="s">
        <v>1761</v>
      </c>
      <c r="E608" s="7"/>
      <c r="F608" s="7"/>
      <c r="G608" s="7" t="s">
        <v>1762</v>
      </c>
      <c r="H608" s="9"/>
      <c r="I608" s="7" t="s">
        <v>13</v>
      </c>
      <c r="J608" s="9"/>
      <c r="K608" s="0" t="str">
        <f aca="false">"24.10.24"</f>
        <v>24.10.24</v>
      </c>
    </row>
    <row r="609" customFormat="false" ht="10.5" hidden="false" customHeight="true" outlineLevel="0" collapsed="false">
      <c r="A609" s="7" t="s">
        <v>1763</v>
      </c>
      <c r="B609" s="7"/>
      <c r="C609" s="7"/>
      <c r="D609" s="7" t="s">
        <v>1764</v>
      </c>
      <c r="E609" s="7"/>
      <c r="F609" s="7"/>
      <c r="G609" s="7" t="s">
        <v>1765</v>
      </c>
      <c r="H609" s="8" t="n">
        <v>59</v>
      </c>
      <c r="I609" s="7" t="s">
        <v>13</v>
      </c>
      <c r="J609" s="8" t="n">
        <v>59</v>
      </c>
      <c r="K609" s="0" t="str">
        <f aca="false">"24.10.24"</f>
        <v>24.10.24</v>
      </c>
    </row>
    <row r="610" customFormat="false" ht="10.5" hidden="false" customHeight="true" outlineLevel="0" collapsed="false">
      <c r="A610" s="7" t="s">
        <v>1766</v>
      </c>
      <c r="B610" s="7"/>
      <c r="C610" s="7"/>
      <c r="D610" s="7" t="s">
        <v>1767</v>
      </c>
      <c r="E610" s="7"/>
      <c r="F610" s="7"/>
      <c r="G610" s="7" t="s">
        <v>1768</v>
      </c>
      <c r="H610" s="9"/>
      <c r="I610" s="7" t="s">
        <v>13</v>
      </c>
      <c r="J610" s="9"/>
      <c r="K610" s="0" t="str">
        <f aca="false">"24.10.24"</f>
        <v>24.10.24</v>
      </c>
    </row>
    <row r="611" customFormat="false" ht="21.75" hidden="false" customHeight="true" outlineLevel="0" collapsed="false">
      <c r="A611" s="7" t="s">
        <v>1769</v>
      </c>
      <c r="B611" s="7"/>
      <c r="C611" s="7"/>
      <c r="D611" s="7" t="s">
        <v>1770</v>
      </c>
      <c r="E611" s="7"/>
      <c r="F611" s="7"/>
      <c r="G611" s="7" t="s">
        <v>1771</v>
      </c>
      <c r="H611" s="8" t="n">
        <v>6</v>
      </c>
      <c r="I611" s="7" t="s">
        <v>13</v>
      </c>
      <c r="J611" s="8" t="n">
        <v>6</v>
      </c>
      <c r="K611" s="0" t="str">
        <f aca="false">"24.10.24"</f>
        <v>24.10.24</v>
      </c>
    </row>
    <row r="612" customFormat="false" ht="21.75" hidden="false" customHeight="true" outlineLevel="0" collapsed="false">
      <c r="A612" s="7" t="s">
        <v>1772</v>
      </c>
      <c r="B612" s="7"/>
      <c r="C612" s="7"/>
      <c r="D612" s="7" t="s">
        <v>1773</v>
      </c>
      <c r="E612" s="7"/>
      <c r="F612" s="7"/>
      <c r="G612" s="7" t="s">
        <v>1771</v>
      </c>
      <c r="H612" s="8" t="n">
        <v>2</v>
      </c>
      <c r="I612" s="7" t="s">
        <v>13</v>
      </c>
      <c r="J612" s="8" t="n">
        <v>2</v>
      </c>
      <c r="K612" s="0" t="str">
        <f aca="false">"24.10.24"</f>
        <v>24.10.24</v>
      </c>
    </row>
    <row r="613" customFormat="false" ht="10.5" hidden="false" customHeight="true" outlineLevel="0" collapsed="false">
      <c r="A613" s="7" t="s">
        <v>1774</v>
      </c>
      <c r="B613" s="7"/>
      <c r="C613" s="7"/>
      <c r="D613" s="7" t="s">
        <v>1775</v>
      </c>
      <c r="E613" s="7"/>
      <c r="F613" s="7"/>
      <c r="G613" s="7" t="s">
        <v>1776</v>
      </c>
      <c r="H613" s="9"/>
      <c r="I613" s="7" t="s">
        <v>13</v>
      </c>
      <c r="J613" s="9"/>
      <c r="K613" s="0" t="str">
        <f aca="false">"24.10.24"</f>
        <v>24.10.24</v>
      </c>
    </row>
    <row r="614" customFormat="false" ht="21.75" hidden="false" customHeight="true" outlineLevel="0" collapsed="false">
      <c r="A614" s="7" t="s">
        <v>1777</v>
      </c>
      <c r="B614" s="7"/>
      <c r="C614" s="7"/>
      <c r="D614" s="7" t="s">
        <v>1778</v>
      </c>
      <c r="E614" s="7"/>
      <c r="F614" s="7"/>
      <c r="G614" s="7" t="s">
        <v>1779</v>
      </c>
      <c r="H614" s="8" t="n">
        <v>1</v>
      </c>
      <c r="I614" s="7" t="s">
        <v>13</v>
      </c>
      <c r="J614" s="8" t="n">
        <v>1</v>
      </c>
      <c r="K614" s="0" t="str">
        <f aca="false">"24.10.24"</f>
        <v>24.10.24</v>
      </c>
    </row>
    <row r="615" customFormat="false" ht="10.5" hidden="false" customHeight="true" outlineLevel="0" collapsed="false">
      <c r="A615" s="7" t="s">
        <v>1780</v>
      </c>
      <c r="B615" s="7"/>
      <c r="C615" s="7"/>
      <c r="D615" s="7" t="s">
        <v>1781</v>
      </c>
      <c r="E615" s="7"/>
      <c r="F615" s="7"/>
      <c r="G615" s="7" t="s">
        <v>1782</v>
      </c>
      <c r="H615" s="8" t="n">
        <v>3</v>
      </c>
      <c r="I615" s="7" t="s">
        <v>13</v>
      </c>
      <c r="J615" s="8" t="n">
        <v>3</v>
      </c>
      <c r="K615" s="0" t="str">
        <f aca="false">"24.10.24"</f>
        <v>24.10.24</v>
      </c>
    </row>
    <row r="616" customFormat="false" ht="10.5" hidden="false" customHeight="true" outlineLevel="0" collapsed="false">
      <c r="A616" s="7" t="s">
        <v>1783</v>
      </c>
      <c r="B616" s="7"/>
      <c r="C616" s="7"/>
      <c r="D616" s="7" t="s">
        <v>1784</v>
      </c>
      <c r="E616" s="7"/>
      <c r="F616" s="7"/>
      <c r="G616" s="7" t="s">
        <v>1785</v>
      </c>
      <c r="H616" s="8" t="n">
        <v>1</v>
      </c>
      <c r="I616" s="7" t="s">
        <v>13</v>
      </c>
      <c r="J616" s="8" t="n">
        <v>1</v>
      </c>
      <c r="K616" s="0" t="str">
        <f aca="false">"24.10.24"</f>
        <v>24.10.24</v>
      </c>
    </row>
    <row r="617" customFormat="false" ht="10.5" hidden="false" customHeight="true" outlineLevel="0" collapsed="false">
      <c r="A617" s="7" t="s">
        <v>1786</v>
      </c>
      <c r="B617" s="7"/>
      <c r="C617" s="7"/>
      <c r="D617" s="7" t="s">
        <v>1787</v>
      </c>
      <c r="E617" s="7"/>
      <c r="F617" s="7"/>
      <c r="G617" s="7" t="s">
        <v>1788</v>
      </c>
      <c r="H617" s="8" t="n">
        <v>2</v>
      </c>
      <c r="I617" s="7" t="s">
        <v>13</v>
      </c>
      <c r="J617" s="8" t="n">
        <v>2</v>
      </c>
      <c r="K617" s="0" t="str">
        <f aca="false">"24.10.24"</f>
        <v>24.10.24</v>
      </c>
    </row>
    <row r="618" customFormat="false" ht="10.5" hidden="false" customHeight="true" outlineLevel="0" collapsed="false">
      <c r="A618" s="7" t="s">
        <v>1789</v>
      </c>
      <c r="B618" s="7"/>
      <c r="C618" s="7"/>
      <c r="D618" s="7" t="s">
        <v>1790</v>
      </c>
      <c r="E618" s="7"/>
      <c r="F618" s="7"/>
      <c r="G618" s="7" t="s">
        <v>1791</v>
      </c>
      <c r="H618" s="8" t="n">
        <v>2</v>
      </c>
      <c r="I618" s="7" t="s">
        <v>13</v>
      </c>
      <c r="J618" s="8" t="n">
        <v>2</v>
      </c>
      <c r="K618" s="0" t="str">
        <f aca="false">"24.10.24"</f>
        <v>24.10.24</v>
      </c>
    </row>
    <row r="619" customFormat="false" ht="10.5" hidden="false" customHeight="true" outlineLevel="0" collapsed="false">
      <c r="A619" s="7" t="s">
        <v>1792</v>
      </c>
      <c r="B619" s="7"/>
      <c r="C619" s="7"/>
      <c r="D619" s="7" t="s">
        <v>1793</v>
      </c>
      <c r="E619" s="7"/>
      <c r="F619" s="7"/>
      <c r="G619" s="7" t="s">
        <v>1794</v>
      </c>
      <c r="H619" s="9"/>
      <c r="I619" s="7" t="s">
        <v>13</v>
      </c>
      <c r="J619" s="9"/>
      <c r="K619" s="0" t="str">
        <f aca="false">"24.10.24"</f>
        <v>24.10.24</v>
      </c>
    </row>
    <row r="620" customFormat="false" ht="10.5" hidden="false" customHeight="true" outlineLevel="0" collapsed="false">
      <c r="A620" s="7" t="s">
        <v>1795</v>
      </c>
      <c r="B620" s="7"/>
      <c r="C620" s="7"/>
      <c r="D620" s="7" t="s">
        <v>1796</v>
      </c>
      <c r="E620" s="7"/>
      <c r="F620" s="7"/>
      <c r="G620" s="7" t="s">
        <v>1794</v>
      </c>
      <c r="H620" s="8" t="n">
        <v>2</v>
      </c>
      <c r="I620" s="7" t="s">
        <v>13</v>
      </c>
      <c r="J620" s="8" t="n">
        <v>2</v>
      </c>
      <c r="K620" s="0" t="str">
        <f aca="false">"24.10.24"</f>
        <v>24.10.24</v>
      </c>
    </row>
    <row r="621" customFormat="false" ht="21.75" hidden="false" customHeight="true" outlineLevel="0" collapsed="false">
      <c r="A621" s="7" t="s">
        <v>1797</v>
      </c>
      <c r="B621" s="7"/>
      <c r="C621" s="7"/>
      <c r="D621" s="7" t="s">
        <v>1798</v>
      </c>
      <c r="E621" s="7"/>
      <c r="F621" s="7"/>
      <c r="G621" s="7" t="s">
        <v>1799</v>
      </c>
      <c r="H621" s="9"/>
      <c r="I621" s="7" t="s">
        <v>13</v>
      </c>
      <c r="J621" s="9"/>
      <c r="K621" s="0" t="str">
        <f aca="false">"24.10.24"</f>
        <v>24.10.24</v>
      </c>
    </row>
    <row r="622" customFormat="false" ht="21.75" hidden="false" customHeight="true" outlineLevel="0" collapsed="false">
      <c r="A622" s="7" t="s">
        <v>1800</v>
      </c>
      <c r="B622" s="7"/>
      <c r="C622" s="7"/>
      <c r="D622" s="7" t="s">
        <v>1801</v>
      </c>
      <c r="E622" s="7"/>
      <c r="F622" s="7"/>
      <c r="G622" s="7" t="s">
        <v>1802</v>
      </c>
      <c r="H622" s="8" t="n">
        <v>1</v>
      </c>
      <c r="I622" s="7" t="s">
        <v>13</v>
      </c>
      <c r="J622" s="8" t="n">
        <v>1</v>
      </c>
      <c r="K622" s="0" t="str">
        <f aca="false">"24.10.24"</f>
        <v>24.10.24</v>
      </c>
    </row>
    <row r="623" customFormat="false" ht="21.75" hidden="false" customHeight="true" outlineLevel="0" collapsed="false">
      <c r="A623" s="7" t="s">
        <v>1803</v>
      </c>
      <c r="B623" s="7"/>
      <c r="C623" s="7"/>
      <c r="D623" s="7" t="s">
        <v>1804</v>
      </c>
      <c r="E623" s="7"/>
      <c r="F623" s="7"/>
      <c r="G623" s="7" t="s">
        <v>1805</v>
      </c>
      <c r="H623" s="9"/>
      <c r="I623" s="7" t="s">
        <v>13</v>
      </c>
      <c r="J623" s="9"/>
      <c r="K623" s="0" t="str">
        <f aca="false">"24.10.24"</f>
        <v>24.10.24</v>
      </c>
    </row>
    <row r="624" customFormat="false" ht="21.75" hidden="false" customHeight="true" outlineLevel="0" collapsed="false">
      <c r="A624" s="7" t="s">
        <v>1806</v>
      </c>
      <c r="B624" s="7"/>
      <c r="C624" s="7"/>
      <c r="D624" s="7" t="s">
        <v>1807</v>
      </c>
      <c r="E624" s="7"/>
      <c r="F624" s="7"/>
      <c r="G624" s="7" t="s">
        <v>1808</v>
      </c>
      <c r="H624" s="8" t="n">
        <v>1</v>
      </c>
      <c r="I624" s="7" t="s">
        <v>13</v>
      </c>
      <c r="J624" s="8" t="n">
        <v>1</v>
      </c>
      <c r="K624" s="0" t="str">
        <f aca="false">"24.10.24"</f>
        <v>24.10.24</v>
      </c>
    </row>
    <row r="625" customFormat="false" ht="21.75" hidden="false" customHeight="true" outlineLevel="0" collapsed="false">
      <c r="A625" s="7" t="s">
        <v>1809</v>
      </c>
      <c r="B625" s="7"/>
      <c r="C625" s="7"/>
      <c r="D625" s="7" t="s">
        <v>1810</v>
      </c>
      <c r="E625" s="7"/>
      <c r="F625" s="7"/>
      <c r="G625" s="7" t="s">
        <v>1808</v>
      </c>
      <c r="H625" s="9"/>
      <c r="I625" s="7" t="s">
        <v>13</v>
      </c>
      <c r="J625" s="9"/>
      <c r="K625" s="0" t="str">
        <f aca="false">"24.10.24"</f>
        <v>24.10.24</v>
      </c>
    </row>
    <row r="626" customFormat="false" ht="21.75" hidden="false" customHeight="true" outlineLevel="0" collapsed="false">
      <c r="A626" s="7" t="s">
        <v>1811</v>
      </c>
      <c r="B626" s="7"/>
      <c r="C626" s="7"/>
      <c r="D626" s="7" t="s">
        <v>1812</v>
      </c>
      <c r="E626" s="7"/>
      <c r="F626" s="7"/>
      <c r="G626" s="7" t="s">
        <v>1813</v>
      </c>
      <c r="H626" s="8" t="n">
        <v>3</v>
      </c>
      <c r="I626" s="7" t="s">
        <v>13</v>
      </c>
      <c r="J626" s="8" t="n">
        <v>3</v>
      </c>
      <c r="K626" s="0" t="str">
        <f aca="false">"24.10.24"</f>
        <v>24.10.24</v>
      </c>
    </row>
    <row r="627" customFormat="false" ht="21.75" hidden="false" customHeight="true" outlineLevel="0" collapsed="false">
      <c r="A627" s="7" t="s">
        <v>1814</v>
      </c>
      <c r="B627" s="7"/>
      <c r="C627" s="7"/>
      <c r="D627" s="7" t="s">
        <v>1815</v>
      </c>
      <c r="E627" s="7"/>
      <c r="F627" s="7"/>
      <c r="G627" s="7" t="s">
        <v>1816</v>
      </c>
      <c r="H627" s="9"/>
      <c r="I627" s="7" t="s">
        <v>13</v>
      </c>
      <c r="J627" s="9"/>
      <c r="K627" s="0" t="str">
        <f aca="false">"24.10.24"</f>
        <v>24.10.24</v>
      </c>
    </row>
    <row r="628" customFormat="false" ht="21.75" hidden="false" customHeight="true" outlineLevel="0" collapsed="false">
      <c r="A628" s="7" t="s">
        <v>1817</v>
      </c>
      <c r="B628" s="7"/>
      <c r="C628" s="7"/>
      <c r="D628" s="7" t="s">
        <v>1818</v>
      </c>
      <c r="E628" s="7"/>
      <c r="F628" s="7"/>
      <c r="G628" s="7" t="s">
        <v>1819</v>
      </c>
      <c r="H628" s="9"/>
      <c r="I628" s="7" t="s">
        <v>13</v>
      </c>
      <c r="J628" s="9"/>
      <c r="K628" s="0" t="str">
        <f aca="false">"24.10.24"</f>
        <v>24.10.24</v>
      </c>
    </row>
    <row r="629" customFormat="false" ht="21.75" hidden="false" customHeight="true" outlineLevel="0" collapsed="false">
      <c r="A629" s="7" t="s">
        <v>1820</v>
      </c>
      <c r="B629" s="7"/>
      <c r="C629" s="7"/>
      <c r="D629" s="7" t="s">
        <v>1821</v>
      </c>
      <c r="E629" s="7"/>
      <c r="F629" s="7"/>
      <c r="G629" s="7" t="s">
        <v>1822</v>
      </c>
      <c r="H629" s="9"/>
      <c r="I629" s="7" t="s">
        <v>13</v>
      </c>
      <c r="J629" s="9"/>
      <c r="K629" s="0" t="str">
        <f aca="false">"24.10.24"</f>
        <v>24.10.24</v>
      </c>
    </row>
    <row r="630" customFormat="false" ht="21.75" hidden="false" customHeight="true" outlineLevel="0" collapsed="false">
      <c r="A630" s="7" t="s">
        <v>1823</v>
      </c>
      <c r="B630" s="7"/>
      <c r="C630" s="7"/>
      <c r="D630" s="7" t="s">
        <v>1824</v>
      </c>
      <c r="E630" s="7"/>
      <c r="F630" s="7"/>
      <c r="G630" s="7" t="s">
        <v>1825</v>
      </c>
      <c r="H630" s="8" t="n">
        <v>1</v>
      </c>
      <c r="I630" s="7" t="s">
        <v>13</v>
      </c>
      <c r="J630" s="8" t="n">
        <v>1</v>
      </c>
      <c r="K630" s="0" t="str">
        <f aca="false">"24.10.24"</f>
        <v>24.10.24</v>
      </c>
    </row>
    <row r="631" customFormat="false" ht="10.5" hidden="false" customHeight="true" outlineLevel="0" collapsed="false">
      <c r="A631" s="7" t="s">
        <v>1826</v>
      </c>
      <c r="B631" s="7"/>
      <c r="C631" s="7"/>
      <c r="D631" s="7" t="s">
        <v>1827</v>
      </c>
      <c r="E631" s="7"/>
      <c r="F631" s="7"/>
      <c r="G631" s="7" t="s">
        <v>1828</v>
      </c>
      <c r="H631" s="8" t="n">
        <v>7</v>
      </c>
      <c r="I631" s="7" t="s">
        <v>13</v>
      </c>
      <c r="J631" s="8" t="n">
        <v>7</v>
      </c>
      <c r="K631" s="0" t="str">
        <f aca="false">"24.10.24"</f>
        <v>24.10.24</v>
      </c>
    </row>
    <row r="632" customFormat="false" ht="10.5" hidden="false" customHeight="true" outlineLevel="0" collapsed="false">
      <c r="A632" s="7" t="s">
        <v>1829</v>
      </c>
      <c r="B632" s="7"/>
      <c r="C632" s="7"/>
      <c r="D632" s="7" t="s">
        <v>1830</v>
      </c>
      <c r="E632" s="7"/>
      <c r="F632" s="7"/>
      <c r="G632" s="7" t="s">
        <v>1831</v>
      </c>
      <c r="H632" s="8" t="n">
        <v>16</v>
      </c>
      <c r="I632" s="7" t="s">
        <v>13</v>
      </c>
      <c r="J632" s="8" t="n">
        <v>16</v>
      </c>
      <c r="K632" s="0" t="str">
        <f aca="false">"24.10.24"</f>
        <v>24.10.24</v>
      </c>
    </row>
    <row r="633" customFormat="false" ht="10.5" hidden="false" customHeight="true" outlineLevel="0" collapsed="false">
      <c r="A633" s="7" t="s">
        <v>1832</v>
      </c>
      <c r="B633" s="7"/>
      <c r="C633" s="7"/>
      <c r="D633" s="7" t="s">
        <v>1833</v>
      </c>
      <c r="E633" s="7"/>
      <c r="F633" s="7"/>
      <c r="G633" s="7" t="s">
        <v>1834</v>
      </c>
      <c r="H633" s="8" t="n">
        <v>84</v>
      </c>
      <c r="I633" s="7" t="s">
        <v>13</v>
      </c>
      <c r="J633" s="8" t="n">
        <v>84</v>
      </c>
      <c r="K633" s="0" t="str">
        <f aca="false">"24.10.24"</f>
        <v>24.10.24</v>
      </c>
    </row>
    <row r="634" customFormat="false" ht="10.5" hidden="false" customHeight="true" outlineLevel="0" collapsed="false">
      <c r="A634" s="7" t="s">
        <v>1835</v>
      </c>
      <c r="B634" s="7"/>
      <c r="C634" s="7"/>
      <c r="D634" s="7" t="s">
        <v>1836</v>
      </c>
      <c r="E634" s="7"/>
      <c r="F634" s="7"/>
      <c r="G634" s="7" t="s">
        <v>1837</v>
      </c>
      <c r="H634" s="8" t="n">
        <v>158</v>
      </c>
      <c r="I634" s="7" t="s">
        <v>13</v>
      </c>
      <c r="J634" s="8" t="n">
        <v>158</v>
      </c>
      <c r="K634" s="0" t="str">
        <f aca="false">"24.10.24"</f>
        <v>24.10.24</v>
      </c>
    </row>
    <row r="635" customFormat="false" ht="10.5" hidden="false" customHeight="true" outlineLevel="0" collapsed="false">
      <c r="A635" s="7" t="s">
        <v>1838</v>
      </c>
      <c r="B635" s="7"/>
      <c r="C635" s="7"/>
      <c r="D635" s="7" t="s">
        <v>1839</v>
      </c>
      <c r="E635" s="7"/>
      <c r="F635" s="7"/>
      <c r="G635" s="7" t="s">
        <v>1840</v>
      </c>
      <c r="H635" s="8" t="n">
        <v>29</v>
      </c>
      <c r="I635" s="7" t="s">
        <v>13</v>
      </c>
      <c r="J635" s="8" t="n">
        <v>29</v>
      </c>
      <c r="K635" s="0" t="str">
        <f aca="false">"24.10.24"</f>
        <v>24.10.24</v>
      </c>
    </row>
    <row r="636" customFormat="false" ht="10.5" hidden="false" customHeight="true" outlineLevel="0" collapsed="false">
      <c r="A636" s="7" t="s">
        <v>1841</v>
      </c>
      <c r="B636" s="7"/>
      <c r="C636" s="7"/>
      <c r="D636" s="7" t="s">
        <v>1842</v>
      </c>
      <c r="E636" s="7"/>
      <c r="F636" s="7"/>
      <c r="G636" s="7" t="s">
        <v>1843</v>
      </c>
      <c r="H636" s="8" t="n">
        <v>256</v>
      </c>
      <c r="I636" s="7" t="s">
        <v>13</v>
      </c>
      <c r="J636" s="8" t="n">
        <v>256</v>
      </c>
      <c r="K636" s="0" t="str">
        <f aca="false">"24.10.24"</f>
        <v>24.10.24</v>
      </c>
    </row>
    <row r="637" customFormat="false" ht="10.5" hidden="false" customHeight="true" outlineLevel="0" collapsed="false">
      <c r="A637" s="7" t="s">
        <v>1844</v>
      </c>
      <c r="B637" s="7"/>
      <c r="C637" s="7"/>
      <c r="D637" s="7" t="s">
        <v>1845</v>
      </c>
      <c r="E637" s="7"/>
      <c r="F637" s="7"/>
      <c r="G637" s="7" t="s">
        <v>1846</v>
      </c>
      <c r="H637" s="8" t="n">
        <v>64</v>
      </c>
      <c r="I637" s="7" t="s">
        <v>13</v>
      </c>
      <c r="J637" s="8" t="n">
        <v>64</v>
      </c>
      <c r="K637" s="0" t="str">
        <f aca="false">"24.10.24"</f>
        <v>24.10.24</v>
      </c>
    </row>
    <row r="638" customFormat="false" ht="10.5" hidden="false" customHeight="true" outlineLevel="0" collapsed="false">
      <c r="A638" s="7" t="s">
        <v>1847</v>
      </c>
      <c r="B638" s="7"/>
      <c r="C638" s="7"/>
      <c r="D638" s="7" t="s">
        <v>1848</v>
      </c>
      <c r="E638" s="7"/>
      <c r="F638" s="7"/>
      <c r="G638" s="7" t="s">
        <v>1849</v>
      </c>
      <c r="H638" s="8" t="n">
        <v>248</v>
      </c>
      <c r="I638" s="7" t="s">
        <v>13</v>
      </c>
      <c r="J638" s="8" t="n">
        <v>248</v>
      </c>
      <c r="K638" s="0" t="str">
        <f aca="false">"24.10.24"</f>
        <v>24.10.24</v>
      </c>
    </row>
    <row r="639" customFormat="false" ht="10.5" hidden="false" customHeight="true" outlineLevel="0" collapsed="false">
      <c r="A639" s="7" t="s">
        <v>1850</v>
      </c>
      <c r="B639" s="7"/>
      <c r="C639" s="7"/>
      <c r="D639" s="7" t="s">
        <v>1851</v>
      </c>
      <c r="E639" s="7"/>
      <c r="F639" s="7"/>
      <c r="G639" s="7" t="s">
        <v>1852</v>
      </c>
      <c r="H639" s="8" t="n">
        <v>234</v>
      </c>
      <c r="I639" s="7" t="s">
        <v>13</v>
      </c>
      <c r="J639" s="8" t="n">
        <v>234</v>
      </c>
      <c r="K639" s="0" t="str">
        <f aca="false">"24.10.24"</f>
        <v>24.10.24</v>
      </c>
    </row>
    <row r="640" customFormat="false" ht="10.5" hidden="false" customHeight="true" outlineLevel="0" collapsed="false">
      <c r="A640" s="7" t="s">
        <v>1853</v>
      </c>
      <c r="B640" s="7"/>
      <c r="C640" s="7"/>
      <c r="D640" s="7" t="s">
        <v>1854</v>
      </c>
      <c r="E640" s="7"/>
      <c r="F640" s="7"/>
      <c r="G640" s="7" t="s">
        <v>1367</v>
      </c>
      <c r="H640" s="8" t="n">
        <v>10</v>
      </c>
      <c r="I640" s="7" t="s">
        <v>13</v>
      </c>
      <c r="J640" s="8" t="n">
        <v>10</v>
      </c>
      <c r="K640" s="0" t="str">
        <f aca="false">"24.10.24"</f>
        <v>24.10.24</v>
      </c>
    </row>
    <row r="641" customFormat="false" ht="10.5" hidden="false" customHeight="true" outlineLevel="0" collapsed="false">
      <c r="A641" s="7" t="s">
        <v>1855</v>
      </c>
      <c r="B641" s="7"/>
      <c r="C641" s="7"/>
      <c r="D641" s="7" t="s">
        <v>1856</v>
      </c>
      <c r="E641" s="7"/>
      <c r="F641" s="7"/>
      <c r="G641" s="7" t="s">
        <v>1857</v>
      </c>
      <c r="H641" s="8" t="n">
        <v>100</v>
      </c>
      <c r="I641" s="7" t="s">
        <v>13</v>
      </c>
      <c r="J641" s="8" t="n">
        <v>100</v>
      </c>
      <c r="K641" s="0" t="str">
        <f aca="false">"24.10.24"</f>
        <v>24.10.24</v>
      </c>
    </row>
    <row r="642" customFormat="false" ht="10.5" hidden="false" customHeight="true" outlineLevel="0" collapsed="false">
      <c r="A642" s="7" t="s">
        <v>1858</v>
      </c>
      <c r="B642" s="7"/>
      <c r="C642" s="7"/>
      <c r="D642" s="7" t="s">
        <v>1859</v>
      </c>
      <c r="E642" s="7"/>
      <c r="F642" s="7"/>
      <c r="G642" s="7" t="s">
        <v>1373</v>
      </c>
      <c r="H642" s="8" t="n">
        <v>62</v>
      </c>
      <c r="I642" s="7" t="s">
        <v>13</v>
      </c>
      <c r="J642" s="8" t="n">
        <v>62</v>
      </c>
      <c r="K642" s="0" t="str">
        <f aca="false">"24.10.24"</f>
        <v>24.10.24</v>
      </c>
    </row>
    <row r="643" customFormat="false" ht="10.5" hidden="false" customHeight="true" outlineLevel="0" collapsed="false">
      <c r="A643" s="7" t="s">
        <v>1860</v>
      </c>
      <c r="B643" s="7"/>
      <c r="C643" s="7"/>
      <c r="D643" s="7" t="s">
        <v>1861</v>
      </c>
      <c r="E643" s="7"/>
      <c r="F643" s="7"/>
      <c r="G643" s="7" t="s">
        <v>1394</v>
      </c>
      <c r="H643" s="8" t="n">
        <v>12</v>
      </c>
      <c r="I643" s="7" t="s">
        <v>13</v>
      </c>
      <c r="J643" s="8" t="n">
        <v>12</v>
      </c>
      <c r="K643" s="0" t="str">
        <f aca="false">"24.10.24"</f>
        <v>24.10.24</v>
      </c>
    </row>
    <row r="644" customFormat="false" ht="10.5" hidden="false" customHeight="true" outlineLevel="0" collapsed="false">
      <c r="A644" s="7" t="s">
        <v>1862</v>
      </c>
      <c r="B644" s="7"/>
      <c r="C644" s="7"/>
      <c r="D644" s="7" t="s">
        <v>1863</v>
      </c>
      <c r="E644" s="7"/>
      <c r="F644" s="7"/>
      <c r="G644" s="7" t="s">
        <v>1397</v>
      </c>
      <c r="H644" s="8" t="n">
        <v>19</v>
      </c>
      <c r="I644" s="7" t="s">
        <v>13</v>
      </c>
      <c r="J644" s="8" t="n">
        <v>19</v>
      </c>
      <c r="K644" s="0" t="str">
        <f aca="false">"24.10.24"</f>
        <v>24.10.24</v>
      </c>
    </row>
    <row r="645" customFormat="false" ht="21.75" hidden="false" customHeight="true" outlineLevel="0" collapsed="false">
      <c r="A645" s="7" t="s">
        <v>1864</v>
      </c>
      <c r="B645" s="7"/>
      <c r="C645" s="7"/>
      <c r="D645" s="7" t="s">
        <v>1865</v>
      </c>
      <c r="E645" s="7"/>
      <c r="F645" s="7"/>
      <c r="G645" s="7" t="s">
        <v>1175</v>
      </c>
      <c r="H645" s="8" t="n">
        <v>1</v>
      </c>
      <c r="I645" s="7" t="s">
        <v>13</v>
      </c>
      <c r="J645" s="8" t="n">
        <v>1</v>
      </c>
      <c r="K645" s="0" t="str">
        <f aca="false">"24.10.24"</f>
        <v>24.10.24</v>
      </c>
    </row>
    <row r="646" customFormat="false" ht="21.75" hidden="false" customHeight="true" outlineLevel="0" collapsed="false">
      <c r="A646" s="7" t="s">
        <v>1866</v>
      </c>
      <c r="B646" s="7"/>
      <c r="C646" s="7"/>
      <c r="D646" s="7" t="s">
        <v>1867</v>
      </c>
      <c r="E646" s="7"/>
      <c r="F646" s="7"/>
      <c r="G646" s="7" t="s">
        <v>1178</v>
      </c>
      <c r="H646" s="8" t="n">
        <v>3</v>
      </c>
      <c r="I646" s="7" t="s">
        <v>13</v>
      </c>
      <c r="J646" s="8" t="n">
        <v>3</v>
      </c>
      <c r="K646" s="0" t="str">
        <f aca="false">"24.10.24"</f>
        <v>24.10.24</v>
      </c>
    </row>
    <row r="647" customFormat="false" ht="21.75" hidden="false" customHeight="true" outlineLevel="0" collapsed="false">
      <c r="A647" s="7" t="s">
        <v>1868</v>
      </c>
      <c r="B647" s="7"/>
      <c r="C647" s="7"/>
      <c r="D647" s="7" t="s">
        <v>1869</v>
      </c>
      <c r="E647" s="7"/>
      <c r="F647" s="7"/>
      <c r="G647" s="7" t="s">
        <v>1181</v>
      </c>
      <c r="H647" s="8" t="n">
        <v>6</v>
      </c>
      <c r="I647" s="7" t="s">
        <v>13</v>
      </c>
      <c r="J647" s="8" t="n">
        <v>6</v>
      </c>
      <c r="K647" s="0" t="str">
        <f aca="false">"24.10.24"</f>
        <v>24.10.24</v>
      </c>
    </row>
    <row r="648" customFormat="false" ht="21.75" hidden="false" customHeight="true" outlineLevel="0" collapsed="false">
      <c r="A648" s="7" t="s">
        <v>1870</v>
      </c>
      <c r="B648" s="7"/>
      <c r="C648" s="7"/>
      <c r="D648" s="7" t="s">
        <v>1871</v>
      </c>
      <c r="E648" s="7"/>
      <c r="F648" s="7"/>
      <c r="G648" s="7" t="s">
        <v>1181</v>
      </c>
      <c r="H648" s="8" t="n">
        <v>1</v>
      </c>
      <c r="I648" s="7" t="s">
        <v>13</v>
      </c>
      <c r="J648" s="8" t="n">
        <v>1</v>
      </c>
      <c r="K648" s="0" t="str">
        <f aca="false">"24.10.24"</f>
        <v>24.10.24</v>
      </c>
    </row>
    <row r="649" customFormat="false" ht="21.75" hidden="false" customHeight="true" outlineLevel="0" collapsed="false">
      <c r="A649" s="7" t="s">
        <v>1872</v>
      </c>
      <c r="B649" s="7"/>
      <c r="C649" s="7"/>
      <c r="D649" s="7" t="s">
        <v>1873</v>
      </c>
      <c r="E649" s="7"/>
      <c r="F649" s="7"/>
      <c r="G649" s="7" t="s">
        <v>1184</v>
      </c>
      <c r="H649" s="8" t="n">
        <v>3</v>
      </c>
      <c r="I649" s="7" t="s">
        <v>13</v>
      </c>
      <c r="J649" s="8" t="n">
        <v>3</v>
      </c>
      <c r="K649" s="0" t="str">
        <f aca="false">"24.10.24"</f>
        <v>24.10.24</v>
      </c>
    </row>
    <row r="650" customFormat="false" ht="21.75" hidden="false" customHeight="true" outlineLevel="0" collapsed="false">
      <c r="A650" s="7" t="s">
        <v>1874</v>
      </c>
      <c r="B650" s="7"/>
      <c r="C650" s="7"/>
      <c r="D650" s="7" t="s">
        <v>1875</v>
      </c>
      <c r="E650" s="7"/>
      <c r="F650" s="7"/>
      <c r="G650" s="7" t="s">
        <v>1187</v>
      </c>
      <c r="H650" s="8" t="n">
        <v>2</v>
      </c>
      <c r="I650" s="7" t="s">
        <v>13</v>
      </c>
      <c r="J650" s="8" t="n">
        <v>2</v>
      </c>
      <c r="K650" s="0" t="str">
        <f aca="false">"24.10.24"</f>
        <v>24.10.24</v>
      </c>
    </row>
    <row r="651" customFormat="false" ht="21.75" hidden="false" customHeight="true" outlineLevel="0" collapsed="false">
      <c r="A651" s="7" t="s">
        <v>1876</v>
      </c>
      <c r="B651" s="7"/>
      <c r="C651" s="7"/>
      <c r="D651" s="7" t="s">
        <v>1877</v>
      </c>
      <c r="E651" s="7"/>
      <c r="F651" s="7"/>
      <c r="G651" s="7" t="s">
        <v>1190</v>
      </c>
      <c r="H651" s="8" t="n">
        <v>5</v>
      </c>
      <c r="I651" s="7" t="s">
        <v>13</v>
      </c>
      <c r="J651" s="8" t="n">
        <v>5</v>
      </c>
      <c r="K651" s="0" t="str">
        <f aca="false">"24.10.24"</f>
        <v>24.10.24</v>
      </c>
    </row>
    <row r="652" customFormat="false" ht="10.5" hidden="false" customHeight="true" outlineLevel="0" collapsed="false">
      <c r="A652" s="7" t="s">
        <v>1878</v>
      </c>
      <c r="B652" s="7"/>
      <c r="C652" s="7"/>
      <c r="D652" s="7" t="s">
        <v>1879</v>
      </c>
      <c r="E652" s="7"/>
      <c r="F652" s="7"/>
      <c r="G652" s="7" t="s">
        <v>1880</v>
      </c>
      <c r="H652" s="9"/>
      <c r="I652" s="7" t="s">
        <v>13</v>
      </c>
      <c r="J652" s="9"/>
      <c r="K652" s="0" t="str">
        <f aca="false">"24.10.24"</f>
        <v>24.10.24</v>
      </c>
    </row>
    <row r="653" customFormat="false" ht="21.75" hidden="false" customHeight="true" outlineLevel="0" collapsed="false">
      <c r="A653" s="7" t="s">
        <v>1881</v>
      </c>
      <c r="B653" s="7"/>
      <c r="C653" s="7"/>
      <c r="D653" s="7" t="s">
        <v>1882</v>
      </c>
      <c r="E653" s="7"/>
      <c r="F653" s="7"/>
      <c r="G653" s="7" t="s">
        <v>1880</v>
      </c>
      <c r="H653" s="9"/>
      <c r="I653" s="7" t="s">
        <v>13</v>
      </c>
      <c r="J653" s="9"/>
      <c r="K653" s="0" t="str">
        <f aca="false">"24.10.24"</f>
        <v>24.10.24</v>
      </c>
    </row>
    <row r="654" customFormat="false" ht="10.5" hidden="false" customHeight="true" outlineLevel="0" collapsed="false">
      <c r="A654" s="7" t="s">
        <v>1883</v>
      </c>
      <c r="B654" s="7"/>
      <c r="C654" s="7"/>
      <c r="D654" s="7" t="s">
        <v>1884</v>
      </c>
      <c r="E654" s="7"/>
      <c r="F654" s="7"/>
      <c r="G654" s="7" t="s">
        <v>1885</v>
      </c>
      <c r="H654" s="8" t="n">
        <v>14</v>
      </c>
      <c r="I654" s="7" t="s">
        <v>13</v>
      </c>
      <c r="J654" s="8" t="n">
        <v>14</v>
      </c>
      <c r="K654" s="0" t="str">
        <f aca="false">"24.10.24"</f>
        <v>24.10.24</v>
      </c>
    </row>
    <row r="655" customFormat="false" ht="10.5" hidden="false" customHeight="true" outlineLevel="0" collapsed="false">
      <c r="A655" s="7" t="s">
        <v>1886</v>
      </c>
      <c r="B655" s="7"/>
      <c r="C655" s="7"/>
      <c r="D655" s="7" t="s">
        <v>1887</v>
      </c>
      <c r="E655" s="7"/>
      <c r="F655" s="7"/>
      <c r="G655" s="7" t="s">
        <v>1888</v>
      </c>
      <c r="H655" s="8" t="n">
        <v>7</v>
      </c>
      <c r="I655" s="7" t="s">
        <v>13</v>
      </c>
      <c r="J655" s="8" t="n">
        <v>7</v>
      </c>
      <c r="K655" s="0" t="str">
        <f aca="false">"24.10.24"</f>
        <v>24.10.24</v>
      </c>
    </row>
    <row r="656" customFormat="false" ht="21.75" hidden="false" customHeight="true" outlineLevel="0" collapsed="false">
      <c r="A656" s="7" t="s">
        <v>1889</v>
      </c>
      <c r="B656" s="7"/>
      <c r="C656" s="7"/>
      <c r="D656" s="7" t="s">
        <v>1890</v>
      </c>
      <c r="E656" s="7"/>
      <c r="F656" s="7"/>
      <c r="G656" s="7" t="s">
        <v>1891</v>
      </c>
      <c r="H656" s="8" t="n">
        <v>2</v>
      </c>
      <c r="I656" s="7" t="s">
        <v>13</v>
      </c>
      <c r="J656" s="8" t="n">
        <v>2</v>
      </c>
      <c r="K656" s="0" t="str">
        <f aca="false">"24.10.24"</f>
        <v>24.10.24</v>
      </c>
    </row>
    <row r="657" customFormat="false" ht="21.75" hidden="false" customHeight="true" outlineLevel="0" collapsed="false">
      <c r="A657" s="7" t="s">
        <v>1892</v>
      </c>
      <c r="B657" s="7"/>
      <c r="C657" s="7"/>
      <c r="D657" s="7" t="s">
        <v>1893</v>
      </c>
      <c r="E657" s="7"/>
      <c r="F657" s="7"/>
      <c r="G657" s="7" t="s">
        <v>1894</v>
      </c>
      <c r="H657" s="8" t="n">
        <v>28</v>
      </c>
      <c r="I657" s="7" t="s">
        <v>13</v>
      </c>
      <c r="J657" s="8" t="n">
        <v>28</v>
      </c>
      <c r="K657" s="0" t="str">
        <f aca="false">"24.10.24"</f>
        <v>24.10.24</v>
      </c>
    </row>
    <row r="658" customFormat="false" ht="21.75" hidden="false" customHeight="true" outlineLevel="0" collapsed="false">
      <c r="A658" s="7" t="s">
        <v>1895</v>
      </c>
      <c r="B658" s="7"/>
      <c r="C658" s="7"/>
      <c r="D658" s="7" t="s">
        <v>1896</v>
      </c>
      <c r="E658" s="7"/>
      <c r="F658" s="7"/>
      <c r="G658" s="7" t="s">
        <v>1897</v>
      </c>
      <c r="H658" s="8" t="n">
        <v>1</v>
      </c>
      <c r="I658" s="7" t="s">
        <v>13</v>
      </c>
      <c r="J658" s="8" t="n">
        <v>1</v>
      </c>
      <c r="K658" s="0" t="str">
        <f aca="false">"24.10.24"</f>
        <v>24.10.24</v>
      </c>
    </row>
    <row r="659" customFormat="false" ht="21.75" hidden="false" customHeight="true" outlineLevel="0" collapsed="false">
      <c r="A659" s="7" t="s">
        <v>1898</v>
      </c>
      <c r="B659" s="7"/>
      <c r="C659" s="7"/>
      <c r="D659" s="7" t="s">
        <v>1899</v>
      </c>
      <c r="E659" s="7"/>
      <c r="F659" s="7"/>
      <c r="G659" s="7" t="s">
        <v>1900</v>
      </c>
      <c r="H659" s="9"/>
      <c r="I659" s="7" t="s">
        <v>13</v>
      </c>
      <c r="J659" s="9"/>
      <c r="K659" s="0" t="str">
        <f aca="false">"24.10.24"</f>
        <v>24.10.24</v>
      </c>
    </row>
    <row r="660" customFormat="false" ht="21.75" hidden="false" customHeight="true" outlineLevel="0" collapsed="false">
      <c r="A660" s="7" t="s">
        <v>1901</v>
      </c>
      <c r="B660" s="7"/>
      <c r="C660" s="7"/>
      <c r="D660" s="7" t="s">
        <v>1902</v>
      </c>
      <c r="E660" s="7"/>
      <c r="F660" s="7"/>
      <c r="G660" s="7" t="s">
        <v>1903</v>
      </c>
      <c r="H660" s="8" t="n">
        <v>7</v>
      </c>
      <c r="I660" s="7" t="s">
        <v>13</v>
      </c>
      <c r="J660" s="8" t="n">
        <v>7</v>
      </c>
      <c r="K660" s="0" t="str">
        <f aca="false">"24.10.24"</f>
        <v>24.10.24</v>
      </c>
    </row>
    <row r="661" customFormat="false" ht="21.75" hidden="false" customHeight="true" outlineLevel="0" collapsed="false">
      <c r="A661" s="7" t="s">
        <v>1904</v>
      </c>
      <c r="B661" s="7"/>
      <c r="C661" s="7"/>
      <c r="D661" s="7" t="s">
        <v>1905</v>
      </c>
      <c r="E661" s="7"/>
      <c r="F661" s="7"/>
      <c r="G661" s="7" t="s">
        <v>1906</v>
      </c>
      <c r="H661" s="8" t="n">
        <v>8</v>
      </c>
      <c r="I661" s="7" t="s">
        <v>13</v>
      </c>
      <c r="J661" s="8" t="n">
        <v>8</v>
      </c>
      <c r="K661" s="0" t="str">
        <f aca="false">"24.10.24"</f>
        <v>24.10.24</v>
      </c>
    </row>
    <row r="662" customFormat="false" ht="21.75" hidden="false" customHeight="true" outlineLevel="0" collapsed="false">
      <c r="A662" s="7" t="s">
        <v>1907</v>
      </c>
      <c r="B662" s="7"/>
      <c r="C662" s="7"/>
      <c r="D662" s="7" t="s">
        <v>1908</v>
      </c>
      <c r="E662" s="7"/>
      <c r="F662" s="7"/>
      <c r="G662" s="7" t="s">
        <v>1909</v>
      </c>
      <c r="H662" s="9"/>
      <c r="I662" s="7" t="s">
        <v>13</v>
      </c>
      <c r="J662" s="9"/>
      <c r="K662" s="0" t="str">
        <f aca="false">"24.10.24"</f>
        <v>24.10.24</v>
      </c>
    </row>
    <row r="663" customFormat="false" ht="21.75" hidden="false" customHeight="true" outlineLevel="0" collapsed="false">
      <c r="A663" s="7" t="s">
        <v>1910</v>
      </c>
      <c r="B663" s="7"/>
      <c r="C663" s="7"/>
      <c r="D663" s="7" t="s">
        <v>1911</v>
      </c>
      <c r="E663" s="7"/>
      <c r="F663" s="7"/>
      <c r="G663" s="7" t="s">
        <v>1912</v>
      </c>
      <c r="H663" s="8" t="n">
        <v>15</v>
      </c>
      <c r="I663" s="7" t="s">
        <v>13</v>
      </c>
      <c r="J663" s="8" t="n">
        <v>15</v>
      </c>
      <c r="K663" s="0" t="str">
        <f aca="false">"24.10.24"</f>
        <v>24.10.24</v>
      </c>
    </row>
    <row r="664" customFormat="false" ht="21.75" hidden="false" customHeight="true" outlineLevel="0" collapsed="false">
      <c r="A664" s="7" t="s">
        <v>1913</v>
      </c>
      <c r="B664" s="7"/>
      <c r="C664" s="7"/>
      <c r="D664" s="7" t="s">
        <v>1914</v>
      </c>
      <c r="E664" s="7"/>
      <c r="F664" s="7"/>
      <c r="G664" s="7" t="s">
        <v>1915</v>
      </c>
      <c r="H664" s="9"/>
      <c r="I664" s="7" t="s">
        <v>13</v>
      </c>
      <c r="J664" s="9"/>
      <c r="K664" s="0" t="str">
        <f aca="false">"24.10.24"</f>
        <v>24.10.24</v>
      </c>
    </row>
    <row r="665" customFormat="false" ht="10.5" hidden="false" customHeight="true" outlineLevel="0" collapsed="false">
      <c r="A665" s="7" t="s">
        <v>1916</v>
      </c>
      <c r="B665" s="7"/>
      <c r="C665" s="7"/>
      <c r="D665" s="7" t="s">
        <v>1917</v>
      </c>
      <c r="E665" s="7"/>
      <c r="F665" s="7"/>
      <c r="G665" s="7" t="s">
        <v>1918</v>
      </c>
      <c r="H665" s="8" t="n">
        <v>3</v>
      </c>
      <c r="I665" s="7" t="s">
        <v>13</v>
      </c>
      <c r="J665" s="8" t="n">
        <v>3</v>
      </c>
      <c r="K665" s="0" t="str">
        <f aca="false">"24.10.24"</f>
        <v>24.10.24</v>
      </c>
    </row>
    <row r="666" customFormat="false" ht="10.5" hidden="false" customHeight="true" outlineLevel="0" collapsed="false">
      <c r="A666" s="7" t="s">
        <v>1919</v>
      </c>
      <c r="B666" s="7"/>
      <c r="C666" s="7"/>
      <c r="D666" s="7" t="s">
        <v>1920</v>
      </c>
      <c r="E666" s="7"/>
      <c r="F666" s="7"/>
      <c r="G666" s="7" t="s">
        <v>1921</v>
      </c>
      <c r="H666" s="8" t="n">
        <v>23</v>
      </c>
      <c r="I666" s="7" t="s">
        <v>13</v>
      </c>
      <c r="J666" s="8" t="n">
        <v>23</v>
      </c>
      <c r="K666" s="0" t="str">
        <f aca="false">"24.10.24"</f>
        <v>24.10.24</v>
      </c>
    </row>
    <row r="667" customFormat="false" ht="10.5" hidden="false" customHeight="true" outlineLevel="0" collapsed="false">
      <c r="A667" s="7" t="s">
        <v>1922</v>
      </c>
      <c r="B667" s="7"/>
      <c r="C667" s="7"/>
      <c r="D667" s="7" t="s">
        <v>1923</v>
      </c>
      <c r="E667" s="7"/>
      <c r="F667" s="7"/>
      <c r="G667" s="7" t="s">
        <v>1924</v>
      </c>
      <c r="H667" s="8" t="n">
        <v>14</v>
      </c>
      <c r="I667" s="7" t="s">
        <v>13</v>
      </c>
      <c r="J667" s="8" t="n">
        <v>14</v>
      </c>
      <c r="K667" s="0" t="str">
        <f aca="false">"24.10.24"</f>
        <v>24.10.24</v>
      </c>
    </row>
    <row r="668" customFormat="false" ht="10.5" hidden="false" customHeight="true" outlineLevel="0" collapsed="false">
      <c r="A668" s="7" t="s">
        <v>1925</v>
      </c>
      <c r="B668" s="7"/>
      <c r="C668" s="7"/>
      <c r="D668" s="7" t="s">
        <v>1926</v>
      </c>
      <c r="E668" s="7"/>
      <c r="F668" s="7"/>
      <c r="G668" s="7" t="s">
        <v>1927</v>
      </c>
      <c r="H668" s="8" t="n">
        <v>6</v>
      </c>
      <c r="I668" s="7" t="s">
        <v>13</v>
      </c>
      <c r="J668" s="8" t="n">
        <v>6</v>
      </c>
      <c r="K668" s="0" t="str">
        <f aca="false">"24.10.24"</f>
        <v>24.10.24</v>
      </c>
    </row>
    <row r="669" customFormat="false" ht="10.5" hidden="false" customHeight="true" outlineLevel="0" collapsed="false">
      <c r="A669" s="7" t="s">
        <v>1928</v>
      </c>
      <c r="B669" s="7"/>
      <c r="C669" s="7"/>
      <c r="D669" s="7" t="s">
        <v>1929</v>
      </c>
      <c r="E669" s="7"/>
      <c r="F669" s="7"/>
      <c r="G669" s="7" t="s">
        <v>1930</v>
      </c>
      <c r="H669" s="8" t="n">
        <v>46</v>
      </c>
      <c r="I669" s="7" t="s">
        <v>13</v>
      </c>
      <c r="J669" s="8" t="n">
        <v>46</v>
      </c>
      <c r="K669" s="0" t="str">
        <f aca="false">"24.10.24"</f>
        <v>24.10.24</v>
      </c>
    </row>
    <row r="670" customFormat="false" ht="10.5" hidden="false" customHeight="true" outlineLevel="0" collapsed="false">
      <c r="A670" s="7" t="s">
        <v>1931</v>
      </c>
      <c r="B670" s="7"/>
      <c r="C670" s="7"/>
      <c r="D670" s="7" t="s">
        <v>1932</v>
      </c>
      <c r="E670" s="7"/>
      <c r="F670" s="7"/>
      <c r="G670" s="7" t="s">
        <v>1933</v>
      </c>
      <c r="H670" s="8" t="n">
        <v>30</v>
      </c>
      <c r="I670" s="7" t="s">
        <v>13</v>
      </c>
      <c r="J670" s="8" t="n">
        <v>30</v>
      </c>
      <c r="K670" s="0" t="str">
        <f aca="false">"24.10.24"</f>
        <v>24.10.24</v>
      </c>
    </row>
    <row r="671" customFormat="false" ht="10.5" hidden="false" customHeight="true" outlineLevel="0" collapsed="false">
      <c r="A671" s="7" t="s">
        <v>1934</v>
      </c>
      <c r="B671" s="7"/>
      <c r="C671" s="7"/>
      <c r="D671" s="7" t="s">
        <v>1935</v>
      </c>
      <c r="E671" s="7"/>
      <c r="F671" s="7"/>
      <c r="G671" s="7" t="s">
        <v>1936</v>
      </c>
      <c r="H671" s="8" t="n">
        <v>1</v>
      </c>
      <c r="I671" s="7" t="s">
        <v>13</v>
      </c>
      <c r="J671" s="8" t="n">
        <v>1</v>
      </c>
      <c r="K671" s="0" t="str">
        <f aca="false">"24.10.24"</f>
        <v>24.10.24</v>
      </c>
    </row>
    <row r="672" customFormat="false" ht="10.5" hidden="false" customHeight="true" outlineLevel="0" collapsed="false">
      <c r="A672" s="7" t="s">
        <v>1937</v>
      </c>
      <c r="B672" s="7"/>
      <c r="C672" s="7"/>
      <c r="D672" s="7" t="s">
        <v>1938</v>
      </c>
      <c r="E672" s="7"/>
      <c r="F672" s="7"/>
      <c r="G672" s="7" t="s">
        <v>1939</v>
      </c>
      <c r="H672" s="8" t="n">
        <v>210</v>
      </c>
      <c r="I672" s="7" t="s">
        <v>13</v>
      </c>
      <c r="J672" s="8" t="n">
        <v>210</v>
      </c>
      <c r="K672" s="0" t="str">
        <f aca="false">"24.10.24"</f>
        <v>24.10.24</v>
      </c>
    </row>
    <row r="673" customFormat="false" ht="10.5" hidden="false" customHeight="true" outlineLevel="0" collapsed="false">
      <c r="A673" s="7" t="s">
        <v>1940</v>
      </c>
      <c r="B673" s="7"/>
      <c r="C673" s="7"/>
      <c r="D673" s="7" t="s">
        <v>1941</v>
      </c>
      <c r="E673" s="7"/>
      <c r="F673" s="7"/>
      <c r="G673" s="7" t="s">
        <v>1936</v>
      </c>
      <c r="H673" s="8" t="n">
        <v>4</v>
      </c>
      <c r="I673" s="7" t="s">
        <v>13</v>
      </c>
      <c r="J673" s="8" t="n">
        <v>4</v>
      </c>
      <c r="K673" s="0" t="str">
        <f aca="false">"24.10.24"</f>
        <v>24.10.24</v>
      </c>
    </row>
    <row r="674" customFormat="false" ht="10.5" hidden="false" customHeight="true" outlineLevel="0" collapsed="false">
      <c r="A674" s="7" t="s">
        <v>1942</v>
      </c>
      <c r="B674" s="7"/>
      <c r="C674" s="7"/>
      <c r="D674" s="7" t="s">
        <v>1943</v>
      </c>
      <c r="E674" s="7"/>
      <c r="F674" s="7"/>
      <c r="G674" s="7" t="s">
        <v>1944</v>
      </c>
      <c r="H674" s="8" t="n">
        <v>34</v>
      </c>
      <c r="I674" s="7" t="s">
        <v>13</v>
      </c>
      <c r="J674" s="8" t="n">
        <v>34</v>
      </c>
      <c r="K674" s="0" t="str">
        <f aca="false">"24.10.24"</f>
        <v>24.10.24</v>
      </c>
    </row>
    <row r="675" customFormat="false" ht="10.5" hidden="false" customHeight="true" outlineLevel="0" collapsed="false">
      <c r="A675" s="7" t="s">
        <v>1945</v>
      </c>
      <c r="B675" s="7"/>
      <c r="C675" s="7"/>
      <c r="D675" s="7" t="s">
        <v>1946</v>
      </c>
      <c r="E675" s="7"/>
      <c r="F675" s="7"/>
      <c r="G675" s="7" t="s">
        <v>1947</v>
      </c>
      <c r="H675" s="8" t="n">
        <v>4</v>
      </c>
      <c r="I675" s="7" t="s">
        <v>13</v>
      </c>
      <c r="J675" s="8" t="n">
        <v>4</v>
      </c>
      <c r="K675" s="0" t="str">
        <f aca="false">"24.10.24"</f>
        <v>24.10.24</v>
      </c>
    </row>
    <row r="676" customFormat="false" ht="10.5" hidden="false" customHeight="true" outlineLevel="0" collapsed="false">
      <c r="A676" s="7" t="s">
        <v>1948</v>
      </c>
      <c r="B676" s="7"/>
      <c r="C676" s="7"/>
      <c r="D676" s="7" t="s">
        <v>1949</v>
      </c>
      <c r="E676" s="7"/>
      <c r="F676" s="7"/>
      <c r="G676" s="7" t="s">
        <v>1950</v>
      </c>
      <c r="H676" s="8" t="n">
        <v>1</v>
      </c>
      <c r="I676" s="7" t="s">
        <v>13</v>
      </c>
      <c r="J676" s="8" t="n">
        <v>1</v>
      </c>
      <c r="K676" s="0" t="str">
        <f aca="false">"24.10.24"</f>
        <v>24.10.24</v>
      </c>
    </row>
    <row r="677" customFormat="false" ht="10.5" hidden="false" customHeight="true" outlineLevel="0" collapsed="false">
      <c r="A677" s="7" t="s">
        <v>1951</v>
      </c>
      <c r="B677" s="7"/>
      <c r="C677" s="7"/>
      <c r="D677" s="7" t="s">
        <v>1952</v>
      </c>
      <c r="E677" s="7"/>
      <c r="F677" s="7"/>
      <c r="G677" s="7" t="s">
        <v>1953</v>
      </c>
      <c r="H677" s="8" t="n">
        <v>3</v>
      </c>
      <c r="I677" s="7" t="s">
        <v>13</v>
      </c>
      <c r="J677" s="8" t="n">
        <v>3</v>
      </c>
      <c r="K677" s="0" t="str">
        <f aca="false">"24.10.24"</f>
        <v>24.10.24</v>
      </c>
    </row>
    <row r="678" customFormat="false" ht="10.5" hidden="false" customHeight="true" outlineLevel="0" collapsed="false">
      <c r="A678" s="7" t="s">
        <v>1954</v>
      </c>
      <c r="B678" s="7"/>
      <c r="C678" s="7"/>
      <c r="D678" s="7" t="s">
        <v>1955</v>
      </c>
      <c r="E678" s="7"/>
      <c r="F678" s="7"/>
      <c r="G678" s="7" t="s">
        <v>1956</v>
      </c>
      <c r="H678" s="8" t="n">
        <v>3</v>
      </c>
      <c r="I678" s="7" t="s">
        <v>13</v>
      </c>
      <c r="J678" s="8" t="n">
        <v>3</v>
      </c>
      <c r="K678" s="0" t="str">
        <f aca="false">"24.10.24"</f>
        <v>24.10.24</v>
      </c>
    </row>
    <row r="679" customFormat="false" ht="10.5" hidden="false" customHeight="true" outlineLevel="0" collapsed="false">
      <c r="A679" s="7" t="s">
        <v>1957</v>
      </c>
      <c r="B679" s="7"/>
      <c r="C679" s="7"/>
      <c r="D679" s="7" t="s">
        <v>1958</v>
      </c>
      <c r="E679" s="7"/>
      <c r="F679" s="7"/>
      <c r="G679" s="7" t="s">
        <v>1959</v>
      </c>
      <c r="H679" s="8" t="n">
        <v>4</v>
      </c>
      <c r="I679" s="7" t="s">
        <v>13</v>
      </c>
      <c r="J679" s="8" t="n">
        <v>4</v>
      </c>
      <c r="K679" s="0" t="str">
        <f aca="false">"24.10.24"</f>
        <v>24.10.24</v>
      </c>
    </row>
    <row r="680" customFormat="false" ht="10.5" hidden="false" customHeight="true" outlineLevel="0" collapsed="false">
      <c r="A680" s="7" t="s">
        <v>1960</v>
      </c>
      <c r="B680" s="7"/>
      <c r="C680" s="7"/>
      <c r="D680" s="7" t="s">
        <v>1961</v>
      </c>
      <c r="E680" s="7"/>
      <c r="F680" s="7"/>
      <c r="G680" s="7" t="s">
        <v>1962</v>
      </c>
      <c r="H680" s="8" t="n">
        <v>3</v>
      </c>
      <c r="I680" s="7" t="s">
        <v>13</v>
      </c>
      <c r="J680" s="8" t="n">
        <v>3</v>
      </c>
      <c r="K680" s="0" t="str">
        <f aca="false">"24.10.24"</f>
        <v>24.10.24</v>
      </c>
    </row>
    <row r="681" customFormat="false" ht="10.5" hidden="false" customHeight="true" outlineLevel="0" collapsed="false">
      <c r="A681" s="7" t="s">
        <v>1963</v>
      </c>
      <c r="B681" s="7"/>
      <c r="C681" s="7"/>
      <c r="D681" s="7" t="s">
        <v>1964</v>
      </c>
      <c r="E681" s="7"/>
      <c r="F681" s="7"/>
      <c r="G681" s="7" t="s">
        <v>1965</v>
      </c>
      <c r="H681" s="8" t="n">
        <v>3</v>
      </c>
      <c r="I681" s="7" t="s">
        <v>13</v>
      </c>
      <c r="J681" s="8" t="n">
        <v>3</v>
      </c>
      <c r="K681" s="0" t="str">
        <f aca="false">"24.10.24"</f>
        <v>24.10.24</v>
      </c>
    </row>
    <row r="682" customFormat="false" ht="10.5" hidden="false" customHeight="true" outlineLevel="0" collapsed="false">
      <c r="A682" s="7" t="s">
        <v>1966</v>
      </c>
      <c r="B682" s="7"/>
      <c r="C682" s="7"/>
      <c r="D682" s="7" t="s">
        <v>1967</v>
      </c>
      <c r="E682" s="7"/>
      <c r="F682" s="7"/>
      <c r="G682" s="7" t="s">
        <v>1968</v>
      </c>
      <c r="H682" s="8" t="n">
        <v>10</v>
      </c>
      <c r="I682" s="7" t="s">
        <v>13</v>
      </c>
      <c r="J682" s="8" t="n">
        <v>10</v>
      </c>
      <c r="K682" s="0" t="str">
        <f aca="false">"24.10.24"</f>
        <v>24.10.24</v>
      </c>
    </row>
    <row r="683" customFormat="false" ht="10.5" hidden="false" customHeight="true" outlineLevel="0" collapsed="false">
      <c r="A683" s="7" t="s">
        <v>1969</v>
      </c>
      <c r="B683" s="7"/>
      <c r="C683" s="7"/>
      <c r="D683" s="7" t="s">
        <v>1970</v>
      </c>
      <c r="E683" s="7"/>
      <c r="F683" s="7"/>
      <c r="G683" s="7" t="s">
        <v>1971</v>
      </c>
      <c r="H683" s="8" t="n">
        <v>426</v>
      </c>
      <c r="I683" s="7" t="s">
        <v>13</v>
      </c>
      <c r="J683" s="8" t="n">
        <v>426</v>
      </c>
      <c r="K683" s="0" t="str">
        <f aca="false">"24.10.24"</f>
        <v>24.10.24</v>
      </c>
    </row>
    <row r="684" customFormat="false" ht="10.5" hidden="false" customHeight="true" outlineLevel="0" collapsed="false">
      <c r="A684" s="7" t="s">
        <v>1972</v>
      </c>
      <c r="B684" s="7"/>
      <c r="C684" s="7"/>
      <c r="D684" s="7" t="s">
        <v>1973</v>
      </c>
      <c r="E684" s="7"/>
      <c r="F684" s="7"/>
      <c r="G684" s="7" t="s">
        <v>1974</v>
      </c>
      <c r="H684" s="8" t="n">
        <v>38</v>
      </c>
      <c r="I684" s="7" t="s">
        <v>13</v>
      </c>
      <c r="J684" s="8" t="n">
        <v>38</v>
      </c>
      <c r="K684" s="0" t="str">
        <f aca="false">"24.10.24"</f>
        <v>24.10.24</v>
      </c>
    </row>
    <row r="685" customFormat="false" ht="10.5" hidden="false" customHeight="true" outlineLevel="0" collapsed="false">
      <c r="A685" s="7" t="s">
        <v>1975</v>
      </c>
      <c r="B685" s="7"/>
      <c r="C685" s="7"/>
      <c r="D685" s="7" t="s">
        <v>1976</v>
      </c>
      <c r="E685" s="7"/>
      <c r="F685" s="7"/>
      <c r="G685" s="7" t="s">
        <v>1977</v>
      </c>
      <c r="H685" s="8" t="n">
        <v>6</v>
      </c>
      <c r="I685" s="7" t="s">
        <v>13</v>
      </c>
      <c r="J685" s="8" t="n">
        <v>6</v>
      </c>
      <c r="K685" s="0" t="str">
        <f aca="false">"24.10.24"</f>
        <v>24.10.24</v>
      </c>
    </row>
    <row r="686" customFormat="false" ht="10.5" hidden="false" customHeight="true" outlineLevel="0" collapsed="false">
      <c r="A686" s="7" t="s">
        <v>1978</v>
      </c>
      <c r="B686" s="7"/>
      <c r="C686" s="7"/>
      <c r="D686" s="7" t="s">
        <v>1979</v>
      </c>
      <c r="E686" s="7"/>
      <c r="F686" s="7"/>
      <c r="G686" s="7" t="s">
        <v>1980</v>
      </c>
      <c r="H686" s="8" t="n">
        <v>10</v>
      </c>
      <c r="I686" s="7" t="s">
        <v>13</v>
      </c>
      <c r="J686" s="8" t="n">
        <v>10</v>
      </c>
      <c r="K686" s="0" t="str">
        <f aca="false">"24.10.24"</f>
        <v>24.10.24</v>
      </c>
    </row>
    <row r="687" customFormat="false" ht="10.5" hidden="false" customHeight="true" outlineLevel="0" collapsed="false">
      <c r="A687" s="7" t="s">
        <v>1981</v>
      </c>
      <c r="B687" s="7"/>
      <c r="C687" s="7"/>
      <c r="D687" s="7" t="s">
        <v>1982</v>
      </c>
      <c r="E687" s="7"/>
      <c r="F687" s="7"/>
      <c r="G687" s="7" t="s">
        <v>1983</v>
      </c>
      <c r="H687" s="8" t="n">
        <v>450</v>
      </c>
      <c r="I687" s="7" t="s">
        <v>13</v>
      </c>
      <c r="J687" s="8" t="n">
        <v>450</v>
      </c>
      <c r="K687" s="0" t="str">
        <f aca="false">"24.10.24"</f>
        <v>24.10.24</v>
      </c>
    </row>
    <row r="688" customFormat="false" ht="10.5" hidden="false" customHeight="true" outlineLevel="0" collapsed="false">
      <c r="A688" s="7" t="s">
        <v>1984</v>
      </c>
      <c r="B688" s="7"/>
      <c r="C688" s="7"/>
      <c r="D688" s="7" t="s">
        <v>1985</v>
      </c>
      <c r="E688" s="7"/>
      <c r="F688" s="7"/>
      <c r="G688" s="7" t="s">
        <v>1986</v>
      </c>
      <c r="H688" s="8" t="n">
        <v>10</v>
      </c>
      <c r="I688" s="7" t="s">
        <v>13</v>
      </c>
      <c r="J688" s="8" t="n">
        <v>10</v>
      </c>
      <c r="K688" s="0" t="str">
        <f aca="false">"24.10.24"</f>
        <v>24.10.24</v>
      </c>
    </row>
    <row r="689" customFormat="false" ht="10.5" hidden="false" customHeight="true" outlineLevel="0" collapsed="false">
      <c r="A689" s="7" t="s">
        <v>1987</v>
      </c>
      <c r="B689" s="7"/>
      <c r="C689" s="7"/>
      <c r="D689" s="7" t="s">
        <v>1988</v>
      </c>
      <c r="E689" s="7"/>
      <c r="F689" s="7"/>
      <c r="G689" s="7" t="s">
        <v>1989</v>
      </c>
      <c r="H689" s="9"/>
      <c r="I689" s="7" t="s">
        <v>13</v>
      </c>
      <c r="J689" s="9"/>
      <c r="K689" s="0" t="str">
        <f aca="false">"24.10.24"</f>
        <v>24.10.24</v>
      </c>
    </row>
    <row r="690" customFormat="false" ht="10.5" hidden="false" customHeight="true" outlineLevel="0" collapsed="false">
      <c r="A690" s="7" t="s">
        <v>1990</v>
      </c>
      <c r="B690" s="7"/>
      <c r="C690" s="7"/>
      <c r="D690" s="7" t="s">
        <v>1991</v>
      </c>
      <c r="E690" s="7"/>
      <c r="F690" s="7"/>
      <c r="G690" s="7" t="s">
        <v>1992</v>
      </c>
      <c r="H690" s="8" t="n">
        <v>2</v>
      </c>
      <c r="I690" s="7" t="s">
        <v>13</v>
      </c>
      <c r="J690" s="8" t="n">
        <v>2</v>
      </c>
      <c r="K690" s="0" t="str">
        <f aca="false">"24.10.24"</f>
        <v>24.10.24</v>
      </c>
    </row>
    <row r="691" customFormat="false" ht="21.75" hidden="false" customHeight="true" outlineLevel="0" collapsed="false">
      <c r="A691" s="7" t="s">
        <v>1993</v>
      </c>
      <c r="B691" s="7"/>
      <c r="C691" s="7"/>
      <c r="D691" s="7" t="s">
        <v>1994</v>
      </c>
      <c r="E691" s="7"/>
      <c r="F691" s="7"/>
      <c r="G691" s="7" t="s">
        <v>1995</v>
      </c>
      <c r="H691" s="8" t="n">
        <v>1</v>
      </c>
      <c r="I691" s="7" t="s">
        <v>13</v>
      </c>
      <c r="J691" s="8" t="n">
        <v>1</v>
      </c>
      <c r="K691" s="0" t="str">
        <f aca="false">"24.10.24"</f>
        <v>24.10.24</v>
      </c>
    </row>
    <row r="692" customFormat="false" ht="21.75" hidden="false" customHeight="true" outlineLevel="0" collapsed="false">
      <c r="A692" s="7" t="s">
        <v>1996</v>
      </c>
      <c r="B692" s="7"/>
      <c r="C692" s="7"/>
      <c r="D692" s="7" t="s">
        <v>1997</v>
      </c>
      <c r="E692" s="7"/>
      <c r="F692" s="7"/>
      <c r="G692" s="7" t="s">
        <v>1998</v>
      </c>
      <c r="H692" s="9"/>
      <c r="I692" s="7" t="s">
        <v>13</v>
      </c>
      <c r="J692" s="9"/>
      <c r="K692" s="0" t="str">
        <f aca="false">"24.10.24"</f>
        <v>24.10.24</v>
      </c>
    </row>
    <row r="693" customFormat="false" ht="10.5" hidden="false" customHeight="true" outlineLevel="0" collapsed="false">
      <c r="A693" s="7" t="s">
        <v>1999</v>
      </c>
      <c r="B693" s="7"/>
      <c r="C693" s="7"/>
      <c r="D693" s="7" t="s">
        <v>2000</v>
      </c>
      <c r="E693" s="7"/>
      <c r="F693" s="7"/>
      <c r="G693" s="7" t="s">
        <v>2001</v>
      </c>
      <c r="H693" s="8" t="n">
        <v>60</v>
      </c>
      <c r="I693" s="7" t="s">
        <v>13</v>
      </c>
      <c r="J693" s="8" t="n">
        <v>60</v>
      </c>
      <c r="K693" s="0" t="str">
        <f aca="false">"24.10.24"</f>
        <v>24.10.24</v>
      </c>
    </row>
    <row r="694" customFormat="false" ht="10.5" hidden="false" customHeight="true" outlineLevel="0" collapsed="false">
      <c r="A694" s="7" t="s">
        <v>2002</v>
      </c>
      <c r="B694" s="7"/>
      <c r="C694" s="7"/>
      <c r="D694" s="7" t="s">
        <v>2003</v>
      </c>
      <c r="E694" s="7"/>
      <c r="F694" s="7"/>
      <c r="G694" s="7" t="s">
        <v>2004</v>
      </c>
      <c r="H694" s="8" t="n">
        <v>280</v>
      </c>
      <c r="I694" s="7" t="s">
        <v>13</v>
      </c>
      <c r="J694" s="8" t="n">
        <v>280</v>
      </c>
      <c r="K694" s="0" t="str">
        <f aca="false">"24.10.24"</f>
        <v>24.10.24</v>
      </c>
    </row>
    <row r="695" customFormat="false" ht="10.5" hidden="false" customHeight="true" outlineLevel="0" collapsed="false">
      <c r="A695" s="7" t="s">
        <v>2005</v>
      </c>
      <c r="B695" s="7"/>
      <c r="C695" s="7"/>
      <c r="D695" s="7" t="s">
        <v>2006</v>
      </c>
      <c r="E695" s="7"/>
      <c r="F695" s="7"/>
      <c r="G695" s="7" t="s">
        <v>2004</v>
      </c>
      <c r="H695" s="8" t="n">
        <v>431</v>
      </c>
      <c r="I695" s="7" t="s">
        <v>13</v>
      </c>
      <c r="J695" s="8" t="n">
        <v>431</v>
      </c>
      <c r="K695" s="0" t="str">
        <f aca="false">"24.10.24"</f>
        <v>24.10.24</v>
      </c>
    </row>
    <row r="696" customFormat="false" ht="10.5" hidden="false" customHeight="true" outlineLevel="0" collapsed="false">
      <c r="A696" s="7" t="s">
        <v>2007</v>
      </c>
      <c r="B696" s="7"/>
      <c r="C696" s="7"/>
      <c r="D696" s="7" t="s">
        <v>2008</v>
      </c>
      <c r="E696" s="7"/>
      <c r="F696" s="7"/>
      <c r="G696" s="7" t="s">
        <v>2009</v>
      </c>
      <c r="H696" s="8" t="n">
        <v>24</v>
      </c>
      <c r="I696" s="7" t="s">
        <v>13</v>
      </c>
      <c r="J696" s="8" t="n">
        <v>24</v>
      </c>
      <c r="K696" s="0" t="str">
        <f aca="false">"24.10.24"</f>
        <v>24.10.24</v>
      </c>
    </row>
    <row r="697" customFormat="false" ht="10.5" hidden="false" customHeight="true" outlineLevel="0" collapsed="false">
      <c r="A697" s="7" t="s">
        <v>2010</v>
      </c>
      <c r="B697" s="7"/>
      <c r="C697" s="7"/>
      <c r="D697" s="7" t="s">
        <v>2011</v>
      </c>
      <c r="E697" s="7"/>
      <c r="F697" s="7"/>
      <c r="G697" s="7" t="s">
        <v>2012</v>
      </c>
      <c r="H697" s="8" t="n">
        <v>71</v>
      </c>
      <c r="I697" s="7" t="s">
        <v>13</v>
      </c>
      <c r="J697" s="8" t="n">
        <v>71</v>
      </c>
      <c r="K697" s="0" t="str">
        <f aca="false">"24.10.24"</f>
        <v>24.10.24</v>
      </c>
    </row>
    <row r="698" customFormat="false" ht="10.5" hidden="false" customHeight="true" outlineLevel="0" collapsed="false">
      <c r="A698" s="7" t="s">
        <v>2013</v>
      </c>
      <c r="B698" s="7"/>
      <c r="C698" s="7"/>
      <c r="D698" s="7" t="s">
        <v>2014</v>
      </c>
      <c r="E698" s="7"/>
      <c r="F698" s="7"/>
      <c r="G698" s="7" t="s">
        <v>2015</v>
      </c>
      <c r="H698" s="8" t="n">
        <v>197</v>
      </c>
      <c r="I698" s="7" t="s">
        <v>13</v>
      </c>
      <c r="J698" s="8" t="n">
        <v>197</v>
      </c>
      <c r="K698" s="0" t="str">
        <f aca="false">"24.10.24"</f>
        <v>24.10.24</v>
      </c>
    </row>
    <row r="699" customFormat="false" ht="10.5" hidden="false" customHeight="true" outlineLevel="0" collapsed="false">
      <c r="A699" s="7" t="s">
        <v>2016</v>
      </c>
      <c r="B699" s="7"/>
      <c r="C699" s="7"/>
      <c r="D699" s="7" t="s">
        <v>2017</v>
      </c>
      <c r="E699" s="7"/>
      <c r="F699" s="7"/>
      <c r="G699" s="7" t="s">
        <v>2018</v>
      </c>
      <c r="H699" s="8" t="n">
        <v>105</v>
      </c>
      <c r="I699" s="7" t="s">
        <v>13</v>
      </c>
      <c r="J699" s="8" t="n">
        <v>105</v>
      </c>
      <c r="K699" s="0" t="str">
        <f aca="false">"24.10.24"</f>
        <v>24.10.24</v>
      </c>
    </row>
    <row r="700" customFormat="false" ht="10.5" hidden="false" customHeight="true" outlineLevel="0" collapsed="false">
      <c r="A700" s="7" t="s">
        <v>2019</v>
      </c>
      <c r="B700" s="7"/>
      <c r="C700" s="7"/>
      <c r="D700" s="7" t="s">
        <v>2020</v>
      </c>
      <c r="E700" s="7"/>
      <c r="F700" s="7"/>
      <c r="G700" s="7" t="s">
        <v>2021</v>
      </c>
      <c r="H700" s="8" t="n">
        <v>9</v>
      </c>
      <c r="I700" s="7" t="s">
        <v>13</v>
      </c>
      <c r="J700" s="8" t="n">
        <v>9</v>
      </c>
      <c r="K700" s="0" t="str">
        <f aca="false">"24.10.24"</f>
        <v>24.10.24</v>
      </c>
    </row>
    <row r="701" customFormat="false" ht="10.5" hidden="false" customHeight="true" outlineLevel="0" collapsed="false">
      <c r="A701" s="7" t="s">
        <v>2022</v>
      </c>
      <c r="B701" s="7"/>
      <c r="C701" s="7"/>
      <c r="D701" s="7" t="s">
        <v>2023</v>
      </c>
      <c r="E701" s="7"/>
      <c r="F701" s="7"/>
      <c r="G701" s="7" t="s">
        <v>2024</v>
      </c>
      <c r="H701" s="8" t="n">
        <v>92</v>
      </c>
      <c r="I701" s="7" t="s">
        <v>13</v>
      </c>
      <c r="J701" s="8" t="n">
        <v>92</v>
      </c>
      <c r="K701" s="0" t="str">
        <f aca="false">"24.10.24"</f>
        <v>24.10.24</v>
      </c>
    </row>
    <row r="702" customFormat="false" ht="10.5" hidden="false" customHeight="true" outlineLevel="0" collapsed="false">
      <c r="A702" s="7" t="s">
        <v>2025</v>
      </c>
      <c r="B702" s="7"/>
      <c r="C702" s="7"/>
      <c r="D702" s="7" t="s">
        <v>2026</v>
      </c>
      <c r="E702" s="7"/>
      <c r="F702" s="7"/>
      <c r="G702" s="7" t="s">
        <v>2027</v>
      </c>
      <c r="H702" s="8" t="n">
        <v>28</v>
      </c>
      <c r="I702" s="7" t="s">
        <v>13</v>
      </c>
      <c r="J702" s="8" t="n">
        <v>28</v>
      </c>
      <c r="K702" s="0" t="str">
        <f aca="false">"24.10.24"</f>
        <v>24.10.24</v>
      </c>
    </row>
    <row r="703" customFormat="false" ht="10.5" hidden="false" customHeight="true" outlineLevel="0" collapsed="false">
      <c r="A703" s="7" t="s">
        <v>2028</v>
      </c>
      <c r="B703" s="7"/>
      <c r="C703" s="7"/>
      <c r="D703" s="7" t="s">
        <v>2029</v>
      </c>
      <c r="E703" s="7"/>
      <c r="F703" s="7"/>
      <c r="G703" s="7" t="s">
        <v>2030</v>
      </c>
      <c r="H703" s="8" t="n">
        <v>1</v>
      </c>
      <c r="I703" s="7" t="s">
        <v>13</v>
      </c>
      <c r="J703" s="8" t="n">
        <v>1</v>
      </c>
      <c r="K703" s="0" t="str">
        <f aca="false">"24.10.24"</f>
        <v>24.10.24</v>
      </c>
    </row>
    <row r="704" customFormat="false" ht="10.5" hidden="false" customHeight="true" outlineLevel="0" collapsed="false">
      <c r="A704" s="7" t="s">
        <v>2031</v>
      </c>
      <c r="B704" s="7"/>
      <c r="C704" s="7"/>
      <c r="D704" s="7" t="s">
        <v>2032</v>
      </c>
      <c r="E704" s="7"/>
      <c r="F704" s="7"/>
      <c r="G704" s="7" t="s">
        <v>2033</v>
      </c>
      <c r="H704" s="8" t="n">
        <v>2</v>
      </c>
      <c r="I704" s="7" t="s">
        <v>13</v>
      </c>
      <c r="J704" s="8" t="n">
        <v>2</v>
      </c>
      <c r="K704" s="0" t="str">
        <f aca="false">"24.10.24"</f>
        <v>24.10.24</v>
      </c>
    </row>
    <row r="705" customFormat="false" ht="10.5" hidden="false" customHeight="true" outlineLevel="0" collapsed="false">
      <c r="A705" s="7" t="s">
        <v>2034</v>
      </c>
      <c r="B705" s="7"/>
      <c r="C705" s="7"/>
      <c r="D705" s="7" t="s">
        <v>2035</v>
      </c>
      <c r="E705" s="7"/>
      <c r="F705" s="7"/>
      <c r="G705" s="7" t="s">
        <v>2036</v>
      </c>
      <c r="H705" s="9"/>
      <c r="I705" s="7" t="s">
        <v>13</v>
      </c>
      <c r="J705" s="9"/>
      <c r="K705" s="0" t="str">
        <f aca="false">"24.10.24"</f>
        <v>24.10.24</v>
      </c>
    </row>
    <row r="706" customFormat="false" ht="10.5" hidden="false" customHeight="true" outlineLevel="0" collapsed="false">
      <c r="A706" s="7" t="s">
        <v>2037</v>
      </c>
      <c r="B706" s="7"/>
      <c r="C706" s="7"/>
      <c r="D706" s="7" t="s">
        <v>2038</v>
      </c>
      <c r="E706" s="7"/>
      <c r="F706" s="7"/>
      <c r="G706" s="7" t="s">
        <v>2039</v>
      </c>
      <c r="H706" s="9"/>
      <c r="I706" s="7" t="s">
        <v>13</v>
      </c>
      <c r="J706" s="9"/>
      <c r="K706" s="0" t="str">
        <f aca="false">"24.10.24"</f>
        <v>24.10.24</v>
      </c>
    </row>
    <row r="707" customFormat="false" ht="10.5" hidden="false" customHeight="true" outlineLevel="0" collapsed="false">
      <c r="A707" s="7" t="s">
        <v>2040</v>
      </c>
      <c r="B707" s="7"/>
      <c r="C707" s="7"/>
      <c r="D707" s="7" t="s">
        <v>2041</v>
      </c>
      <c r="E707" s="7"/>
      <c r="F707" s="7"/>
      <c r="G707" s="7" t="s">
        <v>2042</v>
      </c>
      <c r="H707" s="8" t="n">
        <v>10</v>
      </c>
      <c r="I707" s="7" t="s">
        <v>13</v>
      </c>
      <c r="J707" s="8" t="n">
        <v>10</v>
      </c>
      <c r="K707" s="0" t="str">
        <f aca="false">"24.10.24"</f>
        <v>24.10.24</v>
      </c>
    </row>
    <row r="708" customFormat="false" ht="10.5" hidden="false" customHeight="true" outlineLevel="0" collapsed="false">
      <c r="A708" s="7" t="s">
        <v>2043</v>
      </c>
      <c r="B708" s="7"/>
      <c r="C708" s="7"/>
      <c r="D708" s="7" t="s">
        <v>2044</v>
      </c>
      <c r="E708" s="7"/>
      <c r="F708" s="7"/>
      <c r="G708" s="7" t="s">
        <v>2045</v>
      </c>
      <c r="H708" s="8" t="n">
        <v>50</v>
      </c>
      <c r="I708" s="7" t="s">
        <v>13</v>
      </c>
      <c r="J708" s="8" t="n">
        <v>50</v>
      </c>
      <c r="K708" s="0" t="str">
        <f aca="false">"24.10.24"</f>
        <v>24.10.24</v>
      </c>
    </row>
    <row r="709" customFormat="false" ht="10.5" hidden="false" customHeight="true" outlineLevel="0" collapsed="false">
      <c r="A709" s="7" t="s">
        <v>2046</v>
      </c>
      <c r="B709" s="7"/>
      <c r="C709" s="7"/>
      <c r="D709" s="7" t="s">
        <v>2047</v>
      </c>
      <c r="E709" s="7"/>
      <c r="F709" s="7"/>
      <c r="G709" s="7" t="s">
        <v>2048</v>
      </c>
      <c r="H709" s="9"/>
      <c r="I709" s="7" t="s">
        <v>13</v>
      </c>
      <c r="J709" s="9"/>
      <c r="K709" s="0" t="str">
        <f aca="false">"24.10.24"</f>
        <v>24.10.24</v>
      </c>
    </row>
    <row r="710" customFormat="false" ht="21.75" hidden="false" customHeight="true" outlineLevel="0" collapsed="false">
      <c r="A710" s="7" t="s">
        <v>2049</v>
      </c>
      <c r="B710" s="7"/>
      <c r="C710" s="7"/>
      <c r="D710" s="7" t="s">
        <v>2050</v>
      </c>
      <c r="E710" s="7"/>
      <c r="F710" s="7"/>
      <c r="G710" s="7" t="s">
        <v>2051</v>
      </c>
      <c r="H710" s="8" t="n">
        <v>2</v>
      </c>
      <c r="I710" s="7" t="s">
        <v>13</v>
      </c>
      <c r="J710" s="8" t="n">
        <v>2</v>
      </c>
      <c r="K710" s="0" t="str">
        <f aca="false">"24.10.24"</f>
        <v>24.10.24</v>
      </c>
    </row>
    <row r="711" customFormat="false" ht="10.5" hidden="false" customHeight="true" outlineLevel="0" collapsed="false">
      <c r="A711" s="7" t="s">
        <v>2052</v>
      </c>
      <c r="B711" s="7"/>
      <c r="C711" s="7"/>
      <c r="D711" s="7" t="s">
        <v>2053</v>
      </c>
      <c r="E711" s="7"/>
      <c r="F711" s="7"/>
      <c r="G711" s="7" t="s">
        <v>2018</v>
      </c>
      <c r="H711" s="8" t="n">
        <v>281</v>
      </c>
      <c r="I711" s="7" t="s">
        <v>13</v>
      </c>
      <c r="J711" s="8" t="n">
        <v>281</v>
      </c>
      <c r="K711" s="0" t="str">
        <f aca="false">"24.10.24"</f>
        <v>24.10.24</v>
      </c>
    </row>
    <row r="712" customFormat="false" ht="10.5" hidden="false" customHeight="true" outlineLevel="0" collapsed="false">
      <c r="A712" s="7" t="s">
        <v>2054</v>
      </c>
      <c r="B712" s="7"/>
      <c r="C712" s="7"/>
      <c r="D712" s="7" t="s">
        <v>2055</v>
      </c>
      <c r="E712" s="7"/>
      <c r="F712" s="7"/>
      <c r="G712" s="7" t="s">
        <v>2056</v>
      </c>
      <c r="H712" s="8" t="n">
        <v>65</v>
      </c>
      <c r="I712" s="7" t="s">
        <v>13</v>
      </c>
      <c r="J712" s="8" t="n">
        <v>65</v>
      </c>
      <c r="K712" s="0" t="str">
        <f aca="false">"24.10.24"</f>
        <v>24.10.24</v>
      </c>
    </row>
    <row r="713" customFormat="false" ht="10.5" hidden="false" customHeight="true" outlineLevel="0" collapsed="false">
      <c r="A713" s="7" t="s">
        <v>2057</v>
      </c>
      <c r="B713" s="7"/>
      <c r="C713" s="7"/>
      <c r="D713" s="7" t="s">
        <v>2058</v>
      </c>
      <c r="E713" s="7"/>
      <c r="F713" s="7"/>
      <c r="G713" s="7" t="s">
        <v>2059</v>
      </c>
      <c r="H713" s="8" t="n">
        <v>1</v>
      </c>
      <c r="I713" s="7" t="s">
        <v>13</v>
      </c>
      <c r="J713" s="8" t="n">
        <v>1</v>
      </c>
      <c r="K713" s="0" t="str">
        <f aca="false">"24.10.24"</f>
        <v>24.10.24</v>
      </c>
    </row>
    <row r="714" customFormat="false" ht="10.5" hidden="false" customHeight="true" outlineLevel="0" collapsed="false">
      <c r="A714" s="7" t="s">
        <v>2060</v>
      </c>
      <c r="B714" s="7"/>
      <c r="C714" s="7"/>
      <c r="D714" s="7" t="s">
        <v>2061</v>
      </c>
      <c r="E714" s="7"/>
      <c r="F714" s="7"/>
      <c r="G714" s="7" t="s">
        <v>2062</v>
      </c>
      <c r="H714" s="8" t="n">
        <v>7</v>
      </c>
      <c r="I714" s="7" t="s">
        <v>13</v>
      </c>
      <c r="J714" s="8" t="n">
        <v>7</v>
      </c>
      <c r="K714" s="0" t="str">
        <f aca="false">"24.10.24"</f>
        <v>24.10.24</v>
      </c>
    </row>
    <row r="715" customFormat="false" ht="10.5" hidden="false" customHeight="true" outlineLevel="0" collapsed="false">
      <c r="A715" s="7" t="s">
        <v>2063</v>
      </c>
      <c r="B715" s="7"/>
      <c r="C715" s="7"/>
      <c r="D715" s="7" t="s">
        <v>2064</v>
      </c>
      <c r="E715" s="7"/>
      <c r="F715" s="7"/>
      <c r="G715" s="7" t="s">
        <v>2065</v>
      </c>
      <c r="H715" s="8" t="n">
        <v>1</v>
      </c>
      <c r="I715" s="7" t="s">
        <v>13</v>
      </c>
      <c r="J715" s="8" t="n">
        <v>1</v>
      </c>
      <c r="K715" s="0" t="str">
        <f aca="false">"24.10.24"</f>
        <v>24.10.24</v>
      </c>
    </row>
    <row r="716" customFormat="false" ht="10.5" hidden="false" customHeight="true" outlineLevel="0" collapsed="false">
      <c r="A716" s="7" t="s">
        <v>2066</v>
      </c>
      <c r="B716" s="7"/>
      <c r="C716" s="7"/>
      <c r="D716" s="7" t="s">
        <v>2067</v>
      </c>
      <c r="E716" s="7"/>
      <c r="F716" s="7"/>
      <c r="G716" s="7" t="s">
        <v>2068</v>
      </c>
      <c r="H716" s="9"/>
      <c r="I716" s="7" t="s">
        <v>13</v>
      </c>
      <c r="J716" s="9"/>
      <c r="K716" s="0" t="str">
        <f aca="false">"24.10.24"</f>
        <v>24.10.24</v>
      </c>
    </row>
    <row r="717" customFormat="false" ht="10.5" hidden="false" customHeight="true" outlineLevel="0" collapsed="false">
      <c r="A717" s="7" t="s">
        <v>2069</v>
      </c>
      <c r="B717" s="7"/>
      <c r="C717" s="7"/>
      <c r="D717" s="7" t="s">
        <v>2070</v>
      </c>
      <c r="E717" s="7"/>
      <c r="F717" s="7"/>
      <c r="G717" s="7" t="s">
        <v>2071</v>
      </c>
      <c r="H717" s="8" t="n">
        <v>20</v>
      </c>
      <c r="I717" s="7" t="s">
        <v>13</v>
      </c>
      <c r="J717" s="8" t="n">
        <v>20</v>
      </c>
      <c r="K717" s="0" t="str">
        <f aca="false">"24.10.24"</f>
        <v>24.10.24</v>
      </c>
    </row>
    <row r="718" customFormat="false" ht="10.5" hidden="false" customHeight="true" outlineLevel="0" collapsed="false">
      <c r="A718" s="7" t="s">
        <v>2072</v>
      </c>
      <c r="B718" s="7"/>
      <c r="C718" s="7"/>
      <c r="D718" s="7" t="s">
        <v>2073</v>
      </c>
      <c r="E718" s="7"/>
      <c r="F718" s="7"/>
      <c r="G718" s="7" t="s">
        <v>2074</v>
      </c>
      <c r="H718" s="8" t="n">
        <v>1</v>
      </c>
      <c r="I718" s="7" t="s">
        <v>13</v>
      </c>
      <c r="J718" s="8" t="n">
        <v>1</v>
      </c>
      <c r="K718" s="0" t="str">
        <f aca="false">"24.10.24"</f>
        <v>24.10.24</v>
      </c>
    </row>
    <row r="719" customFormat="false" ht="10.5" hidden="false" customHeight="true" outlineLevel="0" collapsed="false">
      <c r="A719" s="7" t="s">
        <v>2075</v>
      </c>
      <c r="B719" s="7"/>
      <c r="C719" s="7"/>
      <c r="D719" s="7" t="s">
        <v>2076</v>
      </c>
      <c r="E719" s="7"/>
      <c r="F719" s="7"/>
      <c r="G719" s="7" t="s">
        <v>2077</v>
      </c>
      <c r="H719" s="8" t="n">
        <v>18</v>
      </c>
      <c r="I719" s="7" t="s">
        <v>13</v>
      </c>
      <c r="J719" s="8" t="n">
        <v>18</v>
      </c>
      <c r="K719" s="0" t="str">
        <f aca="false">"24.10.24"</f>
        <v>24.10.24</v>
      </c>
    </row>
    <row r="720" customFormat="false" ht="10.5" hidden="false" customHeight="true" outlineLevel="0" collapsed="false">
      <c r="A720" s="7" t="s">
        <v>2078</v>
      </c>
      <c r="B720" s="7"/>
      <c r="C720" s="7"/>
      <c r="D720" s="7" t="s">
        <v>2079</v>
      </c>
      <c r="E720" s="7"/>
      <c r="F720" s="7"/>
      <c r="G720" s="7" t="s">
        <v>2080</v>
      </c>
      <c r="H720" s="8" t="n">
        <v>23</v>
      </c>
      <c r="I720" s="7" t="s">
        <v>13</v>
      </c>
      <c r="J720" s="8" t="n">
        <v>23</v>
      </c>
      <c r="K720" s="0" t="str">
        <f aca="false">"24.10.24"</f>
        <v>24.10.24</v>
      </c>
    </row>
    <row r="721" customFormat="false" ht="10.5" hidden="false" customHeight="true" outlineLevel="0" collapsed="false">
      <c r="A721" s="7" t="s">
        <v>2081</v>
      </c>
      <c r="B721" s="7"/>
      <c r="C721" s="7"/>
      <c r="D721" s="7" t="s">
        <v>2082</v>
      </c>
      <c r="E721" s="7"/>
      <c r="F721" s="7"/>
      <c r="G721" s="7" t="s">
        <v>2083</v>
      </c>
      <c r="H721" s="8" t="n">
        <v>13</v>
      </c>
      <c r="I721" s="7" t="s">
        <v>13</v>
      </c>
      <c r="J721" s="8" t="n">
        <v>13</v>
      </c>
      <c r="K721" s="0" t="str">
        <f aca="false">"24.10.24"</f>
        <v>24.10.24</v>
      </c>
    </row>
    <row r="722" customFormat="false" ht="10.5" hidden="false" customHeight="true" outlineLevel="0" collapsed="false">
      <c r="A722" s="7" t="s">
        <v>2084</v>
      </c>
      <c r="B722" s="7"/>
      <c r="C722" s="7"/>
      <c r="D722" s="7" t="s">
        <v>2085</v>
      </c>
      <c r="E722" s="7"/>
      <c r="F722" s="7"/>
      <c r="G722" s="7" t="s">
        <v>2086</v>
      </c>
      <c r="H722" s="8" t="n">
        <v>18</v>
      </c>
      <c r="I722" s="7" t="s">
        <v>13</v>
      </c>
      <c r="J722" s="8" t="n">
        <v>18</v>
      </c>
      <c r="K722" s="0" t="str">
        <f aca="false">"24.10.24"</f>
        <v>24.10.24</v>
      </c>
    </row>
    <row r="723" customFormat="false" ht="10.5" hidden="false" customHeight="true" outlineLevel="0" collapsed="false">
      <c r="A723" s="7" t="s">
        <v>2087</v>
      </c>
      <c r="B723" s="7"/>
      <c r="C723" s="7"/>
      <c r="D723" s="7" t="s">
        <v>2088</v>
      </c>
      <c r="E723" s="7"/>
      <c r="F723" s="7"/>
      <c r="G723" s="7" t="s">
        <v>2089</v>
      </c>
      <c r="H723" s="9"/>
      <c r="I723" s="7" t="s">
        <v>13</v>
      </c>
      <c r="J723" s="9"/>
      <c r="K723" s="0" t="str">
        <f aca="false">"24.10.24"</f>
        <v>24.10.24</v>
      </c>
    </row>
    <row r="724" customFormat="false" ht="10.5" hidden="false" customHeight="true" outlineLevel="0" collapsed="false">
      <c r="A724" s="7" t="s">
        <v>2090</v>
      </c>
      <c r="B724" s="7"/>
      <c r="C724" s="7"/>
      <c r="D724" s="7" t="s">
        <v>2091</v>
      </c>
      <c r="E724" s="7"/>
      <c r="F724" s="7"/>
      <c r="G724" s="7" t="s">
        <v>2092</v>
      </c>
      <c r="H724" s="8" t="n">
        <v>4</v>
      </c>
      <c r="I724" s="7" t="s">
        <v>13</v>
      </c>
      <c r="J724" s="8" t="n">
        <v>4</v>
      </c>
      <c r="K724" s="0" t="str">
        <f aca="false">"24.10.24"</f>
        <v>24.10.24</v>
      </c>
    </row>
    <row r="725" customFormat="false" ht="10.5" hidden="false" customHeight="true" outlineLevel="0" collapsed="false">
      <c r="A725" s="7" t="s">
        <v>2093</v>
      </c>
      <c r="B725" s="7"/>
      <c r="C725" s="7"/>
      <c r="D725" s="7" t="s">
        <v>2094</v>
      </c>
      <c r="E725" s="7"/>
      <c r="F725" s="7"/>
      <c r="G725" s="7" t="s">
        <v>2095</v>
      </c>
      <c r="H725" s="8" t="n">
        <v>2</v>
      </c>
      <c r="I725" s="7" t="s">
        <v>13</v>
      </c>
      <c r="J725" s="8" t="n">
        <v>2</v>
      </c>
      <c r="K725" s="0" t="str">
        <f aca="false">"24.10.24"</f>
        <v>24.10.24</v>
      </c>
    </row>
    <row r="726" customFormat="false" ht="10.5" hidden="false" customHeight="true" outlineLevel="0" collapsed="false">
      <c r="A726" s="7" t="s">
        <v>2096</v>
      </c>
      <c r="B726" s="7"/>
      <c r="C726" s="7"/>
      <c r="D726" s="7" t="s">
        <v>2097</v>
      </c>
      <c r="E726" s="7"/>
      <c r="F726" s="7"/>
      <c r="G726" s="7" t="s">
        <v>2098</v>
      </c>
      <c r="H726" s="8" t="n">
        <v>21</v>
      </c>
      <c r="I726" s="7" t="s">
        <v>13</v>
      </c>
      <c r="J726" s="8" t="n">
        <v>21</v>
      </c>
      <c r="K726" s="0" t="str">
        <f aca="false">"24.10.24"</f>
        <v>24.10.24</v>
      </c>
    </row>
    <row r="727" customFormat="false" ht="10.5" hidden="false" customHeight="true" outlineLevel="0" collapsed="false">
      <c r="A727" s="7" t="s">
        <v>2099</v>
      </c>
      <c r="B727" s="7"/>
      <c r="C727" s="7"/>
      <c r="D727" s="7" t="s">
        <v>2100</v>
      </c>
      <c r="E727" s="7"/>
      <c r="F727" s="7"/>
      <c r="G727" s="7" t="s">
        <v>2101</v>
      </c>
      <c r="H727" s="8" t="n">
        <v>19</v>
      </c>
      <c r="I727" s="7" t="s">
        <v>13</v>
      </c>
      <c r="J727" s="8" t="n">
        <v>19</v>
      </c>
      <c r="K727" s="0" t="str">
        <f aca="false">"24.10.24"</f>
        <v>24.10.24</v>
      </c>
    </row>
    <row r="728" customFormat="false" ht="10.5" hidden="false" customHeight="true" outlineLevel="0" collapsed="false">
      <c r="A728" s="7" t="s">
        <v>2102</v>
      </c>
      <c r="B728" s="7"/>
      <c r="C728" s="7"/>
      <c r="D728" s="7" t="s">
        <v>2103</v>
      </c>
      <c r="E728" s="7"/>
      <c r="F728" s="7"/>
      <c r="G728" s="7" t="s">
        <v>2104</v>
      </c>
      <c r="H728" s="8" t="n">
        <v>17</v>
      </c>
      <c r="I728" s="7" t="s">
        <v>13</v>
      </c>
      <c r="J728" s="8" t="n">
        <v>17</v>
      </c>
      <c r="K728" s="0" t="str">
        <f aca="false">"24.10.24"</f>
        <v>24.10.24</v>
      </c>
    </row>
    <row r="729" customFormat="false" ht="10.5" hidden="false" customHeight="true" outlineLevel="0" collapsed="false">
      <c r="A729" s="7" t="s">
        <v>2105</v>
      </c>
      <c r="B729" s="7"/>
      <c r="C729" s="7"/>
      <c r="D729" s="7" t="s">
        <v>2106</v>
      </c>
      <c r="E729" s="7"/>
      <c r="F729" s="7"/>
      <c r="G729" s="7" t="s">
        <v>2107</v>
      </c>
      <c r="H729" s="8" t="n">
        <v>34</v>
      </c>
      <c r="I729" s="7" t="s">
        <v>13</v>
      </c>
      <c r="J729" s="8" t="n">
        <v>34</v>
      </c>
      <c r="K729" s="0" t="str">
        <f aca="false">"24.10.24"</f>
        <v>24.10.24</v>
      </c>
    </row>
    <row r="730" customFormat="false" ht="10.5" hidden="false" customHeight="true" outlineLevel="0" collapsed="false">
      <c r="A730" s="7" t="s">
        <v>2108</v>
      </c>
      <c r="B730" s="7"/>
      <c r="C730" s="7"/>
      <c r="D730" s="7" t="s">
        <v>2109</v>
      </c>
      <c r="E730" s="7"/>
      <c r="F730" s="7"/>
      <c r="G730" s="7" t="s">
        <v>2110</v>
      </c>
      <c r="H730" s="8" t="n">
        <v>12</v>
      </c>
      <c r="I730" s="7" t="s">
        <v>13</v>
      </c>
      <c r="J730" s="8" t="n">
        <v>12</v>
      </c>
      <c r="K730" s="0" t="str">
        <f aca="false">"24.10.24"</f>
        <v>24.10.24</v>
      </c>
    </row>
    <row r="731" customFormat="false" ht="10.5" hidden="false" customHeight="true" outlineLevel="0" collapsed="false">
      <c r="A731" s="7" t="s">
        <v>2111</v>
      </c>
      <c r="B731" s="7"/>
      <c r="C731" s="7"/>
      <c r="D731" s="7" t="s">
        <v>2112</v>
      </c>
      <c r="E731" s="7"/>
      <c r="F731" s="7"/>
      <c r="G731" s="7" t="s">
        <v>2113</v>
      </c>
      <c r="H731" s="8" t="n">
        <v>2</v>
      </c>
      <c r="I731" s="7" t="s">
        <v>13</v>
      </c>
      <c r="J731" s="8" t="n">
        <v>2</v>
      </c>
      <c r="K731" s="0" t="str">
        <f aca="false">"24.10.24"</f>
        <v>24.10.24</v>
      </c>
    </row>
    <row r="732" customFormat="false" ht="10.5" hidden="false" customHeight="true" outlineLevel="0" collapsed="false">
      <c r="A732" s="7" t="s">
        <v>2114</v>
      </c>
      <c r="B732" s="7"/>
      <c r="C732" s="7"/>
      <c r="D732" s="7" t="s">
        <v>2115</v>
      </c>
      <c r="E732" s="7"/>
      <c r="F732" s="7"/>
      <c r="G732" s="7" t="s">
        <v>2116</v>
      </c>
      <c r="H732" s="8" t="n">
        <v>9</v>
      </c>
      <c r="I732" s="7" t="s">
        <v>13</v>
      </c>
      <c r="J732" s="8" t="n">
        <v>9</v>
      </c>
      <c r="K732" s="0" t="str">
        <f aca="false">"24.10.24"</f>
        <v>24.10.24</v>
      </c>
    </row>
    <row r="733" customFormat="false" ht="10.5" hidden="false" customHeight="true" outlineLevel="0" collapsed="false">
      <c r="A733" s="7" t="s">
        <v>2117</v>
      </c>
      <c r="B733" s="7"/>
      <c r="C733" s="7"/>
      <c r="D733" s="7" t="s">
        <v>2118</v>
      </c>
      <c r="E733" s="7"/>
      <c r="F733" s="7"/>
      <c r="G733" s="7" t="s">
        <v>2119</v>
      </c>
      <c r="H733" s="8" t="n">
        <v>11</v>
      </c>
      <c r="I733" s="7" t="s">
        <v>13</v>
      </c>
      <c r="J733" s="8" t="n">
        <v>11</v>
      </c>
      <c r="K733" s="0" t="str">
        <f aca="false">"24.10.24"</f>
        <v>24.10.24</v>
      </c>
    </row>
    <row r="734" customFormat="false" ht="10.5" hidden="false" customHeight="true" outlineLevel="0" collapsed="false">
      <c r="A734" s="7" t="s">
        <v>2120</v>
      </c>
      <c r="B734" s="7"/>
      <c r="C734" s="7"/>
      <c r="D734" s="7" t="s">
        <v>2121</v>
      </c>
      <c r="E734" s="7"/>
      <c r="F734" s="7"/>
      <c r="G734" s="7" t="s">
        <v>2122</v>
      </c>
      <c r="H734" s="8" t="n">
        <v>1</v>
      </c>
      <c r="I734" s="7" t="s">
        <v>13</v>
      </c>
      <c r="J734" s="8" t="n">
        <v>1</v>
      </c>
      <c r="K734" s="0" t="str">
        <f aca="false">"24.10.24"</f>
        <v>24.10.24</v>
      </c>
    </row>
    <row r="735" customFormat="false" ht="10.5" hidden="false" customHeight="true" outlineLevel="0" collapsed="false">
      <c r="A735" s="7" t="s">
        <v>2123</v>
      </c>
      <c r="B735" s="7"/>
      <c r="C735" s="7"/>
      <c r="D735" s="7" t="s">
        <v>2124</v>
      </c>
      <c r="E735" s="7"/>
      <c r="F735" s="7"/>
      <c r="G735" s="7" t="s">
        <v>2125</v>
      </c>
      <c r="H735" s="8" t="n">
        <v>3</v>
      </c>
      <c r="I735" s="7" t="s">
        <v>13</v>
      </c>
      <c r="J735" s="8" t="n">
        <v>3</v>
      </c>
      <c r="K735" s="0" t="str">
        <f aca="false">"24.10.24"</f>
        <v>24.10.24</v>
      </c>
    </row>
    <row r="736" customFormat="false" ht="10.5" hidden="false" customHeight="true" outlineLevel="0" collapsed="false">
      <c r="A736" s="7" t="s">
        <v>2126</v>
      </c>
      <c r="B736" s="7"/>
      <c r="C736" s="7"/>
      <c r="D736" s="7" t="s">
        <v>2127</v>
      </c>
      <c r="E736" s="7"/>
      <c r="F736" s="7"/>
      <c r="G736" s="7" t="s">
        <v>2128</v>
      </c>
      <c r="H736" s="8" t="n">
        <v>24</v>
      </c>
      <c r="I736" s="7" t="s">
        <v>13</v>
      </c>
      <c r="J736" s="8" t="n">
        <v>24</v>
      </c>
      <c r="K736" s="0" t="str">
        <f aca="false">"24.10.24"</f>
        <v>24.10.24</v>
      </c>
    </row>
    <row r="737" customFormat="false" ht="10.5" hidden="false" customHeight="true" outlineLevel="0" collapsed="false">
      <c r="A737" s="7" t="s">
        <v>2129</v>
      </c>
      <c r="B737" s="7"/>
      <c r="C737" s="7"/>
      <c r="D737" s="7" t="s">
        <v>2130</v>
      </c>
      <c r="E737" s="7"/>
      <c r="F737" s="7"/>
      <c r="G737" s="7" t="s">
        <v>2131</v>
      </c>
      <c r="H737" s="8" t="n">
        <v>2</v>
      </c>
      <c r="I737" s="7" t="s">
        <v>13</v>
      </c>
      <c r="J737" s="8" t="n">
        <v>2</v>
      </c>
      <c r="K737" s="0" t="str">
        <f aca="false">"24.10.24"</f>
        <v>24.10.24</v>
      </c>
    </row>
    <row r="738" customFormat="false" ht="10.5" hidden="false" customHeight="true" outlineLevel="0" collapsed="false">
      <c r="A738" s="7" t="s">
        <v>2132</v>
      </c>
      <c r="B738" s="7"/>
      <c r="C738" s="7"/>
      <c r="D738" s="7" t="s">
        <v>2133</v>
      </c>
      <c r="E738" s="7"/>
      <c r="F738" s="7"/>
      <c r="G738" s="7" t="s">
        <v>2134</v>
      </c>
      <c r="H738" s="8" t="n">
        <v>5</v>
      </c>
      <c r="I738" s="7" t="s">
        <v>13</v>
      </c>
      <c r="J738" s="8" t="n">
        <v>5</v>
      </c>
      <c r="K738" s="0" t="str">
        <f aca="false">"24.10.24"</f>
        <v>24.10.24</v>
      </c>
    </row>
    <row r="739" customFormat="false" ht="10.5" hidden="false" customHeight="true" outlineLevel="0" collapsed="false">
      <c r="A739" s="7" t="s">
        <v>2135</v>
      </c>
      <c r="B739" s="7"/>
      <c r="C739" s="7"/>
      <c r="D739" s="7" t="s">
        <v>2136</v>
      </c>
      <c r="E739" s="7"/>
      <c r="F739" s="7"/>
      <c r="G739" s="7" t="s">
        <v>2137</v>
      </c>
      <c r="H739" s="9"/>
      <c r="I739" s="7" t="s">
        <v>13</v>
      </c>
      <c r="J739" s="9"/>
      <c r="K739" s="0" t="str">
        <f aca="false">"24.10.24"</f>
        <v>24.10.24</v>
      </c>
    </row>
    <row r="740" customFormat="false" ht="10.5" hidden="false" customHeight="true" outlineLevel="0" collapsed="false">
      <c r="A740" s="7" t="s">
        <v>2138</v>
      </c>
      <c r="B740" s="7"/>
      <c r="C740" s="7"/>
      <c r="D740" s="7" t="s">
        <v>2139</v>
      </c>
      <c r="E740" s="7"/>
      <c r="F740" s="7"/>
      <c r="G740" s="7" t="s">
        <v>2140</v>
      </c>
      <c r="H740" s="8" t="n">
        <v>1</v>
      </c>
      <c r="I740" s="7" t="s">
        <v>13</v>
      </c>
      <c r="J740" s="8" t="n">
        <v>1</v>
      </c>
      <c r="K740" s="0" t="str">
        <f aca="false">"24.10.24"</f>
        <v>24.10.24</v>
      </c>
    </row>
    <row r="741" customFormat="false" ht="10.5" hidden="false" customHeight="true" outlineLevel="0" collapsed="false">
      <c r="A741" s="7" t="s">
        <v>2141</v>
      </c>
      <c r="B741" s="7"/>
      <c r="C741" s="7"/>
      <c r="D741" s="7" t="s">
        <v>2142</v>
      </c>
      <c r="E741" s="7"/>
      <c r="F741" s="7"/>
      <c r="G741" s="7" t="s">
        <v>2143</v>
      </c>
      <c r="H741" s="8" t="n">
        <v>3</v>
      </c>
      <c r="I741" s="7" t="s">
        <v>13</v>
      </c>
      <c r="J741" s="8" t="n">
        <v>3</v>
      </c>
      <c r="K741" s="0" t="str">
        <f aca="false">"24.10.24"</f>
        <v>24.10.24</v>
      </c>
    </row>
    <row r="742" customFormat="false" ht="10.5" hidden="false" customHeight="true" outlineLevel="0" collapsed="false">
      <c r="A742" s="7" t="s">
        <v>2144</v>
      </c>
      <c r="B742" s="7"/>
      <c r="C742" s="7"/>
      <c r="D742" s="7" t="s">
        <v>2145</v>
      </c>
      <c r="E742" s="7"/>
      <c r="F742" s="7"/>
      <c r="G742" s="7" t="s">
        <v>2146</v>
      </c>
      <c r="H742" s="8" t="n">
        <v>16</v>
      </c>
      <c r="I742" s="7" t="s">
        <v>13</v>
      </c>
      <c r="J742" s="8" t="n">
        <v>16</v>
      </c>
      <c r="K742" s="0" t="str">
        <f aca="false">"24.10.24"</f>
        <v>24.10.24</v>
      </c>
    </row>
    <row r="743" customFormat="false" ht="10.5" hidden="false" customHeight="true" outlineLevel="0" collapsed="false">
      <c r="A743" s="7" t="s">
        <v>2147</v>
      </c>
      <c r="B743" s="7"/>
      <c r="C743" s="7"/>
      <c r="D743" s="7" t="s">
        <v>2148</v>
      </c>
      <c r="E743" s="7"/>
      <c r="F743" s="7"/>
      <c r="G743" s="7" t="s">
        <v>2149</v>
      </c>
      <c r="H743" s="8" t="n">
        <v>27</v>
      </c>
      <c r="I743" s="7" t="s">
        <v>13</v>
      </c>
      <c r="J743" s="8" t="n">
        <v>27</v>
      </c>
      <c r="K743" s="0" t="str">
        <f aca="false">"24.10.24"</f>
        <v>24.10.24</v>
      </c>
    </row>
    <row r="744" customFormat="false" ht="10.5" hidden="false" customHeight="true" outlineLevel="0" collapsed="false">
      <c r="A744" s="7" t="s">
        <v>2150</v>
      </c>
      <c r="B744" s="7"/>
      <c r="C744" s="7"/>
      <c r="D744" s="7" t="s">
        <v>2151</v>
      </c>
      <c r="E744" s="7"/>
      <c r="F744" s="7"/>
      <c r="G744" s="7" t="s">
        <v>2152</v>
      </c>
      <c r="H744" s="8" t="n">
        <v>9</v>
      </c>
      <c r="I744" s="7" t="s">
        <v>13</v>
      </c>
      <c r="J744" s="8" t="n">
        <v>9</v>
      </c>
      <c r="K744" s="0" t="str">
        <f aca="false">"24.10.24"</f>
        <v>24.10.24</v>
      </c>
    </row>
    <row r="745" customFormat="false" ht="10.5" hidden="false" customHeight="true" outlineLevel="0" collapsed="false">
      <c r="A745" s="7" t="s">
        <v>2153</v>
      </c>
      <c r="B745" s="7"/>
      <c r="C745" s="7"/>
      <c r="D745" s="7" t="s">
        <v>2154</v>
      </c>
      <c r="E745" s="7"/>
      <c r="F745" s="7"/>
      <c r="G745" s="7" t="s">
        <v>2155</v>
      </c>
      <c r="H745" s="8" t="n">
        <v>3</v>
      </c>
      <c r="I745" s="7" t="s">
        <v>13</v>
      </c>
      <c r="J745" s="8" t="n">
        <v>3</v>
      </c>
      <c r="K745" s="0" t="str">
        <f aca="false">"24.10.24"</f>
        <v>24.10.24</v>
      </c>
    </row>
    <row r="746" customFormat="false" ht="10.5" hidden="false" customHeight="true" outlineLevel="0" collapsed="false">
      <c r="A746" s="7" t="s">
        <v>2156</v>
      </c>
      <c r="B746" s="7"/>
      <c r="C746" s="7"/>
      <c r="D746" s="7" t="s">
        <v>2157</v>
      </c>
      <c r="E746" s="7"/>
      <c r="F746" s="7"/>
      <c r="G746" s="7" t="s">
        <v>2158</v>
      </c>
      <c r="H746" s="8" t="n">
        <v>14</v>
      </c>
      <c r="I746" s="7" t="s">
        <v>13</v>
      </c>
      <c r="J746" s="8" t="n">
        <v>14</v>
      </c>
      <c r="K746" s="0" t="str">
        <f aca="false">"24.10.24"</f>
        <v>24.10.24</v>
      </c>
    </row>
    <row r="747" customFormat="false" ht="10.5" hidden="false" customHeight="true" outlineLevel="0" collapsed="false">
      <c r="A747" s="7" t="s">
        <v>2159</v>
      </c>
      <c r="B747" s="7"/>
      <c r="C747" s="7"/>
      <c r="D747" s="7" t="s">
        <v>2160</v>
      </c>
      <c r="E747" s="7"/>
      <c r="F747" s="7"/>
      <c r="G747" s="7" t="s">
        <v>2161</v>
      </c>
      <c r="H747" s="8" t="n">
        <v>2</v>
      </c>
      <c r="I747" s="7" t="s">
        <v>13</v>
      </c>
      <c r="J747" s="8" t="n">
        <v>2</v>
      </c>
      <c r="K747" s="0" t="str">
        <f aca="false">"24.10.24"</f>
        <v>24.10.24</v>
      </c>
    </row>
    <row r="748" customFormat="false" ht="10.5" hidden="false" customHeight="true" outlineLevel="0" collapsed="false">
      <c r="A748" s="7" t="s">
        <v>2162</v>
      </c>
      <c r="B748" s="7"/>
      <c r="C748" s="7"/>
      <c r="D748" s="7" t="s">
        <v>2163</v>
      </c>
      <c r="E748" s="7"/>
      <c r="F748" s="7"/>
      <c r="G748" s="7" t="s">
        <v>2164</v>
      </c>
      <c r="H748" s="8" t="n">
        <v>43</v>
      </c>
      <c r="I748" s="7" t="s">
        <v>13</v>
      </c>
      <c r="J748" s="8" t="n">
        <v>43</v>
      </c>
      <c r="K748" s="0" t="str">
        <f aca="false">"24.10.24"</f>
        <v>24.10.24</v>
      </c>
    </row>
    <row r="749" customFormat="false" ht="10.5" hidden="false" customHeight="true" outlineLevel="0" collapsed="false">
      <c r="A749" s="7" t="s">
        <v>2165</v>
      </c>
      <c r="B749" s="7"/>
      <c r="C749" s="7"/>
      <c r="D749" s="7" t="s">
        <v>2166</v>
      </c>
      <c r="E749" s="7"/>
      <c r="F749" s="7"/>
      <c r="G749" s="7" t="s">
        <v>2167</v>
      </c>
      <c r="H749" s="8" t="n">
        <v>14</v>
      </c>
      <c r="I749" s="7" t="s">
        <v>13</v>
      </c>
      <c r="J749" s="8" t="n">
        <v>14</v>
      </c>
      <c r="K749" s="0" t="str">
        <f aca="false">"24.10.24"</f>
        <v>24.10.24</v>
      </c>
    </row>
    <row r="750" customFormat="false" ht="10.5" hidden="false" customHeight="true" outlineLevel="0" collapsed="false">
      <c r="A750" s="7" t="s">
        <v>2168</v>
      </c>
      <c r="B750" s="7"/>
      <c r="C750" s="7"/>
      <c r="D750" s="7" t="s">
        <v>2169</v>
      </c>
      <c r="E750" s="7"/>
      <c r="F750" s="7"/>
      <c r="G750" s="7" t="s">
        <v>2170</v>
      </c>
      <c r="H750" s="8" t="n">
        <v>100</v>
      </c>
      <c r="I750" s="7" t="s">
        <v>13</v>
      </c>
      <c r="J750" s="8" t="n">
        <v>100</v>
      </c>
      <c r="K750" s="0" t="str">
        <f aca="false">"24.10.24"</f>
        <v>24.10.24</v>
      </c>
    </row>
    <row r="751" customFormat="false" ht="21.75" hidden="false" customHeight="true" outlineLevel="0" collapsed="false">
      <c r="A751" s="7" t="s">
        <v>2171</v>
      </c>
      <c r="B751" s="7"/>
      <c r="C751" s="7"/>
      <c r="D751" s="7" t="s">
        <v>2172</v>
      </c>
      <c r="E751" s="7"/>
      <c r="F751" s="7"/>
      <c r="G751" s="7" t="s">
        <v>2173</v>
      </c>
      <c r="H751" s="8" t="n">
        <v>1</v>
      </c>
      <c r="I751" s="7" t="s">
        <v>13</v>
      </c>
      <c r="J751" s="8" t="n">
        <v>1</v>
      </c>
      <c r="K751" s="0" t="str">
        <f aca="false">"24.10.24"</f>
        <v>24.10.24</v>
      </c>
    </row>
    <row r="752" customFormat="false" ht="21.75" hidden="false" customHeight="true" outlineLevel="0" collapsed="false">
      <c r="A752" s="7" t="s">
        <v>2174</v>
      </c>
      <c r="B752" s="7"/>
      <c r="C752" s="7"/>
      <c r="D752" s="7" t="s">
        <v>2175</v>
      </c>
      <c r="E752" s="7"/>
      <c r="F752" s="7"/>
      <c r="G752" s="7" t="s">
        <v>2173</v>
      </c>
      <c r="H752" s="8" t="n">
        <v>3</v>
      </c>
      <c r="I752" s="7" t="s">
        <v>13</v>
      </c>
      <c r="J752" s="8" t="n">
        <v>3</v>
      </c>
      <c r="K752" s="0" t="str">
        <f aca="false">"24.10.24"</f>
        <v>24.10.24</v>
      </c>
    </row>
    <row r="753" customFormat="false" ht="21.75" hidden="false" customHeight="true" outlineLevel="0" collapsed="false">
      <c r="A753" s="7" t="s">
        <v>2176</v>
      </c>
      <c r="B753" s="7"/>
      <c r="C753" s="7"/>
      <c r="D753" s="7" t="s">
        <v>2177</v>
      </c>
      <c r="E753" s="7"/>
      <c r="F753" s="7"/>
      <c r="G753" s="7" t="s">
        <v>2173</v>
      </c>
      <c r="H753" s="8" t="n">
        <v>13</v>
      </c>
      <c r="I753" s="7" t="s">
        <v>13</v>
      </c>
      <c r="J753" s="8" t="n">
        <v>13</v>
      </c>
      <c r="K753" s="0" t="str">
        <f aca="false">"24.10.24"</f>
        <v>24.10.24</v>
      </c>
    </row>
    <row r="754" customFormat="false" ht="10.5" hidden="false" customHeight="true" outlineLevel="0" collapsed="false">
      <c r="A754" s="7" t="s">
        <v>2178</v>
      </c>
      <c r="B754" s="7"/>
      <c r="C754" s="7"/>
      <c r="D754" s="7" t="s">
        <v>2179</v>
      </c>
      <c r="E754" s="7"/>
      <c r="F754" s="7"/>
      <c r="G754" s="7" t="s">
        <v>2180</v>
      </c>
      <c r="H754" s="8" t="n">
        <v>14</v>
      </c>
      <c r="I754" s="7" t="s">
        <v>13</v>
      </c>
      <c r="J754" s="8" t="n">
        <v>14</v>
      </c>
      <c r="K754" s="0" t="str">
        <f aca="false">"24.10.24"</f>
        <v>24.10.24</v>
      </c>
    </row>
    <row r="755" customFormat="false" ht="10.5" hidden="false" customHeight="true" outlineLevel="0" collapsed="false">
      <c r="A755" s="7" t="s">
        <v>2181</v>
      </c>
      <c r="B755" s="7"/>
      <c r="C755" s="7"/>
      <c r="D755" s="7" t="s">
        <v>2182</v>
      </c>
      <c r="E755" s="7"/>
      <c r="F755" s="7"/>
      <c r="G755" s="7" t="s">
        <v>2183</v>
      </c>
      <c r="H755" s="8" t="n">
        <v>44</v>
      </c>
      <c r="I755" s="7" t="s">
        <v>13</v>
      </c>
      <c r="J755" s="8" t="n">
        <v>44</v>
      </c>
      <c r="K755" s="0" t="str">
        <f aca="false">"24.10.24"</f>
        <v>24.10.24</v>
      </c>
    </row>
    <row r="756" customFormat="false" ht="10.5" hidden="false" customHeight="true" outlineLevel="0" collapsed="false">
      <c r="A756" s="7" t="s">
        <v>2184</v>
      </c>
      <c r="B756" s="7"/>
      <c r="C756" s="7"/>
      <c r="D756" s="7" t="s">
        <v>2185</v>
      </c>
      <c r="E756" s="7"/>
      <c r="F756" s="7"/>
      <c r="G756" s="7" t="s">
        <v>2186</v>
      </c>
      <c r="H756" s="8" t="n">
        <v>36</v>
      </c>
      <c r="I756" s="7" t="s">
        <v>13</v>
      </c>
      <c r="J756" s="8" t="n">
        <v>36</v>
      </c>
      <c r="K756" s="0" t="str">
        <f aca="false">"24.10.24"</f>
        <v>24.10.24</v>
      </c>
    </row>
    <row r="757" customFormat="false" ht="10.5" hidden="false" customHeight="true" outlineLevel="0" collapsed="false">
      <c r="A757" s="7" t="s">
        <v>2187</v>
      </c>
      <c r="B757" s="7"/>
      <c r="C757" s="7"/>
      <c r="D757" s="7" t="s">
        <v>2188</v>
      </c>
      <c r="E757" s="7"/>
      <c r="F757" s="7"/>
      <c r="G757" s="7" t="s">
        <v>2189</v>
      </c>
      <c r="H757" s="8" t="n">
        <v>16</v>
      </c>
      <c r="I757" s="7" t="s">
        <v>13</v>
      </c>
      <c r="J757" s="8" t="n">
        <v>16</v>
      </c>
      <c r="K757" s="0" t="str">
        <f aca="false">"24.10.24"</f>
        <v>24.10.24</v>
      </c>
    </row>
    <row r="758" customFormat="false" ht="10.5" hidden="false" customHeight="true" outlineLevel="0" collapsed="false">
      <c r="A758" s="7" t="s">
        <v>2190</v>
      </c>
      <c r="B758" s="7"/>
      <c r="C758" s="7"/>
      <c r="D758" s="7" t="s">
        <v>2191</v>
      </c>
      <c r="E758" s="7"/>
      <c r="F758" s="7"/>
      <c r="G758" s="7" t="s">
        <v>2192</v>
      </c>
      <c r="H758" s="8" t="n">
        <v>2</v>
      </c>
      <c r="I758" s="7" t="s">
        <v>13</v>
      </c>
      <c r="J758" s="8" t="n">
        <v>2</v>
      </c>
      <c r="K758" s="0" t="str">
        <f aca="false">"24.10.24"</f>
        <v>24.10.24</v>
      </c>
    </row>
    <row r="759" customFormat="false" ht="10.5" hidden="false" customHeight="true" outlineLevel="0" collapsed="false">
      <c r="A759" s="7" t="s">
        <v>2193</v>
      </c>
      <c r="B759" s="7"/>
      <c r="C759" s="7"/>
      <c r="D759" s="7" t="s">
        <v>2194</v>
      </c>
      <c r="E759" s="7"/>
      <c r="F759" s="7"/>
      <c r="G759" s="7" t="s">
        <v>2195</v>
      </c>
      <c r="H759" s="8" t="n">
        <v>43</v>
      </c>
      <c r="I759" s="7" t="s">
        <v>13</v>
      </c>
      <c r="J759" s="8" t="n">
        <v>43</v>
      </c>
      <c r="K759" s="0" t="str">
        <f aca="false">"24.10.24"</f>
        <v>24.10.24</v>
      </c>
    </row>
    <row r="760" customFormat="false" ht="10.5" hidden="false" customHeight="true" outlineLevel="0" collapsed="false">
      <c r="A760" s="7" t="s">
        <v>2196</v>
      </c>
      <c r="B760" s="7"/>
      <c r="C760" s="7"/>
      <c r="D760" s="7" t="s">
        <v>2197</v>
      </c>
      <c r="E760" s="7"/>
      <c r="F760" s="7"/>
      <c r="G760" s="7" t="s">
        <v>2198</v>
      </c>
      <c r="H760" s="8" t="n">
        <v>21</v>
      </c>
      <c r="I760" s="7" t="s">
        <v>13</v>
      </c>
      <c r="J760" s="8" t="n">
        <v>21</v>
      </c>
      <c r="K760" s="0" t="str">
        <f aca="false">"24.10.24"</f>
        <v>24.10.24</v>
      </c>
    </row>
    <row r="761" customFormat="false" ht="10.5" hidden="false" customHeight="true" outlineLevel="0" collapsed="false">
      <c r="A761" s="7" t="s">
        <v>2199</v>
      </c>
      <c r="B761" s="7"/>
      <c r="C761" s="7"/>
      <c r="D761" s="7" t="s">
        <v>2200</v>
      </c>
      <c r="E761" s="7"/>
      <c r="F761" s="7"/>
      <c r="G761" s="7" t="s">
        <v>2201</v>
      </c>
      <c r="H761" s="8" t="n">
        <v>23</v>
      </c>
      <c r="I761" s="7" t="s">
        <v>13</v>
      </c>
      <c r="J761" s="8" t="n">
        <v>23</v>
      </c>
      <c r="K761" s="0" t="str">
        <f aca="false">"24.10.24"</f>
        <v>24.10.24</v>
      </c>
    </row>
    <row r="762" customFormat="false" ht="21.75" hidden="false" customHeight="true" outlineLevel="0" collapsed="false">
      <c r="A762" s="7" t="s">
        <v>2202</v>
      </c>
      <c r="B762" s="7"/>
      <c r="C762" s="7"/>
      <c r="D762" s="7" t="s">
        <v>2203</v>
      </c>
      <c r="E762" s="7"/>
      <c r="F762" s="7"/>
      <c r="G762" s="7" t="s">
        <v>2204</v>
      </c>
      <c r="H762" s="8" t="n">
        <v>1</v>
      </c>
      <c r="I762" s="7" t="s">
        <v>13</v>
      </c>
      <c r="J762" s="8" t="n">
        <v>1</v>
      </c>
      <c r="K762" s="0" t="str">
        <f aca="false">"24.10.24"</f>
        <v>24.10.24</v>
      </c>
    </row>
    <row r="763" customFormat="false" ht="10.5" hidden="false" customHeight="true" outlineLevel="0" collapsed="false">
      <c r="A763" s="7" t="s">
        <v>2205</v>
      </c>
      <c r="B763" s="7"/>
      <c r="C763" s="7"/>
      <c r="D763" s="7" t="s">
        <v>2206</v>
      </c>
      <c r="E763" s="7"/>
      <c r="F763" s="7"/>
      <c r="G763" s="7" t="s">
        <v>2207</v>
      </c>
      <c r="H763" s="8" t="n">
        <v>4</v>
      </c>
      <c r="I763" s="7" t="s">
        <v>13</v>
      </c>
      <c r="J763" s="8" t="n">
        <v>4</v>
      </c>
      <c r="K763" s="0" t="str">
        <f aca="false">"24.10.24"</f>
        <v>24.10.24</v>
      </c>
    </row>
    <row r="764" customFormat="false" ht="10.5" hidden="false" customHeight="true" outlineLevel="0" collapsed="false">
      <c r="A764" s="7" t="s">
        <v>2208</v>
      </c>
      <c r="B764" s="7"/>
      <c r="C764" s="7"/>
      <c r="D764" s="7" t="s">
        <v>2209</v>
      </c>
      <c r="E764" s="7"/>
      <c r="F764" s="7"/>
      <c r="G764" s="7" t="s">
        <v>2210</v>
      </c>
      <c r="H764" s="8" t="n">
        <v>15</v>
      </c>
      <c r="I764" s="7" t="s">
        <v>13</v>
      </c>
      <c r="J764" s="8" t="n">
        <v>15</v>
      </c>
      <c r="K764" s="0" t="str">
        <f aca="false">"24.10.24"</f>
        <v>24.10.24</v>
      </c>
    </row>
    <row r="765" customFormat="false" ht="10.5" hidden="false" customHeight="true" outlineLevel="0" collapsed="false">
      <c r="A765" s="7" t="s">
        <v>2211</v>
      </c>
      <c r="B765" s="7"/>
      <c r="C765" s="7"/>
      <c r="D765" s="7" t="s">
        <v>2212</v>
      </c>
      <c r="E765" s="7"/>
      <c r="F765" s="7"/>
      <c r="G765" s="7" t="s">
        <v>2210</v>
      </c>
      <c r="H765" s="8" t="n">
        <v>1</v>
      </c>
      <c r="I765" s="7" t="s">
        <v>13</v>
      </c>
      <c r="J765" s="8" t="n">
        <v>1</v>
      </c>
      <c r="K765" s="0" t="str">
        <f aca="false">"24.10.24"</f>
        <v>24.10.24</v>
      </c>
    </row>
    <row r="766" customFormat="false" ht="10.5" hidden="false" customHeight="true" outlineLevel="0" collapsed="false">
      <c r="A766" s="7" t="s">
        <v>2213</v>
      </c>
      <c r="B766" s="7"/>
      <c r="C766" s="7"/>
      <c r="D766" s="7" t="s">
        <v>2214</v>
      </c>
      <c r="E766" s="7"/>
      <c r="F766" s="7"/>
      <c r="G766" s="7" t="s">
        <v>2215</v>
      </c>
      <c r="H766" s="8" t="n">
        <v>25</v>
      </c>
      <c r="I766" s="7" t="s">
        <v>13</v>
      </c>
      <c r="J766" s="8" t="n">
        <v>25</v>
      </c>
      <c r="K766" s="0" t="str">
        <f aca="false">"24.10.24"</f>
        <v>24.10.24</v>
      </c>
    </row>
    <row r="767" customFormat="false" ht="10.5" hidden="false" customHeight="true" outlineLevel="0" collapsed="false">
      <c r="A767" s="7" t="s">
        <v>2216</v>
      </c>
      <c r="B767" s="7"/>
      <c r="C767" s="7"/>
      <c r="D767" s="7" t="s">
        <v>2217</v>
      </c>
      <c r="E767" s="7"/>
      <c r="F767" s="7"/>
      <c r="G767" s="7" t="s">
        <v>2218</v>
      </c>
      <c r="H767" s="8" t="n">
        <v>21</v>
      </c>
      <c r="I767" s="7" t="s">
        <v>13</v>
      </c>
      <c r="J767" s="8" t="n">
        <v>21</v>
      </c>
      <c r="K767" s="0" t="str">
        <f aca="false">"24.10.24"</f>
        <v>24.10.24</v>
      </c>
    </row>
    <row r="768" customFormat="false" ht="10.5" hidden="false" customHeight="true" outlineLevel="0" collapsed="false">
      <c r="A768" s="7" t="s">
        <v>2219</v>
      </c>
      <c r="B768" s="7"/>
      <c r="C768" s="7"/>
      <c r="D768" s="7" t="s">
        <v>2220</v>
      </c>
      <c r="E768" s="7"/>
      <c r="F768" s="7"/>
      <c r="G768" s="7" t="s">
        <v>2221</v>
      </c>
      <c r="H768" s="8" t="n">
        <v>20</v>
      </c>
      <c r="I768" s="7" t="s">
        <v>13</v>
      </c>
      <c r="J768" s="8" t="n">
        <v>20</v>
      </c>
      <c r="K768" s="0" t="str">
        <f aca="false">"24.10.24"</f>
        <v>24.10.24</v>
      </c>
    </row>
    <row r="769" customFormat="false" ht="10.5" hidden="false" customHeight="true" outlineLevel="0" collapsed="false">
      <c r="A769" s="7" t="s">
        <v>2222</v>
      </c>
      <c r="B769" s="7"/>
      <c r="C769" s="7"/>
      <c r="D769" s="7" t="s">
        <v>2223</v>
      </c>
      <c r="E769" s="7"/>
      <c r="F769" s="7"/>
      <c r="G769" s="7" t="s">
        <v>2224</v>
      </c>
      <c r="H769" s="8" t="n">
        <v>83</v>
      </c>
      <c r="I769" s="7" t="s">
        <v>13</v>
      </c>
      <c r="J769" s="8" t="n">
        <v>83</v>
      </c>
      <c r="K769" s="0" t="str">
        <f aca="false">"24.10.24"</f>
        <v>24.10.24</v>
      </c>
    </row>
    <row r="770" customFormat="false" ht="10.5" hidden="false" customHeight="true" outlineLevel="0" collapsed="false">
      <c r="A770" s="7" t="s">
        <v>2225</v>
      </c>
      <c r="B770" s="7"/>
      <c r="C770" s="7"/>
      <c r="D770" s="7" t="s">
        <v>2226</v>
      </c>
      <c r="E770" s="7"/>
      <c r="F770" s="7"/>
      <c r="G770" s="7" t="s">
        <v>2227</v>
      </c>
      <c r="H770" s="8" t="n">
        <v>283</v>
      </c>
      <c r="I770" s="7" t="s">
        <v>13</v>
      </c>
      <c r="J770" s="8" t="n">
        <v>283</v>
      </c>
      <c r="K770" s="0" t="str">
        <f aca="false">"24.10.24"</f>
        <v>24.10.24</v>
      </c>
    </row>
    <row r="771" customFormat="false" ht="10.5" hidden="false" customHeight="true" outlineLevel="0" collapsed="false">
      <c r="A771" s="7" t="s">
        <v>2228</v>
      </c>
      <c r="B771" s="7"/>
      <c r="C771" s="7"/>
      <c r="D771" s="7" t="s">
        <v>2229</v>
      </c>
      <c r="E771" s="7"/>
      <c r="F771" s="7"/>
      <c r="G771" s="7" t="s">
        <v>2230</v>
      </c>
      <c r="H771" s="10" t="n">
        <v>1605</v>
      </c>
      <c r="I771" s="7" t="s">
        <v>13</v>
      </c>
      <c r="J771" s="10" t="n">
        <v>1605</v>
      </c>
      <c r="K771" s="0" t="str">
        <f aca="false">"24.10.24"</f>
        <v>24.10.24</v>
      </c>
    </row>
    <row r="772" customFormat="false" ht="10.5" hidden="false" customHeight="true" outlineLevel="0" collapsed="false">
      <c r="A772" s="7" t="s">
        <v>2231</v>
      </c>
      <c r="B772" s="7"/>
      <c r="C772" s="7"/>
      <c r="D772" s="7" t="s">
        <v>2232</v>
      </c>
      <c r="E772" s="7"/>
      <c r="F772" s="7"/>
      <c r="G772" s="7" t="s">
        <v>2233</v>
      </c>
      <c r="H772" s="10" t="n">
        <v>1244</v>
      </c>
      <c r="I772" s="7" t="s">
        <v>13</v>
      </c>
      <c r="J772" s="10" t="n">
        <v>1244</v>
      </c>
      <c r="K772" s="0" t="str">
        <f aca="false">"24.10.24"</f>
        <v>24.10.24</v>
      </c>
    </row>
    <row r="773" customFormat="false" ht="10.5" hidden="false" customHeight="true" outlineLevel="0" collapsed="false">
      <c r="A773" s="7" t="s">
        <v>2234</v>
      </c>
      <c r="B773" s="7"/>
      <c r="C773" s="7"/>
      <c r="D773" s="7" t="s">
        <v>2235</v>
      </c>
      <c r="E773" s="7"/>
      <c r="F773" s="7"/>
      <c r="G773" s="7" t="s">
        <v>2236</v>
      </c>
      <c r="H773" s="8" t="n">
        <v>244</v>
      </c>
      <c r="I773" s="7" t="s">
        <v>13</v>
      </c>
      <c r="J773" s="8" t="n">
        <v>244</v>
      </c>
      <c r="K773" s="0" t="str">
        <f aca="false">"24.10.24"</f>
        <v>24.10.24</v>
      </c>
    </row>
    <row r="774" customFormat="false" ht="10.5" hidden="false" customHeight="true" outlineLevel="0" collapsed="false">
      <c r="A774" s="7" t="s">
        <v>2237</v>
      </c>
      <c r="B774" s="7"/>
      <c r="C774" s="7"/>
      <c r="D774" s="7" t="s">
        <v>2238</v>
      </c>
      <c r="E774" s="7"/>
      <c r="F774" s="7"/>
      <c r="G774" s="7" t="s">
        <v>2239</v>
      </c>
      <c r="H774" s="8" t="n">
        <v>380</v>
      </c>
      <c r="I774" s="7" t="s">
        <v>13</v>
      </c>
      <c r="J774" s="8" t="n">
        <v>380</v>
      </c>
      <c r="K774" s="0" t="str">
        <f aca="false">"24.10.24"</f>
        <v>24.10.24</v>
      </c>
    </row>
    <row r="775" customFormat="false" ht="10.5" hidden="false" customHeight="true" outlineLevel="0" collapsed="false">
      <c r="A775" s="7" t="s">
        <v>2240</v>
      </c>
      <c r="B775" s="7"/>
      <c r="C775" s="7"/>
      <c r="D775" s="7" t="s">
        <v>2241</v>
      </c>
      <c r="E775" s="7"/>
      <c r="F775" s="7"/>
      <c r="G775" s="7" t="s">
        <v>2242</v>
      </c>
      <c r="H775" s="8" t="n">
        <v>486</v>
      </c>
      <c r="I775" s="7" t="s">
        <v>13</v>
      </c>
      <c r="J775" s="8" t="n">
        <v>486</v>
      </c>
      <c r="K775" s="0" t="str">
        <f aca="false">"24.10.24"</f>
        <v>24.10.24</v>
      </c>
    </row>
    <row r="776" customFormat="false" ht="10.5" hidden="false" customHeight="true" outlineLevel="0" collapsed="false">
      <c r="A776" s="7" t="s">
        <v>2243</v>
      </c>
      <c r="B776" s="7"/>
      <c r="C776" s="7"/>
      <c r="D776" s="7" t="s">
        <v>2244</v>
      </c>
      <c r="E776" s="7"/>
      <c r="F776" s="7"/>
      <c r="G776" s="7" t="s">
        <v>2245</v>
      </c>
      <c r="H776" s="9"/>
      <c r="I776" s="7" t="s">
        <v>13</v>
      </c>
      <c r="J776" s="9"/>
      <c r="K776" s="0" t="str">
        <f aca="false">"24.10.24"</f>
        <v>24.10.24</v>
      </c>
    </row>
    <row r="777" customFormat="false" ht="10.5" hidden="false" customHeight="true" outlineLevel="0" collapsed="false">
      <c r="A777" s="7" t="s">
        <v>2246</v>
      </c>
      <c r="B777" s="7"/>
      <c r="C777" s="7"/>
      <c r="D777" s="7" t="s">
        <v>2247</v>
      </c>
      <c r="E777" s="7"/>
      <c r="F777" s="7"/>
      <c r="G777" s="7" t="s">
        <v>2248</v>
      </c>
      <c r="H777" s="9"/>
      <c r="I777" s="7" t="s">
        <v>13</v>
      </c>
      <c r="J777" s="9"/>
      <c r="K777" s="0" t="str">
        <f aca="false">"24.10.24"</f>
        <v>24.10.24</v>
      </c>
    </row>
    <row r="778" customFormat="false" ht="10.5" hidden="false" customHeight="true" outlineLevel="0" collapsed="false">
      <c r="A778" s="7" t="s">
        <v>2249</v>
      </c>
      <c r="B778" s="7"/>
      <c r="C778" s="7"/>
      <c r="D778" s="7" t="s">
        <v>2250</v>
      </c>
      <c r="E778" s="7"/>
      <c r="F778" s="7"/>
      <c r="G778" s="7" t="s">
        <v>2251</v>
      </c>
      <c r="H778" s="9"/>
      <c r="I778" s="7" t="s">
        <v>13</v>
      </c>
      <c r="J778" s="9"/>
      <c r="K778" s="0" t="str">
        <f aca="false">"24.10.24"</f>
        <v>24.10.24</v>
      </c>
    </row>
    <row r="779" customFormat="false" ht="10.5" hidden="false" customHeight="true" outlineLevel="0" collapsed="false">
      <c r="A779" s="7" t="s">
        <v>2252</v>
      </c>
      <c r="B779" s="7"/>
      <c r="C779" s="7"/>
      <c r="D779" s="7" t="s">
        <v>2253</v>
      </c>
      <c r="E779" s="7"/>
      <c r="F779" s="7"/>
      <c r="G779" s="7" t="s">
        <v>2254</v>
      </c>
      <c r="H779" s="9"/>
      <c r="I779" s="7" t="s">
        <v>13</v>
      </c>
      <c r="J779" s="9"/>
      <c r="K779" s="0" t="str">
        <f aca="false">"24.10.24"</f>
        <v>24.10.24</v>
      </c>
    </row>
    <row r="780" customFormat="false" ht="10.5" hidden="false" customHeight="true" outlineLevel="0" collapsed="false">
      <c r="A780" s="7" t="s">
        <v>2255</v>
      </c>
      <c r="B780" s="7"/>
      <c r="C780" s="7"/>
      <c r="D780" s="7" t="s">
        <v>2256</v>
      </c>
      <c r="E780" s="7"/>
      <c r="F780" s="7"/>
      <c r="G780" s="7" t="s">
        <v>2257</v>
      </c>
      <c r="H780" s="8" t="n">
        <v>10</v>
      </c>
      <c r="I780" s="7" t="s">
        <v>13</v>
      </c>
      <c r="J780" s="8" t="n">
        <v>10</v>
      </c>
      <c r="K780" s="0" t="str">
        <f aca="false">"24.10.24"</f>
        <v>24.10.24</v>
      </c>
    </row>
    <row r="781" customFormat="false" ht="10.5" hidden="false" customHeight="true" outlineLevel="0" collapsed="false">
      <c r="A781" s="7" t="s">
        <v>2258</v>
      </c>
      <c r="B781" s="7"/>
      <c r="C781" s="7"/>
      <c r="D781" s="7" t="s">
        <v>2259</v>
      </c>
      <c r="E781" s="7"/>
      <c r="F781" s="7"/>
      <c r="G781" s="7" t="s">
        <v>2260</v>
      </c>
      <c r="H781" s="9"/>
      <c r="I781" s="7" t="s">
        <v>13</v>
      </c>
      <c r="J781" s="9"/>
      <c r="K781" s="0" t="str">
        <f aca="false">"24.10.24"</f>
        <v>24.10.24</v>
      </c>
    </row>
    <row r="782" customFormat="false" ht="10.5" hidden="false" customHeight="true" outlineLevel="0" collapsed="false">
      <c r="A782" s="7" t="s">
        <v>2261</v>
      </c>
      <c r="B782" s="7"/>
      <c r="C782" s="7"/>
      <c r="D782" s="7" t="s">
        <v>2262</v>
      </c>
      <c r="E782" s="7"/>
      <c r="F782" s="7"/>
      <c r="G782" s="7" t="s">
        <v>2260</v>
      </c>
      <c r="H782" s="8" t="n">
        <v>9</v>
      </c>
      <c r="I782" s="7" t="s">
        <v>13</v>
      </c>
      <c r="J782" s="8" t="n">
        <v>9</v>
      </c>
      <c r="K782" s="0" t="str">
        <f aca="false">"24.10.24"</f>
        <v>24.10.24</v>
      </c>
    </row>
    <row r="783" customFormat="false" ht="10.5" hidden="false" customHeight="true" outlineLevel="0" collapsed="false">
      <c r="A783" s="7" t="s">
        <v>2263</v>
      </c>
      <c r="B783" s="7"/>
      <c r="C783" s="7"/>
      <c r="D783" s="7" t="s">
        <v>2264</v>
      </c>
      <c r="E783" s="7"/>
      <c r="F783" s="7"/>
      <c r="G783" s="7" t="s">
        <v>2265</v>
      </c>
      <c r="H783" s="8" t="n">
        <v>22</v>
      </c>
      <c r="I783" s="7" t="s">
        <v>13</v>
      </c>
      <c r="J783" s="8" t="n">
        <v>22</v>
      </c>
      <c r="K783" s="0" t="str">
        <f aca="false">"24.10.24"</f>
        <v>24.10.24</v>
      </c>
    </row>
    <row r="784" customFormat="false" ht="10.5" hidden="false" customHeight="true" outlineLevel="0" collapsed="false">
      <c r="A784" s="7" t="s">
        <v>2266</v>
      </c>
      <c r="B784" s="7"/>
      <c r="C784" s="7"/>
      <c r="D784" s="7" t="s">
        <v>2267</v>
      </c>
      <c r="E784" s="7"/>
      <c r="F784" s="7"/>
      <c r="G784" s="7" t="s">
        <v>2268</v>
      </c>
      <c r="H784" s="8" t="n">
        <v>41</v>
      </c>
      <c r="I784" s="7" t="s">
        <v>13</v>
      </c>
      <c r="J784" s="8" t="n">
        <v>41</v>
      </c>
      <c r="K784" s="0" t="str">
        <f aca="false">"24.10.24"</f>
        <v>24.10.24</v>
      </c>
    </row>
    <row r="785" customFormat="false" ht="10.5" hidden="false" customHeight="true" outlineLevel="0" collapsed="false">
      <c r="A785" s="7" t="s">
        <v>2269</v>
      </c>
      <c r="B785" s="7"/>
      <c r="C785" s="7"/>
      <c r="D785" s="7" t="s">
        <v>2270</v>
      </c>
      <c r="E785" s="7"/>
      <c r="F785" s="7"/>
      <c r="G785" s="7" t="s">
        <v>2271</v>
      </c>
      <c r="H785" s="8" t="n">
        <v>9</v>
      </c>
      <c r="I785" s="7" t="s">
        <v>13</v>
      </c>
      <c r="J785" s="8" t="n">
        <v>9</v>
      </c>
      <c r="K785" s="0" t="str">
        <f aca="false">"24.10.24"</f>
        <v>24.10.24</v>
      </c>
    </row>
    <row r="786" customFormat="false" ht="10.5" hidden="false" customHeight="true" outlineLevel="0" collapsed="false">
      <c r="A786" s="7" t="s">
        <v>2272</v>
      </c>
      <c r="B786" s="7"/>
      <c r="C786" s="7"/>
      <c r="D786" s="7" t="s">
        <v>2273</v>
      </c>
      <c r="E786" s="7"/>
      <c r="F786" s="7"/>
      <c r="G786" s="7" t="s">
        <v>2274</v>
      </c>
      <c r="H786" s="8" t="n">
        <v>1</v>
      </c>
      <c r="I786" s="7" t="s">
        <v>13</v>
      </c>
      <c r="J786" s="8" t="n">
        <v>1</v>
      </c>
      <c r="K786" s="0" t="str">
        <f aca="false">"24.10.24"</f>
        <v>24.10.24</v>
      </c>
    </row>
    <row r="787" customFormat="false" ht="10.5" hidden="false" customHeight="true" outlineLevel="0" collapsed="false">
      <c r="A787" s="7" t="s">
        <v>2275</v>
      </c>
      <c r="B787" s="7"/>
      <c r="C787" s="7"/>
      <c r="D787" s="7" t="s">
        <v>2276</v>
      </c>
      <c r="E787" s="7"/>
      <c r="F787" s="7"/>
      <c r="G787" s="7" t="s">
        <v>2277</v>
      </c>
      <c r="H787" s="8" t="n">
        <v>2</v>
      </c>
      <c r="I787" s="7" t="s">
        <v>13</v>
      </c>
      <c r="J787" s="8" t="n">
        <v>2</v>
      </c>
      <c r="K787" s="0" t="str">
        <f aca="false">"24.10.24"</f>
        <v>24.10.24</v>
      </c>
    </row>
    <row r="788" customFormat="false" ht="10.5" hidden="false" customHeight="true" outlineLevel="0" collapsed="false">
      <c r="A788" s="7" t="s">
        <v>2278</v>
      </c>
      <c r="B788" s="7"/>
      <c r="C788" s="7"/>
      <c r="D788" s="7" t="s">
        <v>2279</v>
      </c>
      <c r="E788" s="7"/>
      <c r="F788" s="7"/>
      <c r="G788" s="7" t="s">
        <v>2280</v>
      </c>
      <c r="H788" s="8" t="n">
        <v>4</v>
      </c>
      <c r="I788" s="7" t="s">
        <v>13</v>
      </c>
      <c r="J788" s="8" t="n">
        <v>4</v>
      </c>
      <c r="K788" s="0" t="str">
        <f aca="false">"24.10.24"</f>
        <v>24.10.24</v>
      </c>
    </row>
    <row r="789" customFormat="false" ht="10.5" hidden="false" customHeight="true" outlineLevel="0" collapsed="false">
      <c r="A789" s="7" t="s">
        <v>2281</v>
      </c>
      <c r="B789" s="7"/>
      <c r="C789" s="7"/>
      <c r="D789" s="7" t="s">
        <v>2282</v>
      </c>
      <c r="E789" s="7"/>
      <c r="F789" s="7"/>
      <c r="G789" s="7" t="s">
        <v>2283</v>
      </c>
      <c r="H789" s="8" t="n">
        <v>3</v>
      </c>
      <c r="I789" s="7" t="s">
        <v>13</v>
      </c>
      <c r="J789" s="8" t="n">
        <v>3</v>
      </c>
      <c r="K789" s="0" t="str">
        <f aca="false">"24.10.24"</f>
        <v>24.10.24</v>
      </c>
    </row>
    <row r="790" customFormat="false" ht="10.5" hidden="false" customHeight="true" outlineLevel="0" collapsed="false">
      <c r="A790" s="7" t="s">
        <v>2284</v>
      </c>
      <c r="B790" s="7"/>
      <c r="C790" s="7"/>
      <c r="D790" s="7" t="s">
        <v>2285</v>
      </c>
      <c r="E790" s="7"/>
      <c r="F790" s="7"/>
      <c r="G790" s="7" t="s">
        <v>2286</v>
      </c>
      <c r="H790" s="8" t="n">
        <v>5</v>
      </c>
      <c r="I790" s="7" t="s">
        <v>13</v>
      </c>
      <c r="J790" s="8" t="n">
        <v>5</v>
      </c>
      <c r="K790" s="0" t="str">
        <f aca="false">"24.10.24"</f>
        <v>24.10.24</v>
      </c>
    </row>
    <row r="791" customFormat="false" ht="10.5" hidden="false" customHeight="true" outlineLevel="0" collapsed="false">
      <c r="A791" s="7" t="s">
        <v>2287</v>
      </c>
      <c r="B791" s="7"/>
      <c r="C791" s="7"/>
      <c r="D791" s="7" t="s">
        <v>2288</v>
      </c>
      <c r="E791" s="7"/>
      <c r="F791" s="7"/>
      <c r="G791" s="7" t="s">
        <v>2289</v>
      </c>
      <c r="H791" s="8" t="n">
        <v>2</v>
      </c>
      <c r="I791" s="7" t="s">
        <v>13</v>
      </c>
      <c r="J791" s="8" t="n">
        <v>2</v>
      </c>
      <c r="K791" s="0" t="str">
        <f aca="false">"24.10.24"</f>
        <v>24.10.24</v>
      </c>
    </row>
    <row r="792" customFormat="false" ht="10.5" hidden="false" customHeight="true" outlineLevel="0" collapsed="false">
      <c r="A792" s="7" t="s">
        <v>2290</v>
      </c>
      <c r="B792" s="7"/>
      <c r="C792" s="7"/>
      <c r="D792" s="7" t="s">
        <v>2291</v>
      </c>
      <c r="E792" s="7"/>
      <c r="F792" s="7"/>
      <c r="G792" s="7" t="s">
        <v>2292</v>
      </c>
      <c r="H792" s="8" t="n">
        <v>5</v>
      </c>
      <c r="I792" s="7" t="s">
        <v>13</v>
      </c>
      <c r="J792" s="8" t="n">
        <v>5</v>
      </c>
      <c r="K792" s="0" t="str">
        <f aca="false">"24.10.24"</f>
        <v>24.10.24</v>
      </c>
    </row>
    <row r="793" customFormat="false" ht="10.5" hidden="false" customHeight="true" outlineLevel="0" collapsed="false">
      <c r="A793" s="7" t="s">
        <v>2293</v>
      </c>
      <c r="B793" s="7"/>
      <c r="C793" s="7"/>
      <c r="D793" s="7" t="s">
        <v>2294</v>
      </c>
      <c r="E793" s="7"/>
      <c r="F793" s="7"/>
      <c r="G793" s="7" t="s">
        <v>2295</v>
      </c>
      <c r="H793" s="8" t="n">
        <v>7</v>
      </c>
      <c r="I793" s="7" t="s">
        <v>13</v>
      </c>
      <c r="J793" s="8" t="n">
        <v>7</v>
      </c>
      <c r="K793" s="0" t="str">
        <f aca="false">"24.10.24"</f>
        <v>24.10.24</v>
      </c>
    </row>
    <row r="794" customFormat="false" ht="10.5" hidden="false" customHeight="true" outlineLevel="0" collapsed="false">
      <c r="A794" s="7" t="s">
        <v>2296</v>
      </c>
      <c r="B794" s="7"/>
      <c r="C794" s="7"/>
      <c r="D794" s="7" t="s">
        <v>2297</v>
      </c>
      <c r="E794" s="7"/>
      <c r="F794" s="7"/>
      <c r="G794" s="7" t="s">
        <v>2298</v>
      </c>
      <c r="H794" s="8" t="n">
        <v>6</v>
      </c>
      <c r="I794" s="7" t="s">
        <v>13</v>
      </c>
      <c r="J794" s="8" t="n">
        <v>6</v>
      </c>
      <c r="K794" s="0" t="str">
        <f aca="false">"24.10.24"</f>
        <v>24.10.24</v>
      </c>
    </row>
    <row r="795" customFormat="false" ht="10.5" hidden="false" customHeight="true" outlineLevel="0" collapsed="false">
      <c r="A795" s="7" t="s">
        <v>2299</v>
      </c>
      <c r="B795" s="7"/>
      <c r="C795" s="7"/>
      <c r="D795" s="7" t="s">
        <v>2300</v>
      </c>
      <c r="E795" s="7"/>
      <c r="F795" s="7"/>
      <c r="G795" s="7" t="s">
        <v>2301</v>
      </c>
      <c r="H795" s="8" t="n">
        <v>1</v>
      </c>
      <c r="I795" s="7" t="s">
        <v>13</v>
      </c>
      <c r="J795" s="8" t="n">
        <v>1</v>
      </c>
      <c r="K795" s="0" t="str">
        <f aca="false">"24.10.24"</f>
        <v>24.10.24</v>
      </c>
    </row>
    <row r="796" customFormat="false" ht="10.5" hidden="false" customHeight="true" outlineLevel="0" collapsed="false">
      <c r="A796" s="7" t="s">
        <v>2302</v>
      </c>
      <c r="B796" s="7"/>
      <c r="C796" s="7"/>
      <c r="D796" s="7" t="s">
        <v>2303</v>
      </c>
      <c r="E796" s="7"/>
      <c r="F796" s="7"/>
      <c r="G796" s="7" t="s">
        <v>2304</v>
      </c>
      <c r="H796" s="8" t="n">
        <v>3</v>
      </c>
      <c r="I796" s="7" t="s">
        <v>13</v>
      </c>
      <c r="J796" s="8" t="n">
        <v>3</v>
      </c>
      <c r="K796" s="0" t="str">
        <f aca="false">"24.10.24"</f>
        <v>24.10.24</v>
      </c>
    </row>
    <row r="797" customFormat="false" ht="10.5" hidden="false" customHeight="true" outlineLevel="0" collapsed="false">
      <c r="A797" s="7" t="s">
        <v>2305</v>
      </c>
      <c r="B797" s="7"/>
      <c r="C797" s="7"/>
      <c r="D797" s="7" t="s">
        <v>2306</v>
      </c>
      <c r="E797" s="7"/>
      <c r="F797" s="7"/>
      <c r="G797" s="7" t="s">
        <v>2307</v>
      </c>
      <c r="H797" s="8" t="n">
        <v>3</v>
      </c>
      <c r="I797" s="7" t="s">
        <v>13</v>
      </c>
      <c r="J797" s="8" t="n">
        <v>3</v>
      </c>
      <c r="K797" s="0" t="str">
        <f aca="false">"24.10.24"</f>
        <v>24.10.24</v>
      </c>
    </row>
    <row r="798" customFormat="false" ht="10.5" hidden="false" customHeight="true" outlineLevel="0" collapsed="false">
      <c r="A798" s="7" t="s">
        <v>2308</v>
      </c>
      <c r="B798" s="7"/>
      <c r="C798" s="7"/>
      <c r="D798" s="7" t="s">
        <v>2309</v>
      </c>
      <c r="E798" s="7"/>
      <c r="F798" s="7"/>
      <c r="G798" s="7" t="s">
        <v>2304</v>
      </c>
      <c r="H798" s="8" t="n">
        <v>59</v>
      </c>
      <c r="I798" s="7" t="s">
        <v>13</v>
      </c>
      <c r="J798" s="8" t="n">
        <v>59</v>
      </c>
      <c r="K798" s="0" t="str">
        <f aca="false">"24.10.24"</f>
        <v>24.10.24</v>
      </c>
    </row>
    <row r="799" customFormat="false" ht="10.5" hidden="false" customHeight="true" outlineLevel="0" collapsed="false">
      <c r="A799" s="7" t="s">
        <v>2310</v>
      </c>
      <c r="B799" s="7"/>
      <c r="C799" s="7"/>
      <c r="D799" s="7" t="s">
        <v>2311</v>
      </c>
      <c r="E799" s="7"/>
      <c r="F799" s="7"/>
      <c r="G799" s="7" t="s">
        <v>2312</v>
      </c>
      <c r="H799" s="8" t="n">
        <v>24</v>
      </c>
      <c r="I799" s="7" t="s">
        <v>13</v>
      </c>
      <c r="J799" s="8" t="n">
        <v>24</v>
      </c>
      <c r="K799" s="0" t="str">
        <f aca="false">"24.10.24"</f>
        <v>24.10.24</v>
      </c>
    </row>
    <row r="800" customFormat="false" ht="10.5" hidden="false" customHeight="true" outlineLevel="0" collapsed="false">
      <c r="A800" s="7" t="s">
        <v>2313</v>
      </c>
      <c r="B800" s="7"/>
      <c r="C800" s="7"/>
      <c r="D800" s="7" t="s">
        <v>2314</v>
      </c>
      <c r="E800" s="7"/>
      <c r="F800" s="7"/>
      <c r="G800" s="7" t="s">
        <v>2315</v>
      </c>
      <c r="H800" s="8" t="n">
        <v>14</v>
      </c>
      <c r="I800" s="7" t="s">
        <v>13</v>
      </c>
      <c r="J800" s="8" t="n">
        <v>14</v>
      </c>
      <c r="K800" s="0" t="str">
        <f aca="false">"24.10.24"</f>
        <v>24.10.24</v>
      </c>
    </row>
    <row r="801" customFormat="false" ht="10.5" hidden="false" customHeight="true" outlineLevel="0" collapsed="false">
      <c r="A801" s="7" t="s">
        <v>2316</v>
      </c>
      <c r="B801" s="7"/>
      <c r="C801" s="7"/>
      <c r="D801" s="7" t="s">
        <v>2317</v>
      </c>
      <c r="E801" s="7"/>
      <c r="F801" s="7"/>
      <c r="G801" s="7" t="s">
        <v>2318</v>
      </c>
      <c r="H801" s="8" t="n">
        <v>3</v>
      </c>
      <c r="I801" s="7" t="s">
        <v>13</v>
      </c>
      <c r="J801" s="8" t="n">
        <v>3</v>
      </c>
      <c r="K801" s="0" t="str">
        <f aca="false">"24.10.24"</f>
        <v>24.10.24</v>
      </c>
    </row>
    <row r="802" customFormat="false" ht="10.5" hidden="false" customHeight="true" outlineLevel="0" collapsed="false">
      <c r="A802" s="7" t="s">
        <v>2319</v>
      </c>
      <c r="B802" s="7"/>
      <c r="C802" s="7"/>
      <c r="D802" s="7" t="s">
        <v>2320</v>
      </c>
      <c r="E802" s="7"/>
      <c r="F802" s="7"/>
      <c r="G802" s="7" t="s">
        <v>2307</v>
      </c>
      <c r="H802" s="8" t="n">
        <v>15</v>
      </c>
      <c r="I802" s="7" t="s">
        <v>13</v>
      </c>
      <c r="J802" s="8" t="n">
        <v>15</v>
      </c>
      <c r="K802" s="0" t="str">
        <f aca="false">"24.10.24"</f>
        <v>24.10.24</v>
      </c>
    </row>
    <row r="803" customFormat="false" ht="10.5" hidden="false" customHeight="true" outlineLevel="0" collapsed="false">
      <c r="A803" s="7" t="s">
        <v>2321</v>
      </c>
      <c r="B803" s="7"/>
      <c r="C803" s="7"/>
      <c r="D803" s="7" t="s">
        <v>2322</v>
      </c>
      <c r="E803" s="7"/>
      <c r="F803" s="7"/>
      <c r="G803" s="7" t="s">
        <v>2323</v>
      </c>
      <c r="H803" s="8" t="n">
        <v>5</v>
      </c>
      <c r="I803" s="7" t="s">
        <v>13</v>
      </c>
      <c r="J803" s="8" t="n">
        <v>5</v>
      </c>
      <c r="K803" s="0" t="str">
        <f aca="false">"24.10.24"</f>
        <v>24.10.24</v>
      </c>
    </row>
    <row r="804" customFormat="false" ht="10.5" hidden="false" customHeight="true" outlineLevel="0" collapsed="false">
      <c r="A804" s="7" t="s">
        <v>2324</v>
      </c>
      <c r="B804" s="7"/>
      <c r="C804" s="7"/>
      <c r="D804" s="7" t="s">
        <v>2325</v>
      </c>
      <c r="E804" s="7"/>
      <c r="F804" s="7"/>
      <c r="G804" s="7" t="s">
        <v>2326</v>
      </c>
      <c r="H804" s="8" t="n">
        <v>17</v>
      </c>
      <c r="I804" s="7" t="s">
        <v>13</v>
      </c>
      <c r="J804" s="8" t="n">
        <v>17</v>
      </c>
      <c r="K804" s="0" t="str">
        <f aca="false">"24.10.24"</f>
        <v>24.10.24</v>
      </c>
    </row>
    <row r="805" customFormat="false" ht="10.5" hidden="false" customHeight="true" outlineLevel="0" collapsed="false">
      <c r="A805" s="7" t="s">
        <v>2327</v>
      </c>
      <c r="B805" s="7"/>
      <c r="C805" s="7"/>
      <c r="D805" s="7" t="s">
        <v>2328</v>
      </c>
      <c r="E805" s="7"/>
      <c r="F805" s="7"/>
      <c r="G805" s="7" t="s">
        <v>2329</v>
      </c>
      <c r="H805" s="8" t="n">
        <v>5</v>
      </c>
      <c r="I805" s="7" t="s">
        <v>13</v>
      </c>
      <c r="J805" s="8" t="n">
        <v>5</v>
      </c>
      <c r="K805" s="0" t="str">
        <f aca="false">"24.10.24"</f>
        <v>24.10.24</v>
      </c>
    </row>
    <row r="806" customFormat="false" ht="10.5" hidden="false" customHeight="true" outlineLevel="0" collapsed="false">
      <c r="A806" s="7" t="s">
        <v>2330</v>
      </c>
      <c r="B806" s="7"/>
      <c r="C806" s="7"/>
      <c r="D806" s="7" t="s">
        <v>2331</v>
      </c>
      <c r="E806" s="7"/>
      <c r="F806" s="7"/>
      <c r="G806" s="7" t="s">
        <v>2332</v>
      </c>
      <c r="H806" s="8" t="n">
        <v>15</v>
      </c>
      <c r="I806" s="7" t="s">
        <v>13</v>
      </c>
      <c r="J806" s="8" t="n">
        <v>15</v>
      </c>
      <c r="K806" s="0" t="str">
        <f aca="false">"24.10.24"</f>
        <v>24.10.24</v>
      </c>
    </row>
    <row r="807" customFormat="false" ht="10.5" hidden="false" customHeight="true" outlineLevel="0" collapsed="false">
      <c r="A807" s="7" t="s">
        <v>2333</v>
      </c>
      <c r="B807" s="7"/>
      <c r="C807" s="7"/>
      <c r="D807" s="7" t="s">
        <v>2334</v>
      </c>
      <c r="E807" s="7"/>
      <c r="F807" s="7"/>
      <c r="G807" s="7" t="s">
        <v>2335</v>
      </c>
      <c r="H807" s="8" t="n">
        <v>6</v>
      </c>
      <c r="I807" s="7" t="s">
        <v>13</v>
      </c>
      <c r="J807" s="8" t="n">
        <v>6</v>
      </c>
      <c r="K807" s="0" t="str">
        <f aca="false">"24.10.24"</f>
        <v>24.10.24</v>
      </c>
    </row>
    <row r="808" customFormat="false" ht="10.5" hidden="false" customHeight="true" outlineLevel="0" collapsed="false">
      <c r="A808" s="7" t="s">
        <v>2336</v>
      </c>
      <c r="B808" s="7"/>
      <c r="C808" s="7"/>
      <c r="D808" s="7" t="s">
        <v>2337</v>
      </c>
      <c r="E808" s="7"/>
      <c r="F808" s="7"/>
      <c r="G808" s="7" t="s">
        <v>2338</v>
      </c>
      <c r="H808" s="8" t="n">
        <v>1</v>
      </c>
      <c r="I808" s="7" t="s">
        <v>13</v>
      </c>
      <c r="J808" s="8" t="n">
        <v>1</v>
      </c>
      <c r="K808" s="0" t="str">
        <f aca="false">"24.10.24"</f>
        <v>24.10.24</v>
      </c>
    </row>
    <row r="809" customFormat="false" ht="10.5" hidden="false" customHeight="true" outlineLevel="0" collapsed="false">
      <c r="A809" s="7" t="s">
        <v>2339</v>
      </c>
      <c r="B809" s="7"/>
      <c r="C809" s="7"/>
      <c r="D809" s="7" t="s">
        <v>2340</v>
      </c>
      <c r="E809" s="7"/>
      <c r="F809" s="7"/>
      <c r="G809" s="7" t="s">
        <v>2341</v>
      </c>
      <c r="H809" s="8" t="n">
        <v>7</v>
      </c>
      <c r="I809" s="7" t="s">
        <v>13</v>
      </c>
      <c r="J809" s="8" t="n">
        <v>7</v>
      </c>
      <c r="K809" s="0" t="str">
        <f aca="false">"24.10.24"</f>
        <v>24.10.24</v>
      </c>
    </row>
    <row r="810" customFormat="false" ht="10.5" hidden="false" customHeight="true" outlineLevel="0" collapsed="false">
      <c r="A810" s="7" t="s">
        <v>2342</v>
      </c>
      <c r="B810" s="7"/>
      <c r="C810" s="7"/>
      <c r="D810" s="7" t="s">
        <v>2343</v>
      </c>
      <c r="E810" s="7"/>
      <c r="F810" s="7"/>
      <c r="G810" s="7" t="s">
        <v>2344</v>
      </c>
      <c r="H810" s="8" t="n">
        <v>29</v>
      </c>
      <c r="I810" s="7" t="s">
        <v>13</v>
      </c>
      <c r="J810" s="8" t="n">
        <v>29</v>
      </c>
      <c r="K810" s="0" t="str">
        <f aca="false">"24.10.24"</f>
        <v>24.10.24</v>
      </c>
    </row>
    <row r="811" customFormat="false" ht="10.5" hidden="false" customHeight="true" outlineLevel="0" collapsed="false">
      <c r="A811" s="7" t="s">
        <v>2345</v>
      </c>
      <c r="B811" s="7"/>
      <c r="C811" s="7"/>
      <c r="D811" s="7" t="s">
        <v>2346</v>
      </c>
      <c r="E811" s="7"/>
      <c r="F811" s="7"/>
      <c r="G811" s="7" t="s">
        <v>2347</v>
      </c>
      <c r="H811" s="8" t="n">
        <v>9</v>
      </c>
      <c r="I811" s="7" t="s">
        <v>13</v>
      </c>
      <c r="J811" s="8" t="n">
        <v>9</v>
      </c>
      <c r="K811" s="0" t="str">
        <f aca="false">"24.10.24"</f>
        <v>24.10.24</v>
      </c>
    </row>
    <row r="812" customFormat="false" ht="10.5" hidden="false" customHeight="true" outlineLevel="0" collapsed="false">
      <c r="A812" s="7" t="s">
        <v>2348</v>
      </c>
      <c r="B812" s="7"/>
      <c r="C812" s="7"/>
      <c r="D812" s="7" t="s">
        <v>2349</v>
      </c>
      <c r="E812" s="7"/>
      <c r="F812" s="7"/>
      <c r="G812" s="7" t="s">
        <v>2350</v>
      </c>
      <c r="H812" s="9"/>
      <c r="I812" s="7" t="s">
        <v>13</v>
      </c>
      <c r="J812" s="9"/>
      <c r="K812" s="0" t="str">
        <f aca="false">"24.10.24"</f>
        <v>24.10.24</v>
      </c>
    </row>
    <row r="813" customFormat="false" ht="10.5" hidden="false" customHeight="true" outlineLevel="0" collapsed="false">
      <c r="A813" s="7" t="s">
        <v>2351</v>
      </c>
      <c r="B813" s="7"/>
      <c r="C813" s="7"/>
      <c r="D813" s="7" t="s">
        <v>2352</v>
      </c>
      <c r="E813" s="7"/>
      <c r="F813" s="7"/>
      <c r="G813" s="7" t="s">
        <v>2353</v>
      </c>
      <c r="H813" s="8" t="n">
        <v>17</v>
      </c>
      <c r="I813" s="7" t="s">
        <v>13</v>
      </c>
      <c r="J813" s="8" t="n">
        <v>17</v>
      </c>
      <c r="K813" s="0" t="str">
        <f aca="false">"24.10.24"</f>
        <v>24.10.24</v>
      </c>
    </row>
    <row r="814" customFormat="false" ht="10.5" hidden="false" customHeight="true" outlineLevel="0" collapsed="false">
      <c r="A814" s="7" t="s">
        <v>2354</v>
      </c>
      <c r="B814" s="7"/>
      <c r="C814" s="7"/>
      <c r="D814" s="7" t="s">
        <v>2355</v>
      </c>
      <c r="E814" s="7"/>
      <c r="F814" s="7"/>
      <c r="G814" s="7" t="s">
        <v>2356</v>
      </c>
      <c r="H814" s="8" t="n">
        <v>33</v>
      </c>
      <c r="I814" s="7" t="s">
        <v>13</v>
      </c>
      <c r="J814" s="8" t="n">
        <v>33</v>
      </c>
      <c r="K814" s="0" t="str">
        <f aca="false">"24.10.24"</f>
        <v>24.10.24</v>
      </c>
    </row>
    <row r="815" customFormat="false" ht="10.5" hidden="false" customHeight="true" outlineLevel="0" collapsed="false">
      <c r="A815" s="7" t="s">
        <v>2357</v>
      </c>
      <c r="B815" s="7"/>
      <c r="C815" s="7"/>
      <c r="D815" s="7" t="s">
        <v>2358</v>
      </c>
      <c r="E815" s="7"/>
      <c r="F815" s="7"/>
      <c r="G815" s="7" t="s">
        <v>2359</v>
      </c>
      <c r="H815" s="8" t="n">
        <v>8</v>
      </c>
      <c r="I815" s="7" t="s">
        <v>13</v>
      </c>
      <c r="J815" s="8" t="n">
        <v>8</v>
      </c>
      <c r="K815" s="0" t="str">
        <f aca="false">"24.10.24"</f>
        <v>24.10.24</v>
      </c>
    </row>
    <row r="816" customFormat="false" ht="10.5" hidden="false" customHeight="true" outlineLevel="0" collapsed="false">
      <c r="A816" s="7" t="s">
        <v>2360</v>
      </c>
      <c r="B816" s="7"/>
      <c r="C816" s="7"/>
      <c r="D816" s="7" t="s">
        <v>2361</v>
      </c>
      <c r="E816" s="7"/>
      <c r="F816" s="7"/>
      <c r="G816" s="7" t="s">
        <v>2362</v>
      </c>
      <c r="H816" s="8" t="n">
        <v>86</v>
      </c>
      <c r="I816" s="7" t="s">
        <v>13</v>
      </c>
      <c r="J816" s="8" t="n">
        <v>86</v>
      </c>
      <c r="K816" s="0" t="str">
        <f aca="false">"24.10.24"</f>
        <v>24.10.24</v>
      </c>
    </row>
    <row r="817" customFormat="false" ht="10.5" hidden="false" customHeight="true" outlineLevel="0" collapsed="false">
      <c r="A817" s="7" t="s">
        <v>2363</v>
      </c>
      <c r="B817" s="7"/>
      <c r="C817" s="7"/>
      <c r="D817" s="7" t="s">
        <v>2364</v>
      </c>
      <c r="E817" s="7"/>
      <c r="F817" s="7"/>
      <c r="G817" s="7" t="s">
        <v>2365</v>
      </c>
      <c r="H817" s="9"/>
      <c r="I817" s="7" t="s">
        <v>13</v>
      </c>
      <c r="J817" s="9"/>
      <c r="K817" s="0" t="str">
        <f aca="false">"24.10.24"</f>
        <v>24.10.24</v>
      </c>
    </row>
    <row r="818" customFormat="false" ht="10.5" hidden="false" customHeight="true" outlineLevel="0" collapsed="false">
      <c r="A818" s="7" t="s">
        <v>2366</v>
      </c>
      <c r="B818" s="7"/>
      <c r="C818" s="7"/>
      <c r="D818" s="7" t="s">
        <v>2367</v>
      </c>
      <c r="E818" s="7"/>
      <c r="F818" s="7"/>
      <c r="G818" s="7" t="s">
        <v>2368</v>
      </c>
      <c r="H818" s="8" t="n">
        <v>46</v>
      </c>
      <c r="I818" s="7" t="s">
        <v>13</v>
      </c>
      <c r="J818" s="8" t="n">
        <v>46</v>
      </c>
      <c r="K818" s="0" t="str">
        <f aca="false">"24.10.24"</f>
        <v>24.10.24</v>
      </c>
    </row>
    <row r="819" customFormat="false" ht="10.5" hidden="false" customHeight="true" outlineLevel="0" collapsed="false">
      <c r="A819" s="7" t="s">
        <v>2369</v>
      </c>
      <c r="B819" s="7"/>
      <c r="C819" s="7"/>
      <c r="D819" s="7" t="s">
        <v>2370</v>
      </c>
      <c r="E819" s="7"/>
      <c r="F819" s="7"/>
      <c r="G819" s="7" t="s">
        <v>2371</v>
      </c>
      <c r="H819" s="9"/>
      <c r="I819" s="7" t="s">
        <v>13</v>
      </c>
      <c r="J819" s="9"/>
      <c r="K819" s="0" t="str">
        <f aca="false">"24.10.24"</f>
        <v>24.10.24</v>
      </c>
    </row>
    <row r="820" customFormat="false" ht="10.5" hidden="false" customHeight="true" outlineLevel="0" collapsed="false">
      <c r="A820" s="7" t="s">
        <v>2372</v>
      </c>
      <c r="B820" s="7"/>
      <c r="C820" s="7"/>
      <c r="D820" s="7" t="s">
        <v>2373</v>
      </c>
      <c r="E820" s="7"/>
      <c r="F820" s="7"/>
      <c r="G820" s="7" t="s">
        <v>2374</v>
      </c>
      <c r="H820" s="8" t="n">
        <v>2</v>
      </c>
      <c r="I820" s="7" t="s">
        <v>13</v>
      </c>
      <c r="J820" s="8" t="n">
        <v>2</v>
      </c>
      <c r="K820" s="0" t="str">
        <f aca="false">"24.10.24"</f>
        <v>24.10.24</v>
      </c>
    </row>
    <row r="821" customFormat="false" ht="10.5" hidden="false" customHeight="true" outlineLevel="0" collapsed="false">
      <c r="A821" s="7" t="s">
        <v>2375</v>
      </c>
      <c r="B821" s="7"/>
      <c r="C821" s="7"/>
      <c r="D821" s="7" t="s">
        <v>2376</v>
      </c>
      <c r="E821" s="7"/>
      <c r="F821" s="7"/>
      <c r="G821" s="7" t="s">
        <v>2377</v>
      </c>
      <c r="H821" s="8" t="n">
        <v>6</v>
      </c>
      <c r="I821" s="7" t="s">
        <v>13</v>
      </c>
      <c r="J821" s="8" t="n">
        <v>6</v>
      </c>
      <c r="K821" s="0" t="str">
        <f aca="false">"24.10.24"</f>
        <v>24.10.24</v>
      </c>
    </row>
    <row r="822" customFormat="false" ht="10.5" hidden="false" customHeight="true" outlineLevel="0" collapsed="false">
      <c r="A822" s="7" t="s">
        <v>2378</v>
      </c>
      <c r="B822" s="7"/>
      <c r="C822" s="7"/>
      <c r="D822" s="7" t="s">
        <v>2379</v>
      </c>
      <c r="E822" s="7"/>
      <c r="F822" s="7"/>
      <c r="G822" s="7" t="s">
        <v>2380</v>
      </c>
      <c r="H822" s="8" t="n">
        <v>8</v>
      </c>
      <c r="I822" s="7" t="s">
        <v>13</v>
      </c>
      <c r="J822" s="8" t="n">
        <v>8</v>
      </c>
      <c r="K822" s="0" t="str">
        <f aca="false">"24.10.24"</f>
        <v>24.10.24</v>
      </c>
    </row>
    <row r="823" customFormat="false" ht="10.5" hidden="false" customHeight="true" outlineLevel="0" collapsed="false">
      <c r="A823" s="7" t="s">
        <v>2381</v>
      </c>
      <c r="B823" s="7"/>
      <c r="C823" s="7"/>
      <c r="D823" s="7" t="s">
        <v>2382</v>
      </c>
      <c r="E823" s="7"/>
      <c r="F823" s="7"/>
      <c r="G823" s="7" t="s">
        <v>2383</v>
      </c>
      <c r="H823" s="8" t="n">
        <v>2</v>
      </c>
      <c r="I823" s="7" t="s">
        <v>13</v>
      </c>
      <c r="J823" s="8" t="n">
        <v>2</v>
      </c>
      <c r="K823" s="0" t="str">
        <f aca="false">"24.10.24"</f>
        <v>24.10.24</v>
      </c>
    </row>
    <row r="824" customFormat="false" ht="10.5" hidden="false" customHeight="true" outlineLevel="0" collapsed="false">
      <c r="A824" s="7" t="s">
        <v>2384</v>
      </c>
      <c r="B824" s="7"/>
      <c r="C824" s="7"/>
      <c r="D824" s="7" t="s">
        <v>2385</v>
      </c>
      <c r="E824" s="7"/>
      <c r="F824" s="7"/>
      <c r="G824" s="7" t="s">
        <v>2386</v>
      </c>
      <c r="H824" s="8" t="n">
        <v>2</v>
      </c>
      <c r="I824" s="7" t="s">
        <v>13</v>
      </c>
      <c r="J824" s="8" t="n">
        <v>2</v>
      </c>
      <c r="K824" s="0" t="str">
        <f aca="false">"24.10.24"</f>
        <v>24.10.24</v>
      </c>
    </row>
    <row r="825" customFormat="false" ht="10.5" hidden="false" customHeight="true" outlineLevel="0" collapsed="false">
      <c r="A825" s="7" t="s">
        <v>2387</v>
      </c>
      <c r="B825" s="7"/>
      <c r="C825" s="7"/>
      <c r="D825" s="7" t="s">
        <v>2388</v>
      </c>
      <c r="E825" s="7"/>
      <c r="F825" s="7"/>
      <c r="G825" s="7" t="s">
        <v>2389</v>
      </c>
      <c r="H825" s="9"/>
      <c r="I825" s="7" t="s">
        <v>13</v>
      </c>
      <c r="J825" s="9"/>
      <c r="K825" s="0" t="str">
        <f aca="false">"24.10.24"</f>
        <v>24.10.24</v>
      </c>
    </row>
    <row r="826" customFormat="false" ht="10.5" hidden="false" customHeight="true" outlineLevel="0" collapsed="false">
      <c r="A826" s="7" t="s">
        <v>2390</v>
      </c>
      <c r="B826" s="7"/>
      <c r="C826" s="7"/>
      <c r="D826" s="7" t="s">
        <v>2391</v>
      </c>
      <c r="E826" s="7"/>
      <c r="F826" s="7"/>
      <c r="G826" s="7" t="s">
        <v>2392</v>
      </c>
      <c r="H826" s="8" t="n">
        <v>1</v>
      </c>
      <c r="I826" s="7" t="s">
        <v>13</v>
      </c>
      <c r="J826" s="8" t="n">
        <v>1</v>
      </c>
      <c r="K826" s="0" t="str">
        <f aca="false">"24.10.24"</f>
        <v>24.10.24</v>
      </c>
    </row>
    <row r="827" customFormat="false" ht="10.5" hidden="false" customHeight="true" outlineLevel="0" collapsed="false">
      <c r="A827" s="7" t="s">
        <v>2393</v>
      </c>
      <c r="B827" s="7"/>
      <c r="C827" s="7"/>
      <c r="D827" s="7" t="s">
        <v>2394</v>
      </c>
      <c r="E827" s="7"/>
      <c r="F827" s="7"/>
      <c r="G827" s="7" t="s">
        <v>2395</v>
      </c>
      <c r="H827" s="9"/>
      <c r="I827" s="7" t="s">
        <v>13</v>
      </c>
      <c r="J827" s="9"/>
      <c r="K827" s="0" t="str">
        <f aca="false">"24.10.24"</f>
        <v>24.10.24</v>
      </c>
    </row>
    <row r="828" customFormat="false" ht="10.5" hidden="false" customHeight="true" outlineLevel="0" collapsed="false">
      <c r="A828" s="7" t="s">
        <v>2396</v>
      </c>
      <c r="B828" s="7"/>
      <c r="C828" s="7"/>
      <c r="D828" s="7" t="s">
        <v>2397</v>
      </c>
      <c r="E828" s="7"/>
      <c r="F828" s="7"/>
      <c r="G828" s="7" t="s">
        <v>2398</v>
      </c>
      <c r="H828" s="8" t="n">
        <v>2</v>
      </c>
      <c r="I828" s="7" t="s">
        <v>13</v>
      </c>
      <c r="J828" s="8" t="n">
        <v>2</v>
      </c>
      <c r="K828" s="0" t="str">
        <f aca="false">"24.10.24"</f>
        <v>24.10.24</v>
      </c>
    </row>
    <row r="829" customFormat="false" ht="10.5" hidden="false" customHeight="true" outlineLevel="0" collapsed="false">
      <c r="A829" s="7" t="s">
        <v>2399</v>
      </c>
      <c r="B829" s="7"/>
      <c r="C829" s="7"/>
      <c r="D829" s="7" t="s">
        <v>2400</v>
      </c>
      <c r="E829" s="7"/>
      <c r="F829" s="7"/>
      <c r="G829" s="7" t="s">
        <v>2401</v>
      </c>
      <c r="H829" s="8" t="n">
        <v>2</v>
      </c>
      <c r="I829" s="7" t="s">
        <v>13</v>
      </c>
      <c r="J829" s="8" t="n">
        <v>2</v>
      </c>
      <c r="K829" s="0" t="str">
        <f aca="false">"24.10.24"</f>
        <v>24.10.24</v>
      </c>
    </row>
    <row r="830" customFormat="false" ht="10.5" hidden="false" customHeight="true" outlineLevel="0" collapsed="false">
      <c r="A830" s="7" t="s">
        <v>2402</v>
      </c>
      <c r="B830" s="7"/>
      <c r="C830" s="7"/>
      <c r="D830" s="7" t="s">
        <v>2403</v>
      </c>
      <c r="E830" s="7"/>
      <c r="F830" s="7"/>
      <c r="G830" s="7" t="s">
        <v>2404</v>
      </c>
      <c r="H830" s="8" t="n">
        <v>1</v>
      </c>
      <c r="I830" s="7" t="s">
        <v>13</v>
      </c>
      <c r="J830" s="8" t="n">
        <v>1</v>
      </c>
      <c r="K830" s="0" t="str">
        <f aca="false">"24.10.24"</f>
        <v>24.10.24</v>
      </c>
    </row>
    <row r="831" customFormat="false" ht="10.5" hidden="false" customHeight="true" outlineLevel="0" collapsed="false">
      <c r="A831" s="7" t="s">
        <v>2405</v>
      </c>
      <c r="B831" s="7"/>
      <c r="C831" s="7"/>
      <c r="D831" s="7" t="s">
        <v>2406</v>
      </c>
      <c r="E831" s="7"/>
      <c r="F831" s="7"/>
      <c r="G831" s="7" t="s">
        <v>2407</v>
      </c>
      <c r="H831" s="8" t="n">
        <v>22</v>
      </c>
      <c r="I831" s="7" t="s">
        <v>13</v>
      </c>
      <c r="J831" s="8" t="n">
        <v>22</v>
      </c>
      <c r="K831" s="0" t="str">
        <f aca="false">"24.10.24"</f>
        <v>24.10.24</v>
      </c>
    </row>
    <row r="832" customFormat="false" ht="10.5" hidden="false" customHeight="true" outlineLevel="0" collapsed="false">
      <c r="A832" s="7" t="s">
        <v>2408</v>
      </c>
      <c r="B832" s="7"/>
      <c r="C832" s="7"/>
      <c r="D832" s="7" t="s">
        <v>2409</v>
      </c>
      <c r="E832" s="7"/>
      <c r="F832" s="7"/>
      <c r="G832" s="7" t="s">
        <v>2410</v>
      </c>
      <c r="H832" s="8" t="n">
        <v>8</v>
      </c>
      <c r="I832" s="7" t="s">
        <v>13</v>
      </c>
      <c r="J832" s="8" t="n">
        <v>8</v>
      </c>
      <c r="K832" s="0" t="str">
        <f aca="false">"24.10.24"</f>
        <v>24.10.24</v>
      </c>
    </row>
    <row r="833" customFormat="false" ht="10.5" hidden="false" customHeight="true" outlineLevel="0" collapsed="false">
      <c r="A833" s="7" t="s">
        <v>2411</v>
      </c>
      <c r="B833" s="7"/>
      <c r="C833" s="7"/>
      <c r="D833" s="7" t="s">
        <v>2412</v>
      </c>
      <c r="E833" s="7"/>
      <c r="F833" s="7"/>
      <c r="G833" s="7" t="s">
        <v>2413</v>
      </c>
      <c r="H833" s="8" t="n">
        <v>11</v>
      </c>
      <c r="I833" s="7" t="s">
        <v>13</v>
      </c>
      <c r="J833" s="8" t="n">
        <v>11</v>
      </c>
      <c r="K833" s="0" t="str">
        <f aca="false">"24.10.24"</f>
        <v>24.10.24</v>
      </c>
    </row>
    <row r="834" customFormat="false" ht="10.5" hidden="false" customHeight="true" outlineLevel="0" collapsed="false">
      <c r="A834" s="7" t="s">
        <v>2414</v>
      </c>
      <c r="B834" s="7"/>
      <c r="C834" s="7"/>
      <c r="D834" s="7" t="s">
        <v>2415</v>
      </c>
      <c r="E834" s="7"/>
      <c r="F834" s="7"/>
      <c r="G834" s="7" t="s">
        <v>2416</v>
      </c>
      <c r="H834" s="8" t="n">
        <v>1</v>
      </c>
      <c r="I834" s="7" t="s">
        <v>13</v>
      </c>
      <c r="J834" s="8" t="n">
        <v>1</v>
      </c>
      <c r="K834" s="0" t="str">
        <f aca="false">"24.10.24"</f>
        <v>24.10.24</v>
      </c>
    </row>
    <row r="835" customFormat="false" ht="10.5" hidden="false" customHeight="true" outlineLevel="0" collapsed="false">
      <c r="A835" s="7" t="s">
        <v>2417</v>
      </c>
      <c r="B835" s="7"/>
      <c r="C835" s="7"/>
      <c r="D835" s="7" t="s">
        <v>2418</v>
      </c>
      <c r="E835" s="7"/>
      <c r="F835" s="7"/>
      <c r="G835" s="7" t="s">
        <v>2419</v>
      </c>
      <c r="H835" s="8" t="n">
        <v>22</v>
      </c>
      <c r="I835" s="7" t="s">
        <v>13</v>
      </c>
      <c r="J835" s="8" t="n">
        <v>22</v>
      </c>
      <c r="K835" s="0" t="str">
        <f aca="false">"24.10.24"</f>
        <v>24.10.24</v>
      </c>
    </row>
    <row r="836" customFormat="false" ht="10.5" hidden="false" customHeight="true" outlineLevel="0" collapsed="false">
      <c r="A836" s="7" t="s">
        <v>2420</v>
      </c>
      <c r="B836" s="7"/>
      <c r="C836" s="7"/>
      <c r="D836" s="7" t="s">
        <v>2421</v>
      </c>
      <c r="E836" s="7"/>
      <c r="F836" s="7"/>
      <c r="G836" s="7" t="s">
        <v>2422</v>
      </c>
      <c r="H836" s="9"/>
      <c r="I836" s="7" t="s">
        <v>13</v>
      </c>
      <c r="J836" s="9"/>
      <c r="K836" s="0" t="str">
        <f aca="false">"24.10.24"</f>
        <v>24.10.24</v>
      </c>
    </row>
    <row r="837" customFormat="false" ht="21.75" hidden="false" customHeight="true" outlineLevel="0" collapsed="false">
      <c r="A837" s="7" t="s">
        <v>2423</v>
      </c>
      <c r="B837" s="7"/>
      <c r="C837" s="7"/>
      <c r="D837" s="7" t="s">
        <v>2424</v>
      </c>
      <c r="E837" s="7"/>
      <c r="F837" s="7"/>
      <c r="G837" s="7" t="s">
        <v>2425</v>
      </c>
      <c r="H837" s="8" t="n">
        <v>2</v>
      </c>
      <c r="I837" s="7" t="s">
        <v>13</v>
      </c>
      <c r="J837" s="8" t="n">
        <v>2</v>
      </c>
      <c r="K837" s="0" t="str">
        <f aca="false">"24.10.24"</f>
        <v>24.10.24</v>
      </c>
    </row>
    <row r="838" customFormat="false" ht="21.75" hidden="false" customHeight="true" outlineLevel="0" collapsed="false">
      <c r="A838" s="7" t="s">
        <v>2426</v>
      </c>
      <c r="B838" s="7"/>
      <c r="C838" s="7"/>
      <c r="D838" s="7" t="s">
        <v>2427</v>
      </c>
      <c r="E838" s="7"/>
      <c r="F838" s="7"/>
      <c r="G838" s="7" t="s">
        <v>2428</v>
      </c>
      <c r="H838" s="8" t="n">
        <v>1</v>
      </c>
      <c r="I838" s="7" t="s">
        <v>13</v>
      </c>
      <c r="J838" s="8" t="n">
        <v>1</v>
      </c>
      <c r="K838" s="0" t="str">
        <f aca="false">"24.10.24"</f>
        <v>24.10.24</v>
      </c>
    </row>
    <row r="839" customFormat="false" ht="10.5" hidden="false" customHeight="true" outlineLevel="0" collapsed="false">
      <c r="A839" s="7" t="s">
        <v>2429</v>
      </c>
      <c r="B839" s="7"/>
      <c r="C839" s="7"/>
      <c r="D839" s="7" t="s">
        <v>2430</v>
      </c>
      <c r="E839" s="7"/>
      <c r="F839" s="7"/>
      <c r="G839" s="7" t="s">
        <v>2428</v>
      </c>
      <c r="H839" s="8" t="n">
        <v>1</v>
      </c>
      <c r="I839" s="7" t="s">
        <v>13</v>
      </c>
      <c r="J839" s="8" t="n">
        <v>1</v>
      </c>
      <c r="K839" s="0" t="str">
        <f aca="false">"24.10.24"</f>
        <v>24.10.24</v>
      </c>
    </row>
    <row r="840" customFormat="false" ht="10.5" hidden="false" customHeight="true" outlineLevel="0" collapsed="false">
      <c r="A840" s="7" t="s">
        <v>2431</v>
      </c>
      <c r="B840" s="7"/>
      <c r="C840" s="7"/>
      <c r="D840" s="7" t="s">
        <v>2432</v>
      </c>
      <c r="E840" s="7"/>
      <c r="F840" s="7"/>
      <c r="G840" s="7" t="s">
        <v>2433</v>
      </c>
      <c r="H840" s="8" t="n">
        <v>561</v>
      </c>
      <c r="I840" s="7" t="s">
        <v>13</v>
      </c>
      <c r="J840" s="8" t="n">
        <v>561</v>
      </c>
      <c r="K840" s="0" t="str">
        <f aca="false">"24.10.24"</f>
        <v>24.10.24</v>
      </c>
    </row>
    <row r="841" customFormat="false" ht="10.5" hidden="false" customHeight="true" outlineLevel="0" collapsed="false">
      <c r="A841" s="7" t="s">
        <v>2434</v>
      </c>
      <c r="B841" s="7"/>
      <c r="C841" s="7"/>
      <c r="D841" s="7" t="s">
        <v>2435</v>
      </c>
      <c r="E841" s="7"/>
      <c r="F841" s="7"/>
      <c r="G841" s="7" t="s">
        <v>2433</v>
      </c>
      <c r="H841" s="8" t="n">
        <v>2</v>
      </c>
      <c r="I841" s="7" t="s">
        <v>13</v>
      </c>
      <c r="J841" s="8" t="n">
        <v>2</v>
      </c>
      <c r="K841" s="0" t="str">
        <f aca="false">"24.10.24"</f>
        <v>24.10.24</v>
      </c>
    </row>
    <row r="842" customFormat="false" ht="10.5" hidden="false" customHeight="true" outlineLevel="0" collapsed="false">
      <c r="A842" s="7" t="s">
        <v>2436</v>
      </c>
      <c r="B842" s="7"/>
      <c r="C842" s="7"/>
      <c r="D842" s="7" t="s">
        <v>2437</v>
      </c>
      <c r="E842" s="7"/>
      <c r="F842" s="7"/>
      <c r="G842" s="7" t="s">
        <v>2438</v>
      </c>
      <c r="H842" s="8" t="n">
        <v>24</v>
      </c>
      <c r="I842" s="7" t="s">
        <v>13</v>
      </c>
      <c r="J842" s="8" t="n">
        <v>24</v>
      </c>
      <c r="K842" s="0" t="str">
        <f aca="false">"24.10.24"</f>
        <v>24.10.24</v>
      </c>
    </row>
    <row r="843" customFormat="false" ht="10.5" hidden="false" customHeight="true" outlineLevel="0" collapsed="false">
      <c r="A843" s="7" t="s">
        <v>2439</v>
      </c>
      <c r="B843" s="7"/>
      <c r="C843" s="7"/>
      <c r="D843" s="7" t="s">
        <v>2440</v>
      </c>
      <c r="E843" s="7"/>
      <c r="F843" s="7"/>
      <c r="G843" s="7" t="s">
        <v>2441</v>
      </c>
      <c r="H843" s="8" t="n">
        <v>30</v>
      </c>
      <c r="I843" s="7" t="s">
        <v>13</v>
      </c>
      <c r="J843" s="8" t="n">
        <v>30</v>
      </c>
      <c r="K843" s="0" t="str">
        <f aca="false">"24.10.24"</f>
        <v>24.10.24</v>
      </c>
    </row>
    <row r="844" customFormat="false" ht="10.5" hidden="false" customHeight="true" outlineLevel="0" collapsed="false">
      <c r="A844" s="7" t="s">
        <v>2442</v>
      </c>
      <c r="B844" s="7"/>
      <c r="C844" s="7"/>
      <c r="D844" s="7" t="s">
        <v>2443</v>
      </c>
      <c r="E844" s="7"/>
      <c r="F844" s="7"/>
      <c r="G844" s="7" t="s">
        <v>2444</v>
      </c>
      <c r="H844" s="9"/>
      <c r="I844" s="7" t="s">
        <v>13</v>
      </c>
      <c r="J844" s="9"/>
      <c r="K844" s="0" t="str">
        <f aca="false">"24.10.24"</f>
        <v>24.10.24</v>
      </c>
    </row>
    <row r="845" customFormat="false" ht="10.5" hidden="false" customHeight="true" outlineLevel="0" collapsed="false">
      <c r="A845" s="7" t="s">
        <v>2445</v>
      </c>
      <c r="B845" s="7"/>
      <c r="C845" s="7"/>
      <c r="D845" s="7" t="s">
        <v>2446</v>
      </c>
      <c r="E845" s="7"/>
      <c r="F845" s="7"/>
      <c r="G845" s="7" t="s">
        <v>2447</v>
      </c>
      <c r="H845" s="9"/>
      <c r="I845" s="7" t="s">
        <v>13</v>
      </c>
      <c r="J845" s="9"/>
      <c r="K845" s="0" t="str">
        <f aca="false">"24.10.24"</f>
        <v>24.10.24</v>
      </c>
    </row>
    <row r="846" customFormat="false" ht="10.5" hidden="false" customHeight="true" outlineLevel="0" collapsed="false">
      <c r="A846" s="7" t="s">
        <v>2448</v>
      </c>
      <c r="B846" s="7"/>
      <c r="C846" s="7"/>
      <c r="D846" s="7" t="s">
        <v>2449</v>
      </c>
      <c r="E846" s="7"/>
      <c r="F846" s="7"/>
      <c r="G846" s="7" t="s">
        <v>2450</v>
      </c>
      <c r="H846" s="8" t="n">
        <v>3</v>
      </c>
      <c r="I846" s="7" t="s">
        <v>13</v>
      </c>
      <c r="J846" s="8" t="n">
        <v>3</v>
      </c>
      <c r="K846" s="0" t="str">
        <f aca="false">"24.10.24"</f>
        <v>24.10.24</v>
      </c>
    </row>
    <row r="847" customFormat="false" ht="10.5" hidden="false" customHeight="true" outlineLevel="0" collapsed="false">
      <c r="A847" s="7" t="s">
        <v>2451</v>
      </c>
      <c r="B847" s="7"/>
      <c r="C847" s="7"/>
      <c r="D847" s="7" t="s">
        <v>2452</v>
      </c>
      <c r="E847" s="7"/>
      <c r="F847" s="7"/>
      <c r="G847" s="7" t="s">
        <v>2453</v>
      </c>
      <c r="H847" s="8" t="n">
        <v>22</v>
      </c>
      <c r="I847" s="7" t="s">
        <v>13</v>
      </c>
      <c r="J847" s="8" t="n">
        <v>22</v>
      </c>
      <c r="K847" s="0" t="str">
        <f aca="false">"24.10.24"</f>
        <v>24.10.24</v>
      </c>
    </row>
    <row r="848" customFormat="false" ht="10.5" hidden="false" customHeight="true" outlineLevel="0" collapsed="false">
      <c r="A848" s="7" t="s">
        <v>2454</v>
      </c>
      <c r="B848" s="7"/>
      <c r="C848" s="7"/>
      <c r="D848" s="7" t="s">
        <v>2455</v>
      </c>
      <c r="E848" s="7"/>
      <c r="F848" s="7"/>
      <c r="G848" s="7" t="s">
        <v>2456</v>
      </c>
      <c r="H848" s="8" t="n">
        <v>8</v>
      </c>
      <c r="I848" s="7" t="s">
        <v>13</v>
      </c>
      <c r="J848" s="8" t="n">
        <v>8</v>
      </c>
      <c r="K848" s="0" t="str">
        <f aca="false">"24.10.24"</f>
        <v>24.10.24</v>
      </c>
    </row>
    <row r="849" customFormat="false" ht="10.5" hidden="false" customHeight="true" outlineLevel="0" collapsed="false">
      <c r="A849" s="7" t="s">
        <v>2457</v>
      </c>
      <c r="B849" s="7"/>
      <c r="C849" s="7"/>
      <c r="D849" s="7" t="s">
        <v>2458</v>
      </c>
      <c r="E849" s="7"/>
      <c r="F849" s="7"/>
      <c r="G849" s="7" t="s">
        <v>2459</v>
      </c>
      <c r="H849" s="8" t="n">
        <v>8</v>
      </c>
      <c r="I849" s="7" t="s">
        <v>13</v>
      </c>
      <c r="J849" s="8" t="n">
        <v>8</v>
      </c>
      <c r="K849" s="0" t="str">
        <f aca="false">"24.10.24"</f>
        <v>24.10.24</v>
      </c>
    </row>
    <row r="850" customFormat="false" ht="10.5" hidden="false" customHeight="true" outlineLevel="0" collapsed="false">
      <c r="A850" s="7" t="s">
        <v>2460</v>
      </c>
      <c r="B850" s="7"/>
      <c r="C850" s="7"/>
      <c r="D850" s="7" t="s">
        <v>2461</v>
      </c>
      <c r="E850" s="7"/>
      <c r="F850" s="7"/>
      <c r="G850" s="7" t="s">
        <v>2462</v>
      </c>
      <c r="H850" s="8" t="n">
        <v>3</v>
      </c>
      <c r="I850" s="7" t="s">
        <v>13</v>
      </c>
      <c r="J850" s="8" t="n">
        <v>3</v>
      </c>
      <c r="K850" s="0" t="str">
        <f aca="false">"24.10.24"</f>
        <v>24.10.24</v>
      </c>
    </row>
    <row r="851" customFormat="false" ht="10.5" hidden="false" customHeight="true" outlineLevel="0" collapsed="false">
      <c r="A851" s="7" t="s">
        <v>2463</v>
      </c>
      <c r="B851" s="7"/>
      <c r="C851" s="7"/>
      <c r="D851" s="7" t="s">
        <v>2464</v>
      </c>
      <c r="E851" s="7"/>
      <c r="F851" s="7"/>
      <c r="G851" s="7" t="s">
        <v>2462</v>
      </c>
      <c r="H851" s="8" t="n">
        <v>7</v>
      </c>
      <c r="I851" s="7" t="s">
        <v>13</v>
      </c>
      <c r="J851" s="8" t="n">
        <v>7</v>
      </c>
      <c r="K851" s="0" t="str">
        <f aca="false">"24.10.24"</f>
        <v>24.10.24</v>
      </c>
    </row>
    <row r="852" customFormat="false" ht="10.5" hidden="false" customHeight="true" outlineLevel="0" collapsed="false">
      <c r="A852" s="7" t="s">
        <v>2465</v>
      </c>
      <c r="B852" s="7"/>
      <c r="C852" s="7"/>
      <c r="D852" s="7" t="s">
        <v>2466</v>
      </c>
      <c r="E852" s="7"/>
      <c r="F852" s="7"/>
      <c r="G852" s="7" t="s">
        <v>2462</v>
      </c>
      <c r="H852" s="8" t="n">
        <v>20</v>
      </c>
      <c r="I852" s="7" t="s">
        <v>13</v>
      </c>
      <c r="J852" s="8" t="n">
        <v>20</v>
      </c>
      <c r="K852" s="0" t="str">
        <f aca="false">"24.10.24"</f>
        <v>24.10.24</v>
      </c>
    </row>
    <row r="853" customFormat="false" ht="10.5" hidden="false" customHeight="true" outlineLevel="0" collapsed="false">
      <c r="A853" s="7" t="s">
        <v>2467</v>
      </c>
      <c r="B853" s="7"/>
      <c r="C853" s="7"/>
      <c r="D853" s="7" t="s">
        <v>2468</v>
      </c>
      <c r="E853" s="7"/>
      <c r="F853" s="7"/>
      <c r="G853" s="7" t="s">
        <v>2469</v>
      </c>
      <c r="H853" s="8" t="n">
        <v>44</v>
      </c>
      <c r="I853" s="7" t="s">
        <v>13</v>
      </c>
      <c r="J853" s="8" t="n">
        <v>44</v>
      </c>
      <c r="K853" s="0" t="str">
        <f aca="false">"24.10.24"</f>
        <v>24.10.24</v>
      </c>
    </row>
    <row r="854" customFormat="false" ht="10.5" hidden="false" customHeight="true" outlineLevel="0" collapsed="false">
      <c r="A854" s="7" t="s">
        <v>2470</v>
      </c>
      <c r="B854" s="7"/>
      <c r="C854" s="7"/>
      <c r="D854" s="7" t="s">
        <v>2471</v>
      </c>
      <c r="E854" s="7"/>
      <c r="F854" s="7"/>
      <c r="G854" s="7" t="s">
        <v>2472</v>
      </c>
      <c r="H854" s="8" t="n">
        <v>176</v>
      </c>
      <c r="I854" s="7" t="s">
        <v>13</v>
      </c>
      <c r="J854" s="8" t="n">
        <v>176</v>
      </c>
      <c r="K854" s="0" t="str">
        <f aca="false">"24.10.24"</f>
        <v>24.10.24</v>
      </c>
    </row>
    <row r="855" customFormat="false" ht="10.5" hidden="false" customHeight="true" outlineLevel="0" collapsed="false">
      <c r="A855" s="7" t="s">
        <v>2473</v>
      </c>
      <c r="B855" s="7"/>
      <c r="C855" s="7"/>
      <c r="D855" s="7" t="s">
        <v>2474</v>
      </c>
      <c r="E855" s="7"/>
      <c r="F855" s="7"/>
      <c r="G855" s="7" t="s">
        <v>2475</v>
      </c>
      <c r="H855" s="10" t="n">
        <v>7126</v>
      </c>
      <c r="I855" s="7" t="s">
        <v>13</v>
      </c>
      <c r="J855" s="10" t="n">
        <v>7126</v>
      </c>
      <c r="K855" s="0" t="str">
        <f aca="false">"24.10.24"</f>
        <v>24.10.24</v>
      </c>
    </row>
    <row r="856" customFormat="false" ht="10.5" hidden="false" customHeight="true" outlineLevel="0" collapsed="false">
      <c r="A856" s="7" t="s">
        <v>2476</v>
      </c>
      <c r="B856" s="7"/>
      <c r="C856" s="7"/>
      <c r="D856" s="7" t="s">
        <v>2477</v>
      </c>
      <c r="E856" s="7"/>
      <c r="F856" s="7"/>
      <c r="G856" s="7" t="s">
        <v>2478</v>
      </c>
      <c r="H856" s="10" t="n">
        <v>1719</v>
      </c>
      <c r="I856" s="7" t="s">
        <v>13</v>
      </c>
      <c r="J856" s="10" t="n">
        <v>1719</v>
      </c>
      <c r="K856" s="0" t="str">
        <f aca="false">"24.10.24"</f>
        <v>24.10.24</v>
      </c>
    </row>
    <row r="857" customFormat="false" ht="10.5" hidden="false" customHeight="true" outlineLevel="0" collapsed="false">
      <c r="A857" s="7" t="s">
        <v>2479</v>
      </c>
      <c r="B857" s="7"/>
      <c r="C857" s="7"/>
      <c r="D857" s="7" t="s">
        <v>2480</v>
      </c>
      <c r="E857" s="7"/>
      <c r="F857" s="7"/>
      <c r="G857" s="7" t="s">
        <v>2481</v>
      </c>
      <c r="H857" s="8" t="n">
        <v>707</v>
      </c>
      <c r="I857" s="7" t="s">
        <v>13</v>
      </c>
      <c r="J857" s="8" t="n">
        <v>707</v>
      </c>
      <c r="K857" s="0" t="str">
        <f aca="false">"24.10.24"</f>
        <v>24.10.24</v>
      </c>
    </row>
    <row r="858" customFormat="false" ht="10.5" hidden="false" customHeight="true" outlineLevel="0" collapsed="false">
      <c r="A858" s="7" t="s">
        <v>2482</v>
      </c>
      <c r="B858" s="7"/>
      <c r="C858" s="7"/>
      <c r="D858" s="7" t="s">
        <v>2483</v>
      </c>
      <c r="E858" s="7"/>
      <c r="F858" s="7"/>
      <c r="G858" s="7" t="s">
        <v>2484</v>
      </c>
      <c r="H858" s="10" t="n">
        <v>18783</v>
      </c>
      <c r="I858" s="7" t="s">
        <v>13</v>
      </c>
      <c r="J858" s="10" t="n">
        <v>18783</v>
      </c>
      <c r="K858" s="0" t="str">
        <f aca="false">"24.10.24"</f>
        <v>24.10.24</v>
      </c>
    </row>
    <row r="859" customFormat="false" ht="10.5" hidden="false" customHeight="true" outlineLevel="0" collapsed="false">
      <c r="A859" s="7" t="s">
        <v>2485</v>
      </c>
      <c r="B859" s="7"/>
      <c r="C859" s="7"/>
      <c r="D859" s="7" t="s">
        <v>2486</v>
      </c>
      <c r="E859" s="7"/>
      <c r="F859" s="7"/>
      <c r="G859" s="7" t="s">
        <v>2487</v>
      </c>
      <c r="H859" s="8" t="n">
        <v>5</v>
      </c>
      <c r="I859" s="7" t="s">
        <v>13</v>
      </c>
      <c r="J859" s="8" t="n">
        <v>5</v>
      </c>
      <c r="K859" s="0" t="str">
        <f aca="false">"24.10.24"</f>
        <v>24.10.24</v>
      </c>
    </row>
    <row r="860" customFormat="false" ht="10.5" hidden="false" customHeight="true" outlineLevel="0" collapsed="false">
      <c r="A860" s="7" t="s">
        <v>2488</v>
      </c>
      <c r="B860" s="7"/>
      <c r="C860" s="7"/>
      <c r="D860" s="7" t="s">
        <v>2489</v>
      </c>
      <c r="E860" s="7"/>
      <c r="F860" s="7"/>
      <c r="G860" s="7" t="s">
        <v>2490</v>
      </c>
      <c r="H860" s="8" t="n">
        <v>1</v>
      </c>
      <c r="I860" s="7" t="s">
        <v>13</v>
      </c>
      <c r="J860" s="8" t="n">
        <v>1</v>
      </c>
      <c r="K860" s="0" t="str">
        <f aca="false">"24.10.24"</f>
        <v>24.10.24</v>
      </c>
    </row>
    <row r="861" customFormat="false" ht="10.5" hidden="false" customHeight="true" outlineLevel="0" collapsed="false">
      <c r="A861" s="7" t="s">
        <v>2491</v>
      </c>
      <c r="B861" s="7"/>
      <c r="C861" s="7"/>
      <c r="D861" s="7" t="s">
        <v>2492</v>
      </c>
      <c r="E861" s="7"/>
      <c r="F861" s="7"/>
      <c r="G861" s="7" t="s">
        <v>2493</v>
      </c>
      <c r="H861" s="8" t="n">
        <v>1</v>
      </c>
      <c r="I861" s="7" t="s">
        <v>13</v>
      </c>
      <c r="J861" s="8" t="n">
        <v>1</v>
      </c>
      <c r="K861" s="0" t="str">
        <f aca="false">"24.10.24"</f>
        <v>24.10.24</v>
      </c>
    </row>
    <row r="862" customFormat="false" ht="10.5" hidden="false" customHeight="true" outlineLevel="0" collapsed="false">
      <c r="A862" s="7" t="s">
        <v>2494</v>
      </c>
      <c r="B862" s="7"/>
      <c r="C862" s="7"/>
      <c r="D862" s="7" t="s">
        <v>2495</v>
      </c>
      <c r="E862" s="7"/>
      <c r="F862" s="7"/>
      <c r="G862" s="7" t="s">
        <v>2496</v>
      </c>
      <c r="H862" s="8" t="n">
        <v>1</v>
      </c>
      <c r="I862" s="7" t="s">
        <v>13</v>
      </c>
      <c r="J862" s="8" t="n">
        <v>1</v>
      </c>
      <c r="K862" s="0" t="str">
        <f aca="false">"24.10.24"</f>
        <v>24.10.24</v>
      </c>
    </row>
    <row r="863" customFormat="false" ht="10.5" hidden="false" customHeight="true" outlineLevel="0" collapsed="false">
      <c r="A863" s="7" t="s">
        <v>2497</v>
      </c>
      <c r="B863" s="7"/>
      <c r="C863" s="7"/>
      <c r="D863" s="7" t="s">
        <v>2498</v>
      </c>
      <c r="E863" s="7"/>
      <c r="F863" s="7"/>
      <c r="G863" s="7" t="s">
        <v>2499</v>
      </c>
      <c r="H863" s="8" t="n">
        <v>14</v>
      </c>
      <c r="I863" s="7" t="s">
        <v>13</v>
      </c>
      <c r="J863" s="8" t="n">
        <v>14</v>
      </c>
      <c r="K863" s="0" t="str">
        <f aca="false">"24.10.24"</f>
        <v>24.10.24</v>
      </c>
    </row>
    <row r="864" customFormat="false" ht="10.5" hidden="false" customHeight="true" outlineLevel="0" collapsed="false">
      <c r="A864" s="7" t="s">
        <v>2500</v>
      </c>
      <c r="B864" s="7"/>
      <c r="C864" s="7"/>
      <c r="D864" s="7" t="s">
        <v>2501</v>
      </c>
      <c r="E864" s="7"/>
      <c r="F864" s="7"/>
      <c r="G864" s="7" t="s">
        <v>2502</v>
      </c>
      <c r="H864" s="8" t="n">
        <v>38</v>
      </c>
      <c r="I864" s="7" t="s">
        <v>13</v>
      </c>
      <c r="J864" s="8" t="n">
        <v>38</v>
      </c>
      <c r="K864" s="0" t="str">
        <f aca="false">"24.10.24"</f>
        <v>24.10.24</v>
      </c>
    </row>
    <row r="865" customFormat="false" ht="10.5" hidden="false" customHeight="true" outlineLevel="0" collapsed="false">
      <c r="A865" s="7" t="s">
        <v>2503</v>
      </c>
      <c r="B865" s="7"/>
      <c r="C865" s="7"/>
      <c r="D865" s="7" t="s">
        <v>2504</v>
      </c>
      <c r="E865" s="7"/>
      <c r="F865" s="7"/>
      <c r="G865" s="7" t="s">
        <v>2505</v>
      </c>
      <c r="H865" s="8" t="n">
        <v>2</v>
      </c>
      <c r="I865" s="7" t="s">
        <v>13</v>
      </c>
      <c r="J865" s="8" t="n">
        <v>2</v>
      </c>
      <c r="K865" s="0" t="str">
        <f aca="false">"24.10.24"</f>
        <v>24.10.24</v>
      </c>
    </row>
    <row r="866" customFormat="false" ht="10.5" hidden="false" customHeight="true" outlineLevel="0" collapsed="false">
      <c r="A866" s="7" t="s">
        <v>2506</v>
      </c>
      <c r="B866" s="7"/>
      <c r="C866" s="7"/>
      <c r="D866" s="7" t="s">
        <v>2507</v>
      </c>
      <c r="E866" s="7"/>
      <c r="F866" s="7"/>
      <c r="G866" s="7" t="s">
        <v>2508</v>
      </c>
      <c r="H866" s="9"/>
      <c r="I866" s="7" t="s">
        <v>13</v>
      </c>
      <c r="J866" s="9"/>
      <c r="K866" s="0" t="str">
        <f aca="false">"24.10.24"</f>
        <v>24.10.24</v>
      </c>
    </row>
    <row r="867" customFormat="false" ht="10.5" hidden="false" customHeight="true" outlineLevel="0" collapsed="false">
      <c r="A867" s="7" t="s">
        <v>2509</v>
      </c>
      <c r="B867" s="7"/>
      <c r="C867" s="7"/>
      <c r="D867" s="7" t="s">
        <v>2510</v>
      </c>
      <c r="E867" s="7"/>
      <c r="F867" s="7"/>
      <c r="G867" s="7" t="s">
        <v>2511</v>
      </c>
      <c r="H867" s="9"/>
      <c r="I867" s="7" t="s">
        <v>13</v>
      </c>
      <c r="J867" s="9"/>
      <c r="K867" s="0" t="str">
        <f aca="false">"24.10.24"</f>
        <v>24.10.24</v>
      </c>
    </row>
    <row r="868" customFormat="false" ht="10.5" hidden="false" customHeight="true" outlineLevel="0" collapsed="false">
      <c r="A868" s="7" t="s">
        <v>2512</v>
      </c>
      <c r="B868" s="7"/>
      <c r="C868" s="7"/>
      <c r="D868" s="7" t="s">
        <v>2513</v>
      </c>
      <c r="E868" s="7"/>
      <c r="F868" s="7"/>
      <c r="G868" s="7" t="s">
        <v>2514</v>
      </c>
      <c r="H868" s="8" t="n">
        <v>40</v>
      </c>
      <c r="I868" s="7" t="s">
        <v>13</v>
      </c>
      <c r="J868" s="8" t="n">
        <v>40</v>
      </c>
      <c r="K868" s="0" t="str">
        <f aca="false">"24.10.24"</f>
        <v>24.10.24</v>
      </c>
    </row>
    <row r="869" customFormat="false" ht="10.5" hidden="false" customHeight="true" outlineLevel="0" collapsed="false">
      <c r="A869" s="7" t="s">
        <v>2515</v>
      </c>
      <c r="B869" s="7"/>
      <c r="C869" s="7"/>
      <c r="D869" s="7" t="s">
        <v>2516</v>
      </c>
      <c r="E869" s="7"/>
      <c r="F869" s="7"/>
      <c r="G869" s="7" t="s">
        <v>2517</v>
      </c>
      <c r="H869" s="8" t="n">
        <v>43</v>
      </c>
      <c r="I869" s="7" t="s">
        <v>13</v>
      </c>
      <c r="J869" s="8" t="n">
        <v>43</v>
      </c>
      <c r="K869" s="0" t="str">
        <f aca="false">"24.10.24"</f>
        <v>24.10.24</v>
      </c>
    </row>
    <row r="870" customFormat="false" ht="10.5" hidden="false" customHeight="true" outlineLevel="0" collapsed="false">
      <c r="A870" s="7" t="s">
        <v>2518</v>
      </c>
      <c r="B870" s="7"/>
      <c r="C870" s="7"/>
      <c r="D870" s="7" t="s">
        <v>2519</v>
      </c>
      <c r="E870" s="7"/>
      <c r="F870" s="7"/>
      <c r="G870" s="7" t="s">
        <v>2520</v>
      </c>
      <c r="H870" s="9"/>
      <c r="I870" s="7" t="s">
        <v>13</v>
      </c>
      <c r="J870" s="9"/>
      <c r="K870" s="0" t="str">
        <f aca="false">"24.10.24"</f>
        <v>24.10.24</v>
      </c>
    </row>
    <row r="871" customFormat="false" ht="10.5" hidden="false" customHeight="true" outlineLevel="0" collapsed="false">
      <c r="A871" s="7" t="s">
        <v>2521</v>
      </c>
      <c r="B871" s="7"/>
      <c r="C871" s="7"/>
      <c r="D871" s="7" t="s">
        <v>2522</v>
      </c>
      <c r="E871" s="7"/>
      <c r="F871" s="7"/>
      <c r="G871" s="7" t="s">
        <v>2523</v>
      </c>
      <c r="H871" s="8" t="n">
        <v>3</v>
      </c>
      <c r="I871" s="7" t="s">
        <v>13</v>
      </c>
      <c r="J871" s="8" t="n">
        <v>3</v>
      </c>
      <c r="K871" s="0" t="str">
        <f aca="false">"24.10.24"</f>
        <v>24.10.24</v>
      </c>
    </row>
    <row r="872" customFormat="false" ht="10.5" hidden="false" customHeight="true" outlineLevel="0" collapsed="false">
      <c r="A872" s="7" t="s">
        <v>2524</v>
      </c>
      <c r="B872" s="7"/>
      <c r="C872" s="7"/>
      <c r="D872" s="7" t="s">
        <v>2525</v>
      </c>
      <c r="E872" s="7"/>
      <c r="F872" s="7"/>
      <c r="G872" s="7" t="s">
        <v>2526</v>
      </c>
      <c r="H872" s="8" t="n">
        <v>25</v>
      </c>
      <c r="I872" s="7" t="s">
        <v>13</v>
      </c>
      <c r="J872" s="8" t="n">
        <v>25</v>
      </c>
      <c r="K872" s="0" t="str">
        <f aca="false">"24.10.24"</f>
        <v>24.10.24</v>
      </c>
    </row>
    <row r="873" customFormat="false" ht="10.5" hidden="false" customHeight="true" outlineLevel="0" collapsed="false">
      <c r="A873" s="7" t="s">
        <v>2527</v>
      </c>
      <c r="B873" s="7"/>
      <c r="C873" s="7"/>
      <c r="D873" s="7" t="s">
        <v>2528</v>
      </c>
      <c r="E873" s="7"/>
      <c r="F873" s="7"/>
      <c r="G873" s="7" t="s">
        <v>2529</v>
      </c>
      <c r="H873" s="9"/>
      <c r="I873" s="7" t="s">
        <v>13</v>
      </c>
      <c r="J873" s="9"/>
      <c r="K873" s="0" t="str">
        <f aca="false">"24.10.24"</f>
        <v>24.10.24</v>
      </c>
    </row>
    <row r="874" customFormat="false" ht="10.5" hidden="false" customHeight="true" outlineLevel="0" collapsed="false">
      <c r="A874" s="7" t="s">
        <v>2530</v>
      </c>
      <c r="B874" s="7"/>
      <c r="C874" s="7"/>
      <c r="D874" s="7" t="s">
        <v>2531</v>
      </c>
      <c r="E874" s="7"/>
      <c r="F874" s="7"/>
      <c r="G874" s="7" t="s">
        <v>2532</v>
      </c>
      <c r="H874" s="9"/>
      <c r="I874" s="7" t="s">
        <v>13</v>
      </c>
      <c r="J874" s="9"/>
      <c r="K874" s="0" t="str">
        <f aca="false">"24.10.24"</f>
        <v>24.10.24</v>
      </c>
    </row>
    <row r="875" customFormat="false" ht="10.5" hidden="false" customHeight="true" outlineLevel="0" collapsed="false">
      <c r="A875" s="7" t="s">
        <v>2533</v>
      </c>
      <c r="B875" s="7"/>
      <c r="C875" s="7"/>
      <c r="D875" s="7" t="s">
        <v>2534</v>
      </c>
      <c r="E875" s="7"/>
      <c r="F875" s="7"/>
      <c r="G875" s="7" t="s">
        <v>955</v>
      </c>
      <c r="H875" s="8" t="n">
        <v>66</v>
      </c>
      <c r="I875" s="7" t="s">
        <v>13</v>
      </c>
      <c r="J875" s="8" t="n">
        <v>66</v>
      </c>
      <c r="K875" s="0" t="str">
        <f aca="false">"24.10.24"</f>
        <v>24.10.24</v>
      </c>
    </row>
    <row r="876" customFormat="false" ht="10.5" hidden="false" customHeight="true" outlineLevel="0" collapsed="false">
      <c r="A876" s="7" t="s">
        <v>2535</v>
      </c>
      <c r="B876" s="7"/>
      <c r="C876" s="7"/>
      <c r="D876" s="7" t="s">
        <v>2536</v>
      </c>
      <c r="E876" s="7"/>
      <c r="F876" s="7"/>
      <c r="G876" s="7" t="s">
        <v>2537</v>
      </c>
      <c r="H876" s="8" t="n">
        <v>11</v>
      </c>
      <c r="I876" s="7" t="s">
        <v>13</v>
      </c>
      <c r="J876" s="8" t="n">
        <v>11</v>
      </c>
      <c r="K876" s="0" t="str">
        <f aca="false">"24.10.24"</f>
        <v>24.10.24</v>
      </c>
    </row>
    <row r="877" customFormat="false" ht="10.5" hidden="false" customHeight="true" outlineLevel="0" collapsed="false">
      <c r="A877" s="7" t="s">
        <v>2538</v>
      </c>
      <c r="B877" s="7"/>
      <c r="C877" s="7"/>
      <c r="D877" s="7" t="s">
        <v>2539</v>
      </c>
      <c r="E877" s="7"/>
      <c r="F877" s="7"/>
      <c r="G877" s="7" t="s">
        <v>2540</v>
      </c>
      <c r="H877" s="8" t="n">
        <v>33</v>
      </c>
      <c r="I877" s="7" t="s">
        <v>13</v>
      </c>
      <c r="J877" s="8" t="n">
        <v>33</v>
      </c>
      <c r="K877" s="0" t="str">
        <f aca="false">"24.10.24"</f>
        <v>24.10.24</v>
      </c>
    </row>
    <row r="878" customFormat="false" ht="10.5" hidden="false" customHeight="true" outlineLevel="0" collapsed="false">
      <c r="A878" s="7" t="s">
        <v>2541</v>
      </c>
      <c r="B878" s="7"/>
      <c r="C878" s="7"/>
      <c r="D878" s="7" t="s">
        <v>2542</v>
      </c>
      <c r="E878" s="7"/>
      <c r="F878" s="7"/>
      <c r="G878" s="7" t="s">
        <v>2543</v>
      </c>
      <c r="H878" s="8" t="n">
        <v>24</v>
      </c>
      <c r="I878" s="7" t="s">
        <v>13</v>
      </c>
      <c r="J878" s="8" t="n">
        <v>24</v>
      </c>
      <c r="K878" s="0" t="str">
        <f aca="false">"24.10.24"</f>
        <v>24.10.24</v>
      </c>
    </row>
    <row r="879" customFormat="false" ht="10.5" hidden="false" customHeight="true" outlineLevel="0" collapsed="false">
      <c r="A879" s="7" t="s">
        <v>2544</v>
      </c>
      <c r="B879" s="7"/>
      <c r="C879" s="7"/>
      <c r="D879" s="7" t="s">
        <v>2545</v>
      </c>
      <c r="E879" s="7"/>
      <c r="F879" s="7"/>
      <c r="G879" s="7" t="s">
        <v>2546</v>
      </c>
      <c r="H879" s="8" t="n">
        <v>3</v>
      </c>
      <c r="I879" s="7" t="s">
        <v>13</v>
      </c>
      <c r="J879" s="8" t="n">
        <v>3</v>
      </c>
      <c r="K879" s="0" t="str">
        <f aca="false">"24.10.24"</f>
        <v>24.10.24</v>
      </c>
    </row>
    <row r="880" customFormat="false" ht="10.5" hidden="false" customHeight="true" outlineLevel="0" collapsed="false">
      <c r="A880" s="7" t="s">
        <v>2547</v>
      </c>
      <c r="B880" s="7"/>
      <c r="C880" s="7"/>
      <c r="D880" s="7" t="s">
        <v>2548</v>
      </c>
      <c r="E880" s="7"/>
      <c r="F880" s="7"/>
      <c r="G880" s="7" t="s">
        <v>2549</v>
      </c>
      <c r="H880" s="9"/>
      <c r="I880" s="7" t="s">
        <v>13</v>
      </c>
      <c r="J880" s="9"/>
      <c r="K880" s="0" t="str">
        <f aca="false">"24.10.24"</f>
        <v>24.10.24</v>
      </c>
    </row>
    <row r="881" customFormat="false" ht="10.5" hidden="false" customHeight="true" outlineLevel="0" collapsed="false">
      <c r="A881" s="7" t="s">
        <v>2550</v>
      </c>
      <c r="B881" s="7"/>
      <c r="C881" s="7"/>
      <c r="D881" s="7" t="s">
        <v>2551</v>
      </c>
      <c r="E881" s="7"/>
      <c r="F881" s="7"/>
      <c r="G881" s="7" t="s">
        <v>2552</v>
      </c>
      <c r="H881" s="9"/>
      <c r="I881" s="7" t="s">
        <v>13</v>
      </c>
      <c r="J881" s="9"/>
      <c r="K881" s="0" t="str">
        <f aca="false">"24.10.24"</f>
        <v>24.10.24</v>
      </c>
    </row>
    <row r="882" customFormat="false" ht="10.5" hidden="false" customHeight="true" outlineLevel="0" collapsed="false">
      <c r="A882" s="7" t="s">
        <v>2553</v>
      </c>
      <c r="B882" s="7"/>
      <c r="C882" s="7"/>
      <c r="D882" s="7" t="s">
        <v>2554</v>
      </c>
      <c r="E882" s="7"/>
      <c r="F882" s="7"/>
      <c r="G882" s="7" t="s">
        <v>2555</v>
      </c>
      <c r="H882" s="8" t="n">
        <v>2</v>
      </c>
      <c r="I882" s="7" t="s">
        <v>13</v>
      </c>
      <c r="J882" s="8" t="n">
        <v>2</v>
      </c>
      <c r="K882" s="0" t="str">
        <f aca="false">"24.10.24"</f>
        <v>24.10.24</v>
      </c>
    </row>
    <row r="883" customFormat="false" ht="10.5" hidden="false" customHeight="true" outlineLevel="0" collapsed="false">
      <c r="A883" s="7" t="s">
        <v>2556</v>
      </c>
      <c r="B883" s="7"/>
      <c r="C883" s="7"/>
      <c r="D883" s="7" t="s">
        <v>2557</v>
      </c>
      <c r="E883" s="7"/>
      <c r="F883" s="7"/>
      <c r="G883" s="7" t="s">
        <v>2558</v>
      </c>
      <c r="H883" s="8" t="n">
        <v>1</v>
      </c>
      <c r="I883" s="7" t="s">
        <v>13</v>
      </c>
      <c r="J883" s="8" t="n">
        <v>1</v>
      </c>
      <c r="K883" s="0" t="str">
        <f aca="false">"24.10.24"</f>
        <v>24.10.24</v>
      </c>
    </row>
    <row r="884" customFormat="false" ht="10.5" hidden="false" customHeight="true" outlineLevel="0" collapsed="false">
      <c r="A884" s="7" t="s">
        <v>2559</v>
      </c>
      <c r="B884" s="7"/>
      <c r="C884" s="7"/>
      <c r="D884" s="7" t="s">
        <v>2560</v>
      </c>
      <c r="E884" s="7"/>
      <c r="F884" s="7"/>
      <c r="G884" s="7" t="s">
        <v>2561</v>
      </c>
      <c r="H884" s="8" t="n">
        <v>2</v>
      </c>
      <c r="I884" s="7" t="s">
        <v>13</v>
      </c>
      <c r="J884" s="8" t="n">
        <v>2</v>
      </c>
      <c r="K884" s="0" t="str">
        <f aca="false">"24.10.24"</f>
        <v>24.10.24</v>
      </c>
    </row>
    <row r="885" customFormat="false" ht="10.5" hidden="false" customHeight="true" outlineLevel="0" collapsed="false">
      <c r="A885" s="7" t="s">
        <v>2562</v>
      </c>
      <c r="B885" s="7"/>
      <c r="C885" s="7"/>
      <c r="D885" s="7" t="s">
        <v>2563</v>
      </c>
      <c r="E885" s="7"/>
      <c r="F885" s="7"/>
      <c r="G885" s="7" t="s">
        <v>2564</v>
      </c>
      <c r="H885" s="8" t="n">
        <v>1</v>
      </c>
      <c r="I885" s="7" t="s">
        <v>13</v>
      </c>
      <c r="J885" s="8" t="n">
        <v>1</v>
      </c>
      <c r="K885" s="0" t="str">
        <f aca="false">"24.10.24"</f>
        <v>24.10.24</v>
      </c>
    </row>
    <row r="886" customFormat="false" ht="10.5" hidden="false" customHeight="true" outlineLevel="0" collapsed="false">
      <c r="A886" s="7" t="s">
        <v>2565</v>
      </c>
      <c r="B886" s="7"/>
      <c r="C886" s="7"/>
      <c r="D886" s="7" t="s">
        <v>2566</v>
      </c>
      <c r="E886" s="7"/>
      <c r="F886" s="7"/>
      <c r="G886" s="7" t="s">
        <v>2567</v>
      </c>
      <c r="H886" s="8" t="n">
        <v>31</v>
      </c>
      <c r="I886" s="7" t="s">
        <v>13</v>
      </c>
      <c r="J886" s="8" t="n">
        <v>31</v>
      </c>
      <c r="K886" s="0" t="str">
        <f aca="false">"24.10.24"</f>
        <v>24.10.24</v>
      </c>
    </row>
    <row r="887" customFormat="false" ht="10.5" hidden="false" customHeight="true" outlineLevel="0" collapsed="false">
      <c r="A887" s="7" t="s">
        <v>2568</v>
      </c>
      <c r="B887" s="7"/>
      <c r="C887" s="7"/>
      <c r="D887" s="7" t="s">
        <v>2569</v>
      </c>
      <c r="E887" s="7"/>
      <c r="F887" s="7"/>
      <c r="G887" s="7" t="s">
        <v>2570</v>
      </c>
      <c r="H887" s="8" t="n">
        <v>10</v>
      </c>
      <c r="I887" s="7" t="s">
        <v>13</v>
      </c>
      <c r="J887" s="8" t="n">
        <v>10</v>
      </c>
      <c r="K887" s="0" t="str">
        <f aca="false">"24.10.24"</f>
        <v>24.10.24</v>
      </c>
    </row>
    <row r="888" customFormat="false" ht="10.5" hidden="false" customHeight="true" outlineLevel="0" collapsed="false">
      <c r="A888" s="7" t="s">
        <v>2571</v>
      </c>
      <c r="B888" s="7"/>
      <c r="C888" s="7"/>
      <c r="D888" s="7" t="s">
        <v>2572</v>
      </c>
      <c r="E888" s="7"/>
      <c r="F888" s="7"/>
      <c r="G888" s="7" t="s">
        <v>2573</v>
      </c>
      <c r="H888" s="8" t="n">
        <v>10</v>
      </c>
      <c r="I888" s="7" t="s">
        <v>13</v>
      </c>
      <c r="J888" s="8" t="n">
        <v>10</v>
      </c>
      <c r="K888" s="0" t="str">
        <f aca="false">"24.10.24"</f>
        <v>24.10.24</v>
      </c>
    </row>
    <row r="889" customFormat="false" ht="10.5" hidden="false" customHeight="true" outlineLevel="0" collapsed="false">
      <c r="A889" s="7" t="s">
        <v>2574</v>
      </c>
      <c r="B889" s="7"/>
      <c r="C889" s="7"/>
      <c r="D889" s="7" t="s">
        <v>2575</v>
      </c>
      <c r="E889" s="7"/>
      <c r="F889" s="7"/>
      <c r="G889" s="7" t="s">
        <v>2576</v>
      </c>
      <c r="H889" s="8" t="n">
        <v>13</v>
      </c>
      <c r="I889" s="7" t="s">
        <v>13</v>
      </c>
      <c r="J889" s="8" t="n">
        <v>13</v>
      </c>
      <c r="K889" s="0" t="str">
        <f aca="false">"24.10.24"</f>
        <v>24.10.24</v>
      </c>
    </row>
    <row r="890" customFormat="false" ht="10.5" hidden="false" customHeight="true" outlineLevel="0" collapsed="false">
      <c r="A890" s="7" t="s">
        <v>2577</v>
      </c>
      <c r="B890" s="7"/>
      <c r="C890" s="7"/>
      <c r="D890" s="7" t="s">
        <v>2578</v>
      </c>
      <c r="E890" s="7"/>
      <c r="F890" s="7"/>
      <c r="G890" s="7" t="s">
        <v>2579</v>
      </c>
      <c r="H890" s="8" t="n">
        <v>6</v>
      </c>
      <c r="I890" s="7" t="s">
        <v>13</v>
      </c>
      <c r="J890" s="8" t="n">
        <v>6</v>
      </c>
      <c r="K890" s="0" t="str">
        <f aca="false">"24.10.24"</f>
        <v>24.10.24</v>
      </c>
    </row>
    <row r="891" customFormat="false" ht="10.5" hidden="false" customHeight="true" outlineLevel="0" collapsed="false">
      <c r="A891" s="7" t="s">
        <v>2580</v>
      </c>
      <c r="B891" s="7"/>
      <c r="C891" s="7"/>
      <c r="D891" s="7" t="s">
        <v>2581</v>
      </c>
      <c r="E891" s="7"/>
      <c r="F891" s="7"/>
      <c r="G891" s="7" t="s">
        <v>2582</v>
      </c>
      <c r="H891" s="8" t="n">
        <v>23</v>
      </c>
      <c r="I891" s="7" t="s">
        <v>13</v>
      </c>
      <c r="J891" s="8" t="n">
        <v>23</v>
      </c>
      <c r="K891" s="0" t="str">
        <f aca="false">"24.10.24"</f>
        <v>24.10.24</v>
      </c>
    </row>
    <row r="892" customFormat="false" ht="10.5" hidden="false" customHeight="true" outlineLevel="0" collapsed="false">
      <c r="A892" s="7" t="s">
        <v>2583</v>
      </c>
      <c r="B892" s="7"/>
      <c r="C892" s="7"/>
      <c r="D892" s="7" t="s">
        <v>2584</v>
      </c>
      <c r="E892" s="7"/>
      <c r="F892" s="7"/>
      <c r="G892" s="7" t="s">
        <v>2585</v>
      </c>
      <c r="H892" s="8" t="n">
        <v>36</v>
      </c>
      <c r="I892" s="7" t="s">
        <v>13</v>
      </c>
      <c r="J892" s="8" t="n">
        <v>36</v>
      </c>
      <c r="K892" s="0" t="str">
        <f aca="false">"24.10.24"</f>
        <v>24.10.24</v>
      </c>
    </row>
    <row r="893" customFormat="false" ht="10.5" hidden="false" customHeight="true" outlineLevel="0" collapsed="false">
      <c r="A893" s="7" t="s">
        <v>2586</v>
      </c>
      <c r="B893" s="7"/>
      <c r="C893" s="7"/>
      <c r="D893" s="7" t="s">
        <v>2587</v>
      </c>
      <c r="E893" s="7"/>
      <c r="F893" s="7"/>
      <c r="G893" s="7" t="s">
        <v>2588</v>
      </c>
      <c r="H893" s="8" t="n">
        <v>67</v>
      </c>
      <c r="I893" s="7" t="s">
        <v>13</v>
      </c>
      <c r="J893" s="8" t="n">
        <v>67</v>
      </c>
      <c r="K893" s="0" t="str">
        <f aca="false">"24.10.24"</f>
        <v>24.10.24</v>
      </c>
    </row>
    <row r="894" customFormat="false" ht="10.5" hidden="false" customHeight="true" outlineLevel="0" collapsed="false">
      <c r="A894" s="7" t="s">
        <v>2589</v>
      </c>
      <c r="B894" s="7"/>
      <c r="C894" s="7"/>
      <c r="D894" s="7" t="s">
        <v>2590</v>
      </c>
      <c r="E894" s="7"/>
      <c r="F894" s="7"/>
      <c r="G894" s="7" t="s">
        <v>2591</v>
      </c>
      <c r="H894" s="8" t="n">
        <v>54</v>
      </c>
      <c r="I894" s="7" t="s">
        <v>13</v>
      </c>
      <c r="J894" s="8" t="n">
        <v>54</v>
      </c>
      <c r="K894" s="0" t="str">
        <f aca="false">"24.10.24"</f>
        <v>24.10.24</v>
      </c>
    </row>
    <row r="895" customFormat="false" ht="10.5" hidden="false" customHeight="true" outlineLevel="0" collapsed="false">
      <c r="A895" s="7" t="s">
        <v>2592</v>
      </c>
      <c r="B895" s="7"/>
      <c r="C895" s="7"/>
      <c r="D895" s="7" t="s">
        <v>2593</v>
      </c>
      <c r="E895" s="7"/>
      <c r="F895" s="7"/>
      <c r="G895" s="7" t="s">
        <v>2594</v>
      </c>
      <c r="H895" s="8" t="n">
        <v>43</v>
      </c>
      <c r="I895" s="7" t="s">
        <v>13</v>
      </c>
      <c r="J895" s="8" t="n">
        <v>43</v>
      </c>
      <c r="K895" s="0" t="str">
        <f aca="false">"24.10.24"</f>
        <v>24.10.24</v>
      </c>
    </row>
    <row r="896" customFormat="false" ht="10.5" hidden="false" customHeight="true" outlineLevel="0" collapsed="false">
      <c r="A896" s="7" t="s">
        <v>2595</v>
      </c>
      <c r="B896" s="7"/>
      <c r="C896" s="7"/>
      <c r="D896" s="7" t="s">
        <v>2596</v>
      </c>
      <c r="E896" s="7"/>
      <c r="F896" s="7"/>
      <c r="G896" s="7" t="s">
        <v>2597</v>
      </c>
      <c r="H896" s="8" t="n">
        <v>5</v>
      </c>
      <c r="I896" s="7" t="s">
        <v>13</v>
      </c>
      <c r="J896" s="8" t="n">
        <v>5</v>
      </c>
      <c r="K896" s="0" t="str">
        <f aca="false">"24.10.24"</f>
        <v>24.10.24</v>
      </c>
    </row>
    <row r="897" customFormat="false" ht="10.5" hidden="false" customHeight="true" outlineLevel="0" collapsed="false">
      <c r="A897" s="7" t="s">
        <v>2598</v>
      </c>
      <c r="B897" s="7"/>
      <c r="C897" s="7"/>
      <c r="D897" s="7" t="s">
        <v>2599</v>
      </c>
      <c r="E897" s="7"/>
      <c r="F897" s="7"/>
      <c r="G897" s="7" t="s">
        <v>2600</v>
      </c>
      <c r="H897" s="8" t="n">
        <v>10</v>
      </c>
      <c r="I897" s="7" t="s">
        <v>13</v>
      </c>
      <c r="J897" s="8" t="n">
        <v>10</v>
      </c>
      <c r="K897" s="0" t="str">
        <f aca="false">"24.10.24"</f>
        <v>24.10.24</v>
      </c>
    </row>
    <row r="898" customFormat="false" ht="10.5" hidden="false" customHeight="true" outlineLevel="0" collapsed="false">
      <c r="A898" s="7" t="s">
        <v>2601</v>
      </c>
      <c r="B898" s="7"/>
      <c r="C898" s="7"/>
      <c r="D898" s="7" t="s">
        <v>2602</v>
      </c>
      <c r="E898" s="7"/>
      <c r="F898" s="7"/>
      <c r="G898" s="7" t="s">
        <v>2603</v>
      </c>
      <c r="H898" s="8" t="n">
        <v>1</v>
      </c>
      <c r="I898" s="7" t="s">
        <v>13</v>
      </c>
      <c r="J898" s="8" t="n">
        <v>1</v>
      </c>
      <c r="K898" s="0" t="str">
        <f aca="false">"24.10.24"</f>
        <v>24.10.24</v>
      </c>
    </row>
    <row r="899" customFormat="false" ht="10.5" hidden="false" customHeight="true" outlineLevel="0" collapsed="false">
      <c r="A899" s="7" t="s">
        <v>2604</v>
      </c>
      <c r="B899" s="7"/>
      <c r="C899" s="7"/>
      <c r="D899" s="7" t="s">
        <v>2605</v>
      </c>
      <c r="E899" s="7"/>
      <c r="F899" s="7"/>
      <c r="G899" s="7" t="s">
        <v>2606</v>
      </c>
      <c r="H899" s="8" t="n">
        <v>92</v>
      </c>
      <c r="I899" s="7" t="s">
        <v>13</v>
      </c>
      <c r="J899" s="8" t="n">
        <v>92</v>
      </c>
      <c r="K899" s="0" t="str">
        <f aca="false">"24.10.24"</f>
        <v>24.10.24</v>
      </c>
    </row>
    <row r="900" customFormat="false" ht="10.5" hidden="false" customHeight="true" outlineLevel="0" collapsed="false">
      <c r="A900" s="7" t="s">
        <v>2607</v>
      </c>
      <c r="B900" s="7"/>
      <c r="C900" s="7"/>
      <c r="D900" s="7" t="s">
        <v>2608</v>
      </c>
      <c r="E900" s="7"/>
      <c r="F900" s="7"/>
      <c r="G900" s="7" t="s">
        <v>2609</v>
      </c>
      <c r="H900" s="8" t="n">
        <v>13</v>
      </c>
      <c r="I900" s="7" t="s">
        <v>13</v>
      </c>
      <c r="J900" s="8" t="n">
        <v>13</v>
      </c>
      <c r="K900" s="0" t="str">
        <f aca="false">"24.10.24"</f>
        <v>24.10.24</v>
      </c>
    </row>
    <row r="901" customFormat="false" ht="10.5" hidden="false" customHeight="true" outlineLevel="0" collapsed="false">
      <c r="A901" s="7" t="s">
        <v>2610</v>
      </c>
      <c r="B901" s="7"/>
      <c r="C901" s="7"/>
      <c r="D901" s="7" t="s">
        <v>2611</v>
      </c>
      <c r="E901" s="7"/>
      <c r="F901" s="7"/>
      <c r="G901" s="7" t="s">
        <v>2612</v>
      </c>
      <c r="H901" s="8" t="n">
        <v>233</v>
      </c>
      <c r="I901" s="7" t="s">
        <v>13</v>
      </c>
      <c r="J901" s="8" t="n">
        <v>233</v>
      </c>
      <c r="K901" s="0" t="str">
        <f aca="false">"24.10.24"</f>
        <v>24.10.24</v>
      </c>
    </row>
    <row r="902" customFormat="false" ht="10.5" hidden="false" customHeight="true" outlineLevel="0" collapsed="false">
      <c r="A902" s="7" t="s">
        <v>2613</v>
      </c>
      <c r="B902" s="7"/>
      <c r="C902" s="7"/>
      <c r="D902" s="7" t="s">
        <v>2614</v>
      </c>
      <c r="E902" s="7"/>
      <c r="F902" s="7"/>
      <c r="G902" s="7" t="s">
        <v>2615</v>
      </c>
      <c r="H902" s="8" t="n">
        <v>42</v>
      </c>
      <c r="I902" s="7" t="s">
        <v>13</v>
      </c>
      <c r="J902" s="8" t="n">
        <v>42</v>
      </c>
      <c r="K902" s="0" t="str">
        <f aca="false">"24.10.24"</f>
        <v>24.10.24</v>
      </c>
    </row>
    <row r="903" customFormat="false" ht="10.5" hidden="false" customHeight="true" outlineLevel="0" collapsed="false">
      <c r="A903" s="7" t="s">
        <v>2616</v>
      </c>
      <c r="B903" s="7"/>
      <c r="C903" s="7"/>
      <c r="D903" s="7" t="s">
        <v>2617</v>
      </c>
      <c r="E903" s="7"/>
      <c r="F903" s="7"/>
      <c r="G903" s="7" t="s">
        <v>2618</v>
      </c>
      <c r="H903" s="8" t="n">
        <v>22</v>
      </c>
      <c r="I903" s="7" t="s">
        <v>13</v>
      </c>
      <c r="J903" s="8" t="n">
        <v>22</v>
      </c>
      <c r="K903" s="0" t="str">
        <f aca="false">"24.10.24"</f>
        <v>24.10.24</v>
      </c>
    </row>
    <row r="904" customFormat="false" ht="10.5" hidden="false" customHeight="true" outlineLevel="0" collapsed="false">
      <c r="A904" s="7" t="s">
        <v>2619</v>
      </c>
      <c r="B904" s="7"/>
      <c r="C904" s="7"/>
      <c r="D904" s="7" t="s">
        <v>2620</v>
      </c>
      <c r="E904" s="7"/>
      <c r="F904" s="7"/>
      <c r="G904" s="7" t="s">
        <v>2621</v>
      </c>
      <c r="H904" s="8" t="n">
        <v>17</v>
      </c>
      <c r="I904" s="7" t="s">
        <v>13</v>
      </c>
      <c r="J904" s="8" t="n">
        <v>17</v>
      </c>
      <c r="K904" s="0" t="str">
        <f aca="false">"24.10.24"</f>
        <v>24.10.24</v>
      </c>
    </row>
    <row r="905" customFormat="false" ht="10.5" hidden="false" customHeight="true" outlineLevel="0" collapsed="false">
      <c r="A905" s="7" t="s">
        <v>2622</v>
      </c>
      <c r="B905" s="7"/>
      <c r="C905" s="7"/>
      <c r="D905" s="7" t="s">
        <v>2623</v>
      </c>
      <c r="E905" s="7"/>
      <c r="F905" s="7"/>
      <c r="G905" s="7" t="s">
        <v>2624</v>
      </c>
      <c r="H905" s="8" t="n">
        <v>13</v>
      </c>
      <c r="I905" s="7" t="s">
        <v>13</v>
      </c>
      <c r="J905" s="8" t="n">
        <v>13</v>
      </c>
      <c r="K905" s="0" t="str">
        <f aca="false">"24.10.24"</f>
        <v>24.10.24</v>
      </c>
    </row>
    <row r="906" customFormat="false" ht="10.5" hidden="false" customHeight="true" outlineLevel="0" collapsed="false">
      <c r="A906" s="7" t="s">
        <v>2625</v>
      </c>
      <c r="B906" s="7"/>
      <c r="C906" s="7"/>
      <c r="D906" s="7" t="s">
        <v>2626</v>
      </c>
      <c r="E906" s="7"/>
      <c r="F906" s="7"/>
      <c r="G906" s="7" t="s">
        <v>2627</v>
      </c>
      <c r="H906" s="8" t="n">
        <v>211</v>
      </c>
      <c r="I906" s="7" t="s">
        <v>13</v>
      </c>
      <c r="J906" s="8" t="n">
        <v>211</v>
      </c>
      <c r="K906" s="0" t="str">
        <f aca="false">"24.10.24"</f>
        <v>24.10.24</v>
      </c>
    </row>
    <row r="907" customFormat="false" ht="10.5" hidden="false" customHeight="true" outlineLevel="0" collapsed="false">
      <c r="A907" s="7" t="s">
        <v>2628</v>
      </c>
      <c r="B907" s="7"/>
      <c r="C907" s="7"/>
      <c r="D907" s="7" t="s">
        <v>2629</v>
      </c>
      <c r="E907" s="7"/>
      <c r="F907" s="7"/>
      <c r="G907" s="7" t="s">
        <v>2630</v>
      </c>
      <c r="H907" s="8" t="n">
        <v>110</v>
      </c>
      <c r="I907" s="7" t="s">
        <v>13</v>
      </c>
      <c r="J907" s="8" t="n">
        <v>110</v>
      </c>
      <c r="K907" s="0" t="str">
        <f aca="false">"24.10.24"</f>
        <v>24.10.24</v>
      </c>
    </row>
    <row r="908" customFormat="false" ht="10.5" hidden="false" customHeight="true" outlineLevel="0" collapsed="false">
      <c r="A908" s="7" t="s">
        <v>2631</v>
      </c>
      <c r="B908" s="7"/>
      <c r="C908" s="7"/>
      <c r="D908" s="7" t="s">
        <v>2632</v>
      </c>
      <c r="E908" s="7"/>
      <c r="F908" s="7"/>
      <c r="G908" s="7" t="s">
        <v>2633</v>
      </c>
      <c r="H908" s="9"/>
      <c r="I908" s="7" t="s">
        <v>13</v>
      </c>
      <c r="J908" s="9"/>
      <c r="K908" s="0" t="str">
        <f aca="false">"24.10.24"</f>
        <v>24.10.24</v>
      </c>
    </row>
    <row r="909" customFormat="false" ht="10.5" hidden="false" customHeight="true" outlineLevel="0" collapsed="false">
      <c r="A909" s="7" t="s">
        <v>2634</v>
      </c>
      <c r="B909" s="7"/>
      <c r="C909" s="7"/>
      <c r="D909" s="7" t="s">
        <v>2635</v>
      </c>
      <c r="E909" s="7"/>
      <c r="F909" s="7"/>
      <c r="G909" s="7" t="s">
        <v>2636</v>
      </c>
      <c r="H909" s="8" t="n">
        <v>5</v>
      </c>
      <c r="I909" s="7" t="s">
        <v>13</v>
      </c>
      <c r="J909" s="8" t="n">
        <v>5</v>
      </c>
      <c r="K909" s="0" t="str">
        <f aca="false">"24.10.24"</f>
        <v>24.10.24</v>
      </c>
    </row>
    <row r="910" customFormat="false" ht="10.5" hidden="false" customHeight="true" outlineLevel="0" collapsed="false">
      <c r="A910" s="7" t="s">
        <v>2637</v>
      </c>
      <c r="B910" s="7"/>
      <c r="C910" s="7"/>
      <c r="D910" s="7" t="s">
        <v>2638</v>
      </c>
      <c r="E910" s="7"/>
      <c r="F910" s="7"/>
      <c r="G910" s="7" t="s">
        <v>2639</v>
      </c>
      <c r="H910" s="8" t="n">
        <v>23</v>
      </c>
      <c r="I910" s="7" t="s">
        <v>13</v>
      </c>
      <c r="J910" s="8" t="n">
        <v>23</v>
      </c>
      <c r="K910" s="0" t="str">
        <f aca="false">"24.10.24"</f>
        <v>24.10.24</v>
      </c>
    </row>
    <row r="911" customFormat="false" ht="10.5" hidden="false" customHeight="true" outlineLevel="0" collapsed="false">
      <c r="A911" s="7" t="s">
        <v>2640</v>
      </c>
      <c r="B911" s="7"/>
      <c r="C911" s="7"/>
      <c r="D911" s="7" t="s">
        <v>2641</v>
      </c>
      <c r="E911" s="7"/>
      <c r="F911" s="7"/>
      <c r="G911" s="7" t="s">
        <v>2642</v>
      </c>
      <c r="H911" s="8" t="n">
        <v>32</v>
      </c>
      <c r="I911" s="7" t="s">
        <v>13</v>
      </c>
      <c r="J911" s="8" t="n">
        <v>32</v>
      </c>
      <c r="K911" s="0" t="str">
        <f aca="false">"24.10.24"</f>
        <v>24.10.24</v>
      </c>
    </row>
    <row r="912" customFormat="false" ht="10.5" hidden="false" customHeight="true" outlineLevel="0" collapsed="false">
      <c r="A912" s="7" t="s">
        <v>2643</v>
      </c>
      <c r="B912" s="7"/>
      <c r="C912" s="7"/>
      <c r="D912" s="7" t="s">
        <v>2644</v>
      </c>
      <c r="E912" s="7"/>
      <c r="F912" s="7"/>
      <c r="G912" s="7" t="s">
        <v>2645</v>
      </c>
      <c r="H912" s="9"/>
      <c r="I912" s="7" t="s">
        <v>13</v>
      </c>
      <c r="J912" s="9"/>
      <c r="K912" s="0" t="str">
        <f aca="false">"24.10.24"</f>
        <v>24.10.24</v>
      </c>
    </row>
    <row r="913" customFormat="false" ht="10.5" hidden="false" customHeight="true" outlineLevel="0" collapsed="false">
      <c r="A913" s="7" t="s">
        <v>2646</v>
      </c>
      <c r="B913" s="7"/>
      <c r="C913" s="7"/>
      <c r="D913" s="7" t="s">
        <v>2647</v>
      </c>
      <c r="E913" s="7"/>
      <c r="F913" s="7"/>
      <c r="G913" s="7" t="s">
        <v>2648</v>
      </c>
      <c r="H913" s="9"/>
      <c r="I913" s="7" t="s">
        <v>13</v>
      </c>
      <c r="J913" s="9"/>
      <c r="K913" s="0" t="str">
        <f aca="false">"24.10.24"</f>
        <v>24.10.24</v>
      </c>
    </row>
    <row r="914" customFormat="false" ht="10.5" hidden="false" customHeight="true" outlineLevel="0" collapsed="false">
      <c r="A914" s="7" t="s">
        <v>2649</v>
      </c>
      <c r="B914" s="7"/>
      <c r="C914" s="7"/>
      <c r="D914" s="7" t="s">
        <v>2650</v>
      </c>
      <c r="E914" s="7"/>
      <c r="F914" s="7"/>
      <c r="G914" s="7" t="s">
        <v>2651</v>
      </c>
      <c r="H914" s="8" t="n">
        <v>59</v>
      </c>
      <c r="I914" s="7" t="s">
        <v>13</v>
      </c>
      <c r="J914" s="8" t="n">
        <v>59</v>
      </c>
      <c r="K914" s="0" t="str">
        <f aca="false">"24.10.24"</f>
        <v>24.10.24</v>
      </c>
    </row>
    <row r="915" customFormat="false" ht="10.5" hidden="false" customHeight="true" outlineLevel="0" collapsed="false">
      <c r="A915" s="7" t="s">
        <v>2652</v>
      </c>
      <c r="B915" s="7"/>
      <c r="C915" s="7"/>
      <c r="D915" s="7" t="s">
        <v>2653</v>
      </c>
      <c r="E915" s="7"/>
      <c r="F915" s="7"/>
      <c r="G915" s="7" t="s">
        <v>2654</v>
      </c>
      <c r="H915" s="8" t="n">
        <v>78</v>
      </c>
      <c r="I915" s="7" t="s">
        <v>13</v>
      </c>
      <c r="J915" s="8" t="n">
        <v>78</v>
      </c>
      <c r="K915" s="0" t="str">
        <f aca="false">"24.10.24"</f>
        <v>24.10.24</v>
      </c>
    </row>
    <row r="916" customFormat="false" ht="10.5" hidden="false" customHeight="true" outlineLevel="0" collapsed="false">
      <c r="A916" s="7" t="s">
        <v>2655</v>
      </c>
      <c r="B916" s="7"/>
      <c r="C916" s="7"/>
      <c r="D916" s="7" t="s">
        <v>2656</v>
      </c>
      <c r="E916" s="7"/>
      <c r="F916" s="7"/>
      <c r="G916" s="7" t="s">
        <v>2657</v>
      </c>
      <c r="H916" s="9"/>
      <c r="I916" s="7" t="s">
        <v>13</v>
      </c>
      <c r="J916" s="9"/>
      <c r="K916" s="0" t="str">
        <f aca="false">"24.10.24"</f>
        <v>24.10.24</v>
      </c>
    </row>
    <row r="917" customFormat="false" ht="10.5" hidden="false" customHeight="true" outlineLevel="0" collapsed="false">
      <c r="A917" s="7" t="s">
        <v>2658</v>
      </c>
      <c r="B917" s="7"/>
      <c r="C917" s="7"/>
      <c r="D917" s="7" t="s">
        <v>2659</v>
      </c>
      <c r="E917" s="7"/>
      <c r="F917" s="7"/>
      <c r="G917" s="7" t="s">
        <v>2660</v>
      </c>
      <c r="H917" s="8" t="n">
        <v>2</v>
      </c>
      <c r="I917" s="7" t="s">
        <v>13</v>
      </c>
      <c r="J917" s="8" t="n">
        <v>2</v>
      </c>
      <c r="K917" s="0" t="str">
        <f aca="false">"24.10.24"</f>
        <v>24.10.24</v>
      </c>
    </row>
    <row r="918" customFormat="false" ht="10.5" hidden="false" customHeight="true" outlineLevel="0" collapsed="false">
      <c r="A918" s="7" t="s">
        <v>2661</v>
      </c>
      <c r="B918" s="7"/>
      <c r="C918" s="7"/>
      <c r="D918" s="7" t="s">
        <v>2662</v>
      </c>
      <c r="E918" s="7"/>
      <c r="F918" s="7"/>
      <c r="G918" s="7" t="s">
        <v>2663</v>
      </c>
      <c r="H918" s="8" t="n">
        <v>4</v>
      </c>
      <c r="I918" s="7" t="s">
        <v>13</v>
      </c>
      <c r="J918" s="8" t="n">
        <v>4</v>
      </c>
      <c r="K918" s="0" t="str">
        <f aca="false">"24.10.24"</f>
        <v>24.10.24</v>
      </c>
    </row>
    <row r="919" customFormat="false" ht="10.5" hidden="false" customHeight="true" outlineLevel="0" collapsed="false">
      <c r="A919" s="7" t="s">
        <v>2664</v>
      </c>
      <c r="B919" s="7"/>
      <c r="C919" s="7"/>
      <c r="D919" s="7" t="s">
        <v>2665</v>
      </c>
      <c r="E919" s="7"/>
      <c r="F919" s="7"/>
      <c r="G919" s="7" t="s">
        <v>2666</v>
      </c>
      <c r="H919" s="8" t="n">
        <v>2</v>
      </c>
      <c r="I919" s="7" t="s">
        <v>13</v>
      </c>
      <c r="J919" s="8" t="n">
        <v>2</v>
      </c>
      <c r="K919" s="0" t="str">
        <f aca="false">"24.10.24"</f>
        <v>24.10.24</v>
      </c>
    </row>
    <row r="920" customFormat="false" ht="10.5" hidden="false" customHeight="true" outlineLevel="0" collapsed="false">
      <c r="A920" s="7" t="s">
        <v>2667</v>
      </c>
      <c r="B920" s="7"/>
      <c r="C920" s="7"/>
      <c r="D920" s="7" t="s">
        <v>2668</v>
      </c>
      <c r="E920" s="7"/>
      <c r="F920" s="7"/>
      <c r="G920" s="7" t="s">
        <v>2669</v>
      </c>
      <c r="H920" s="8" t="n">
        <v>14</v>
      </c>
      <c r="I920" s="7" t="s">
        <v>13</v>
      </c>
      <c r="J920" s="8" t="n">
        <v>14</v>
      </c>
      <c r="K920" s="0" t="str">
        <f aca="false">"24.10.24"</f>
        <v>24.10.24</v>
      </c>
    </row>
    <row r="921" customFormat="false" ht="10.5" hidden="false" customHeight="true" outlineLevel="0" collapsed="false">
      <c r="A921" s="7" t="s">
        <v>2670</v>
      </c>
      <c r="B921" s="7"/>
      <c r="C921" s="7"/>
      <c r="D921" s="7" t="s">
        <v>2671</v>
      </c>
      <c r="E921" s="7"/>
      <c r="F921" s="7"/>
      <c r="G921" s="7" t="s">
        <v>2672</v>
      </c>
      <c r="H921" s="8" t="n">
        <v>20</v>
      </c>
      <c r="I921" s="7" t="s">
        <v>13</v>
      </c>
      <c r="J921" s="8" t="n">
        <v>20</v>
      </c>
      <c r="K921" s="0" t="str">
        <f aca="false">"24.10.24"</f>
        <v>24.10.24</v>
      </c>
    </row>
    <row r="922" customFormat="false" ht="10.5" hidden="false" customHeight="true" outlineLevel="0" collapsed="false">
      <c r="A922" s="7" t="s">
        <v>2673</v>
      </c>
      <c r="B922" s="7"/>
      <c r="C922" s="7"/>
      <c r="D922" s="7" t="s">
        <v>2674</v>
      </c>
      <c r="E922" s="7"/>
      <c r="F922" s="7"/>
      <c r="G922" s="7" t="s">
        <v>2675</v>
      </c>
      <c r="H922" s="8" t="n">
        <v>5</v>
      </c>
      <c r="I922" s="7" t="s">
        <v>13</v>
      </c>
      <c r="J922" s="8" t="n">
        <v>5</v>
      </c>
      <c r="K922" s="0" t="str">
        <f aca="false">"24.10.24"</f>
        <v>24.10.24</v>
      </c>
    </row>
    <row r="923" customFormat="false" ht="10.5" hidden="false" customHeight="true" outlineLevel="0" collapsed="false">
      <c r="A923" s="7" t="s">
        <v>2676</v>
      </c>
      <c r="B923" s="7"/>
      <c r="C923" s="7"/>
      <c r="D923" s="7" t="s">
        <v>2677</v>
      </c>
      <c r="E923" s="7"/>
      <c r="F923" s="7"/>
      <c r="G923" s="7" t="s">
        <v>2678</v>
      </c>
      <c r="H923" s="8" t="n">
        <v>1</v>
      </c>
      <c r="I923" s="7" t="s">
        <v>13</v>
      </c>
      <c r="J923" s="8" t="n">
        <v>1</v>
      </c>
      <c r="K923" s="0" t="str">
        <f aca="false">"24.10.24"</f>
        <v>24.10.24</v>
      </c>
    </row>
    <row r="924" customFormat="false" ht="10.5" hidden="false" customHeight="true" outlineLevel="0" collapsed="false">
      <c r="A924" s="7" t="s">
        <v>2679</v>
      </c>
      <c r="B924" s="7"/>
      <c r="C924" s="7"/>
      <c r="D924" s="7" t="s">
        <v>2680</v>
      </c>
      <c r="E924" s="7"/>
      <c r="F924" s="7"/>
      <c r="G924" s="7" t="s">
        <v>2681</v>
      </c>
      <c r="H924" s="8" t="n">
        <v>11</v>
      </c>
      <c r="I924" s="7" t="s">
        <v>13</v>
      </c>
      <c r="J924" s="8" t="n">
        <v>11</v>
      </c>
      <c r="K924" s="0" t="str">
        <f aca="false">"24.10.24"</f>
        <v>24.10.24</v>
      </c>
    </row>
    <row r="925" customFormat="false" ht="10.5" hidden="false" customHeight="true" outlineLevel="0" collapsed="false">
      <c r="A925" s="7" t="s">
        <v>2682</v>
      </c>
      <c r="B925" s="7"/>
      <c r="C925" s="7"/>
      <c r="D925" s="7" t="s">
        <v>2683</v>
      </c>
      <c r="E925" s="7"/>
      <c r="F925" s="7"/>
      <c r="G925" s="7" t="s">
        <v>2684</v>
      </c>
      <c r="H925" s="8" t="n">
        <v>5</v>
      </c>
      <c r="I925" s="7" t="s">
        <v>13</v>
      </c>
      <c r="J925" s="8" t="n">
        <v>5</v>
      </c>
      <c r="K925" s="0" t="str">
        <f aca="false">"24.10.24"</f>
        <v>24.10.24</v>
      </c>
    </row>
    <row r="926" customFormat="false" ht="10.5" hidden="false" customHeight="true" outlineLevel="0" collapsed="false">
      <c r="A926" s="7" t="s">
        <v>2685</v>
      </c>
      <c r="B926" s="7"/>
      <c r="C926" s="7"/>
      <c r="D926" s="7" t="s">
        <v>2686</v>
      </c>
      <c r="E926" s="7"/>
      <c r="F926" s="7"/>
      <c r="G926" s="7" t="s">
        <v>2687</v>
      </c>
      <c r="H926" s="9"/>
      <c r="I926" s="7" t="s">
        <v>13</v>
      </c>
      <c r="J926" s="9"/>
      <c r="K926" s="0" t="str">
        <f aca="false">"24.10.24"</f>
        <v>24.10.24</v>
      </c>
    </row>
    <row r="927" customFormat="false" ht="10.5" hidden="false" customHeight="true" outlineLevel="0" collapsed="false">
      <c r="A927" s="7" t="s">
        <v>2688</v>
      </c>
      <c r="B927" s="7"/>
      <c r="C927" s="7"/>
      <c r="D927" s="7" t="s">
        <v>2689</v>
      </c>
      <c r="E927" s="7"/>
      <c r="F927" s="7"/>
      <c r="G927" s="7" t="s">
        <v>2690</v>
      </c>
      <c r="H927" s="8" t="n">
        <v>8</v>
      </c>
      <c r="I927" s="7" t="s">
        <v>13</v>
      </c>
      <c r="J927" s="8" t="n">
        <v>8</v>
      </c>
      <c r="K927" s="0" t="str">
        <f aca="false">"24.10.24"</f>
        <v>24.10.24</v>
      </c>
    </row>
    <row r="928" customFormat="false" ht="10.5" hidden="false" customHeight="true" outlineLevel="0" collapsed="false">
      <c r="A928" s="7" t="s">
        <v>2691</v>
      </c>
      <c r="B928" s="7"/>
      <c r="C928" s="7"/>
      <c r="D928" s="7" t="s">
        <v>2692</v>
      </c>
      <c r="E928" s="7"/>
      <c r="F928" s="7"/>
      <c r="G928" s="7" t="s">
        <v>2693</v>
      </c>
      <c r="H928" s="8" t="n">
        <v>1</v>
      </c>
      <c r="I928" s="7" t="s">
        <v>13</v>
      </c>
      <c r="J928" s="8" t="n">
        <v>1</v>
      </c>
      <c r="K928" s="0" t="str">
        <f aca="false">"24.10.24"</f>
        <v>24.10.24</v>
      </c>
    </row>
    <row r="929" customFormat="false" ht="10.5" hidden="false" customHeight="true" outlineLevel="0" collapsed="false">
      <c r="A929" s="7" t="s">
        <v>2694</v>
      </c>
      <c r="B929" s="7"/>
      <c r="C929" s="7"/>
      <c r="D929" s="7" t="s">
        <v>2695</v>
      </c>
      <c r="E929" s="7"/>
      <c r="F929" s="7"/>
      <c r="G929" s="7" t="s">
        <v>2696</v>
      </c>
      <c r="H929" s="9"/>
      <c r="I929" s="7" t="s">
        <v>13</v>
      </c>
      <c r="J929" s="9"/>
      <c r="K929" s="0" t="str">
        <f aca="false">"24.10.24"</f>
        <v>24.10.24</v>
      </c>
    </row>
    <row r="930" customFormat="false" ht="10.5" hidden="false" customHeight="true" outlineLevel="0" collapsed="false">
      <c r="A930" s="7" t="s">
        <v>2697</v>
      </c>
      <c r="B930" s="7"/>
      <c r="C930" s="7"/>
      <c r="D930" s="7" t="s">
        <v>2698</v>
      </c>
      <c r="E930" s="7"/>
      <c r="F930" s="7"/>
      <c r="G930" s="7" t="s">
        <v>2699</v>
      </c>
      <c r="H930" s="8" t="n">
        <v>1</v>
      </c>
      <c r="I930" s="7" t="s">
        <v>13</v>
      </c>
      <c r="J930" s="8" t="n">
        <v>1</v>
      </c>
      <c r="K930" s="0" t="str">
        <f aca="false">"24.10.24"</f>
        <v>24.10.24</v>
      </c>
    </row>
    <row r="931" customFormat="false" ht="10.5" hidden="false" customHeight="true" outlineLevel="0" collapsed="false">
      <c r="A931" s="7" t="s">
        <v>2700</v>
      </c>
      <c r="B931" s="7"/>
      <c r="C931" s="7"/>
      <c r="D931" s="7" t="s">
        <v>2701</v>
      </c>
      <c r="E931" s="7"/>
      <c r="F931" s="7"/>
      <c r="G931" s="7" t="s">
        <v>2702</v>
      </c>
      <c r="H931" s="8" t="n">
        <v>16</v>
      </c>
      <c r="I931" s="7" t="s">
        <v>13</v>
      </c>
      <c r="J931" s="8" t="n">
        <v>16</v>
      </c>
      <c r="K931" s="0" t="str">
        <f aca="false">"24.10.24"</f>
        <v>24.10.24</v>
      </c>
    </row>
    <row r="932" customFormat="false" ht="10.5" hidden="false" customHeight="true" outlineLevel="0" collapsed="false">
      <c r="A932" s="7" t="s">
        <v>2703</v>
      </c>
      <c r="B932" s="7"/>
      <c r="C932" s="7"/>
      <c r="D932" s="7" t="s">
        <v>2704</v>
      </c>
      <c r="E932" s="7"/>
      <c r="F932" s="7"/>
      <c r="G932" s="7" t="s">
        <v>2705</v>
      </c>
      <c r="H932" s="9"/>
      <c r="I932" s="7" t="s">
        <v>13</v>
      </c>
      <c r="J932" s="9"/>
      <c r="K932" s="0" t="str">
        <f aca="false">"24.10.24"</f>
        <v>24.10.24</v>
      </c>
    </row>
    <row r="933" customFormat="false" ht="10.5" hidden="false" customHeight="true" outlineLevel="0" collapsed="false">
      <c r="A933" s="7" t="s">
        <v>2706</v>
      </c>
      <c r="B933" s="7"/>
      <c r="C933" s="7"/>
      <c r="D933" s="7" t="s">
        <v>2707</v>
      </c>
      <c r="E933" s="7"/>
      <c r="F933" s="7"/>
      <c r="G933" s="7" t="s">
        <v>2708</v>
      </c>
      <c r="H933" s="9"/>
      <c r="I933" s="7" t="s">
        <v>13</v>
      </c>
      <c r="J933" s="9"/>
      <c r="K933" s="0" t="str">
        <f aca="false">"24.10.24"</f>
        <v>24.10.24</v>
      </c>
    </row>
    <row r="934" customFormat="false" ht="10.5" hidden="false" customHeight="true" outlineLevel="0" collapsed="false">
      <c r="A934" s="7" t="s">
        <v>2709</v>
      </c>
      <c r="B934" s="7"/>
      <c r="C934" s="7"/>
      <c r="D934" s="7" t="s">
        <v>2710</v>
      </c>
      <c r="E934" s="7"/>
      <c r="F934" s="7"/>
      <c r="G934" s="7" t="s">
        <v>2711</v>
      </c>
      <c r="H934" s="9"/>
      <c r="I934" s="7" t="s">
        <v>13</v>
      </c>
      <c r="J934" s="9"/>
      <c r="K934" s="0" t="str">
        <f aca="false">"24.10.24"</f>
        <v>24.10.24</v>
      </c>
    </row>
    <row r="935" customFormat="false" ht="10.5" hidden="false" customHeight="true" outlineLevel="0" collapsed="false">
      <c r="A935" s="7" t="s">
        <v>2712</v>
      </c>
      <c r="B935" s="7"/>
      <c r="C935" s="7"/>
      <c r="D935" s="7" t="s">
        <v>2713</v>
      </c>
      <c r="E935" s="7"/>
      <c r="F935" s="7"/>
      <c r="G935" s="7" t="s">
        <v>2714</v>
      </c>
      <c r="H935" s="8" t="n">
        <v>10</v>
      </c>
      <c r="I935" s="7" t="s">
        <v>13</v>
      </c>
      <c r="J935" s="8" t="n">
        <v>10</v>
      </c>
      <c r="K935" s="0" t="str">
        <f aca="false">"24.10.24"</f>
        <v>24.10.24</v>
      </c>
    </row>
    <row r="936" customFormat="false" ht="10.5" hidden="false" customHeight="true" outlineLevel="0" collapsed="false">
      <c r="A936" s="7" t="s">
        <v>2715</v>
      </c>
      <c r="B936" s="7"/>
      <c r="C936" s="7"/>
      <c r="D936" s="7" t="s">
        <v>2716</v>
      </c>
      <c r="E936" s="7"/>
      <c r="F936" s="7"/>
      <c r="G936" s="7" t="s">
        <v>2717</v>
      </c>
      <c r="H936" s="9"/>
      <c r="I936" s="7" t="s">
        <v>13</v>
      </c>
      <c r="J936" s="9"/>
      <c r="K936" s="0" t="str">
        <f aca="false">"24.10.24"</f>
        <v>24.10.24</v>
      </c>
    </row>
    <row r="937" customFormat="false" ht="10.5" hidden="false" customHeight="true" outlineLevel="0" collapsed="false">
      <c r="A937" s="7" t="s">
        <v>2718</v>
      </c>
      <c r="B937" s="7"/>
      <c r="C937" s="7"/>
      <c r="D937" s="7" t="s">
        <v>2719</v>
      </c>
      <c r="E937" s="7"/>
      <c r="F937" s="7"/>
      <c r="G937" s="7" t="s">
        <v>2720</v>
      </c>
      <c r="H937" s="8" t="n">
        <v>11</v>
      </c>
      <c r="I937" s="7" t="s">
        <v>13</v>
      </c>
      <c r="J937" s="8" t="n">
        <v>11</v>
      </c>
      <c r="K937" s="0" t="str">
        <f aca="false">"24.10.24"</f>
        <v>24.10.24</v>
      </c>
    </row>
    <row r="938" customFormat="false" ht="10.5" hidden="false" customHeight="true" outlineLevel="0" collapsed="false">
      <c r="A938" s="7" t="s">
        <v>2721</v>
      </c>
      <c r="B938" s="7"/>
      <c r="C938" s="7"/>
      <c r="D938" s="7" t="s">
        <v>2722</v>
      </c>
      <c r="E938" s="7"/>
      <c r="F938" s="7"/>
      <c r="G938" s="7" t="s">
        <v>2723</v>
      </c>
      <c r="H938" s="9"/>
      <c r="I938" s="7" t="s">
        <v>13</v>
      </c>
      <c r="J938" s="9"/>
      <c r="K938" s="0" t="str">
        <f aca="false">"24.10.24"</f>
        <v>24.10.24</v>
      </c>
    </row>
    <row r="939" customFormat="false" ht="10.5" hidden="false" customHeight="true" outlineLevel="0" collapsed="false">
      <c r="A939" s="7" t="s">
        <v>2724</v>
      </c>
      <c r="B939" s="7"/>
      <c r="C939" s="7"/>
      <c r="D939" s="7" t="s">
        <v>2725</v>
      </c>
      <c r="E939" s="7"/>
      <c r="F939" s="7"/>
      <c r="G939" s="7" t="s">
        <v>2726</v>
      </c>
      <c r="H939" s="8" t="n">
        <v>9</v>
      </c>
      <c r="I939" s="7" t="s">
        <v>13</v>
      </c>
      <c r="J939" s="8" t="n">
        <v>9</v>
      </c>
      <c r="K939" s="0" t="str">
        <f aca="false">"24.10.24"</f>
        <v>24.10.24</v>
      </c>
    </row>
    <row r="940" customFormat="false" ht="10.5" hidden="false" customHeight="true" outlineLevel="0" collapsed="false">
      <c r="A940" s="7" t="s">
        <v>2727</v>
      </c>
      <c r="B940" s="7"/>
      <c r="C940" s="7"/>
      <c r="D940" s="7" t="s">
        <v>2728</v>
      </c>
      <c r="E940" s="7"/>
      <c r="F940" s="7"/>
      <c r="G940" s="7" t="s">
        <v>2729</v>
      </c>
      <c r="H940" s="8" t="n">
        <v>3</v>
      </c>
      <c r="I940" s="7" t="s">
        <v>13</v>
      </c>
      <c r="J940" s="8" t="n">
        <v>3</v>
      </c>
      <c r="K940" s="0" t="str">
        <f aca="false">"24.10.24"</f>
        <v>24.10.24</v>
      </c>
    </row>
    <row r="941" customFormat="false" ht="10.5" hidden="false" customHeight="true" outlineLevel="0" collapsed="false">
      <c r="A941" s="7" t="s">
        <v>2730</v>
      </c>
      <c r="B941" s="7"/>
      <c r="C941" s="7"/>
      <c r="D941" s="7" t="s">
        <v>2731</v>
      </c>
      <c r="E941" s="7"/>
      <c r="F941" s="7"/>
      <c r="G941" s="7" t="s">
        <v>2732</v>
      </c>
      <c r="H941" s="8" t="n">
        <v>3</v>
      </c>
      <c r="I941" s="7" t="s">
        <v>13</v>
      </c>
      <c r="J941" s="8" t="n">
        <v>3</v>
      </c>
      <c r="K941" s="0" t="str">
        <f aca="false">"24.10.24"</f>
        <v>24.10.24</v>
      </c>
    </row>
    <row r="942" customFormat="false" ht="10.5" hidden="false" customHeight="true" outlineLevel="0" collapsed="false">
      <c r="A942" s="7" t="s">
        <v>2733</v>
      </c>
      <c r="B942" s="7"/>
      <c r="C942" s="7"/>
      <c r="D942" s="7" t="s">
        <v>2734</v>
      </c>
      <c r="E942" s="7"/>
      <c r="F942" s="7"/>
      <c r="G942" s="7" t="s">
        <v>2735</v>
      </c>
      <c r="H942" s="8" t="n">
        <v>2</v>
      </c>
      <c r="I942" s="7" t="s">
        <v>13</v>
      </c>
      <c r="J942" s="8" t="n">
        <v>2</v>
      </c>
      <c r="K942" s="0" t="str">
        <f aca="false">"24.10.24"</f>
        <v>24.10.24</v>
      </c>
    </row>
    <row r="943" customFormat="false" ht="10.5" hidden="false" customHeight="true" outlineLevel="0" collapsed="false">
      <c r="A943" s="7" t="s">
        <v>2736</v>
      </c>
      <c r="B943" s="7"/>
      <c r="C943" s="7"/>
      <c r="D943" s="7" t="s">
        <v>2737</v>
      </c>
      <c r="E943" s="7"/>
      <c r="F943" s="7"/>
      <c r="G943" s="7" t="s">
        <v>2738</v>
      </c>
      <c r="H943" s="9"/>
      <c r="I943" s="7" t="s">
        <v>13</v>
      </c>
      <c r="J943" s="9"/>
      <c r="K943" s="0" t="str">
        <f aca="false">"24.10.24"</f>
        <v>24.10.24</v>
      </c>
    </row>
    <row r="944" customFormat="false" ht="10.5" hidden="false" customHeight="true" outlineLevel="0" collapsed="false">
      <c r="A944" s="7" t="s">
        <v>2739</v>
      </c>
      <c r="B944" s="7"/>
      <c r="C944" s="7"/>
      <c r="D944" s="7" t="s">
        <v>2740</v>
      </c>
      <c r="E944" s="7"/>
      <c r="F944" s="7"/>
      <c r="G944" s="7" t="s">
        <v>2741</v>
      </c>
      <c r="H944" s="8" t="n">
        <v>2</v>
      </c>
      <c r="I944" s="7" t="s">
        <v>13</v>
      </c>
      <c r="J944" s="8" t="n">
        <v>2</v>
      </c>
      <c r="K944" s="0" t="str">
        <f aca="false">"24.10.24"</f>
        <v>24.10.24</v>
      </c>
    </row>
    <row r="945" customFormat="false" ht="10.5" hidden="false" customHeight="true" outlineLevel="0" collapsed="false">
      <c r="A945" s="7" t="s">
        <v>2742</v>
      </c>
      <c r="B945" s="7"/>
      <c r="C945" s="7"/>
      <c r="D945" s="7" t="s">
        <v>2743</v>
      </c>
      <c r="E945" s="7"/>
      <c r="F945" s="7"/>
      <c r="G945" s="7" t="s">
        <v>2744</v>
      </c>
      <c r="H945" s="9"/>
      <c r="I945" s="7" t="s">
        <v>13</v>
      </c>
      <c r="J945" s="9"/>
      <c r="K945" s="0" t="str">
        <f aca="false">"24.10.24"</f>
        <v>24.10.24</v>
      </c>
    </row>
    <row r="946" customFormat="false" ht="21.75" hidden="false" customHeight="true" outlineLevel="0" collapsed="false">
      <c r="A946" s="7" t="s">
        <v>2745</v>
      </c>
      <c r="B946" s="7"/>
      <c r="C946" s="7"/>
      <c r="D946" s="7" t="s">
        <v>2746</v>
      </c>
      <c r="E946" s="7"/>
      <c r="F946" s="7"/>
      <c r="G946" s="7" t="s">
        <v>2747</v>
      </c>
      <c r="H946" s="9"/>
      <c r="I946" s="7" t="s">
        <v>13</v>
      </c>
      <c r="J946" s="9"/>
      <c r="K946" s="0" t="str">
        <f aca="false">"24.10.24"</f>
        <v>24.10.24</v>
      </c>
    </row>
    <row r="947" customFormat="false" ht="21.75" hidden="false" customHeight="true" outlineLevel="0" collapsed="false">
      <c r="A947" s="7" t="s">
        <v>2748</v>
      </c>
      <c r="B947" s="7"/>
      <c r="C947" s="7"/>
      <c r="D947" s="7" t="s">
        <v>2749</v>
      </c>
      <c r="E947" s="7"/>
      <c r="F947" s="7"/>
      <c r="G947" s="7" t="s">
        <v>2750</v>
      </c>
      <c r="H947" s="8" t="n">
        <v>3</v>
      </c>
      <c r="I947" s="7" t="s">
        <v>13</v>
      </c>
      <c r="J947" s="8" t="n">
        <v>3</v>
      </c>
      <c r="K947" s="0" t="str">
        <f aca="false">"24.10.24"</f>
        <v>24.10.24</v>
      </c>
    </row>
    <row r="948" customFormat="false" ht="21.75" hidden="false" customHeight="true" outlineLevel="0" collapsed="false">
      <c r="A948" s="7" t="s">
        <v>2751</v>
      </c>
      <c r="B948" s="7"/>
      <c r="C948" s="7"/>
      <c r="D948" s="7" t="s">
        <v>2752</v>
      </c>
      <c r="E948" s="7"/>
      <c r="F948" s="7"/>
      <c r="G948" s="7" t="s">
        <v>2753</v>
      </c>
      <c r="H948" s="8" t="n">
        <v>1</v>
      </c>
      <c r="I948" s="7" t="s">
        <v>13</v>
      </c>
      <c r="J948" s="8" t="n">
        <v>1</v>
      </c>
      <c r="K948" s="0" t="str">
        <f aca="false">"24.10.24"</f>
        <v>24.10.24</v>
      </c>
    </row>
    <row r="949" customFormat="false" ht="21.75" hidden="false" customHeight="true" outlineLevel="0" collapsed="false">
      <c r="A949" s="7" t="s">
        <v>2754</v>
      </c>
      <c r="B949" s="7"/>
      <c r="C949" s="7"/>
      <c r="D949" s="7" t="s">
        <v>2755</v>
      </c>
      <c r="E949" s="7"/>
      <c r="F949" s="7"/>
      <c r="G949" s="7" t="s">
        <v>2756</v>
      </c>
      <c r="H949" s="9"/>
      <c r="I949" s="7" t="s">
        <v>13</v>
      </c>
      <c r="J949" s="9"/>
      <c r="K949" s="0" t="str">
        <f aca="false">"24.10.24"</f>
        <v>24.10.24</v>
      </c>
    </row>
    <row r="950" customFormat="false" ht="21.75" hidden="false" customHeight="true" outlineLevel="0" collapsed="false">
      <c r="A950" s="7" t="s">
        <v>2757</v>
      </c>
      <c r="B950" s="7"/>
      <c r="C950" s="7"/>
      <c r="D950" s="7" t="s">
        <v>2758</v>
      </c>
      <c r="E950" s="7"/>
      <c r="F950" s="7"/>
      <c r="G950" s="7" t="s">
        <v>2759</v>
      </c>
      <c r="H950" s="8" t="n">
        <v>2</v>
      </c>
      <c r="I950" s="7" t="s">
        <v>13</v>
      </c>
      <c r="J950" s="8" t="n">
        <v>2</v>
      </c>
      <c r="K950" s="0" t="str">
        <f aca="false">"24.10.24"</f>
        <v>24.10.24</v>
      </c>
    </row>
    <row r="951" customFormat="false" ht="21.75" hidden="false" customHeight="true" outlineLevel="0" collapsed="false">
      <c r="A951" s="7" t="s">
        <v>2760</v>
      </c>
      <c r="B951" s="7"/>
      <c r="C951" s="7"/>
      <c r="D951" s="7" t="s">
        <v>2761</v>
      </c>
      <c r="E951" s="7"/>
      <c r="F951" s="7"/>
      <c r="G951" s="7" t="s">
        <v>2762</v>
      </c>
      <c r="H951" s="8" t="n">
        <v>3</v>
      </c>
      <c r="I951" s="7" t="s">
        <v>13</v>
      </c>
      <c r="J951" s="8" t="n">
        <v>3</v>
      </c>
      <c r="K951" s="0" t="str">
        <f aca="false">"24.10.24"</f>
        <v>24.10.24</v>
      </c>
    </row>
    <row r="952" customFormat="false" ht="21.75" hidden="false" customHeight="true" outlineLevel="0" collapsed="false">
      <c r="A952" s="7" t="s">
        <v>2763</v>
      </c>
      <c r="B952" s="7"/>
      <c r="C952" s="7"/>
      <c r="D952" s="7" t="s">
        <v>2764</v>
      </c>
      <c r="E952" s="7"/>
      <c r="F952" s="7"/>
      <c r="G952" s="7" t="s">
        <v>2765</v>
      </c>
      <c r="H952" s="9"/>
      <c r="I952" s="7" t="s">
        <v>13</v>
      </c>
      <c r="J952" s="9"/>
      <c r="K952" s="0" t="str">
        <f aca="false">"24.10.24"</f>
        <v>24.10.24</v>
      </c>
    </row>
    <row r="953" customFormat="false" ht="21.75" hidden="false" customHeight="true" outlineLevel="0" collapsed="false">
      <c r="A953" s="7" t="s">
        <v>2766</v>
      </c>
      <c r="B953" s="7"/>
      <c r="C953" s="7"/>
      <c r="D953" s="7" t="s">
        <v>2767</v>
      </c>
      <c r="E953" s="7"/>
      <c r="F953" s="7"/>
      <c r="G953" s="7" t="s">
        <v>2768</v>
      </c>
      <c r="H953" s="8" t="n">
        <v>2</v>
      </c>
      <c r="I953" s="7" t="s">
        <v>13</v>
      </c>
      <c r="J953" s="8" t="n">
        <v>2</v>
      </c>
      <c r="K953" s="0" t="str">
        <f aca="false">"24.10.24"</f>
        <v>24.10.24</v>
      </c>
    </row>
    <row r="954" customFormat="false" ht="21.75" hidden="false" customHeight="true" outlineLevel="0" collapsed="false">
      <c r="A954" s="7" t="s">
        <v>2769</v>
      </c>
      <c r="B954" s="7"/>
      <c r="C954" s="7"/>
      <c r="D954" s="7" t="s">
        <v>2770</v>
      </c>
      <c r="E954" s="7"/>
      <c r="F954" s="7"/>
      <c r="G954" s="7" t="s">
        <v>2771</v>
      </c>
      <c r="H954" s="8" t="n">
        <v>1</v>
      </c>
      <c r="I954" s="7" t="s">
        <v>13</v>
      </c>
      <c r="J954" s="8" t="n">
        <v>1</v>
      </c>
      <c r="K954" s="0" t="str">
        <f aca="false">"24.10.24"</f>
        <v>24.10.24</v>
      </c>
    </row>
    <row r="955" customFormat="false" ht="10.5" hidden="false" customHeight="true" outlineLevel="0" collapsed="false">
      <c r="A955" s="7" t="s">
        <v>2772</v>
      </c>
      <c r="B955" s="7"/>
      <c r="C955" s="7"/>
      <c r="D955" s="7" t="s">
        <v>2773</v>
      </c>
      <c r="E955" s="7"/>
      <c r="F955" s="7"/>
      <c r="G955" s="7" t="s">
        <v>2774</v>
      </c>
      <c r="H955" s="8" t="n">
        <v>2</v>
      </c>
      <c r="I955" s="7" t="s">
        <v>13</v>
      </c>
      <c r="J955" s="8" t="n">
        <v>2</v>
      </c>
      <c r="K955" s="0" t="str">
        <f aca="false">"24.10.24"</f>
        <v>24.10.24</v>
      </c>
    </row>
    <row r="956" customFormat="false" ht="10.5" hidden="false" customHeight="true" outlineLevel="0" collapsed="false">
      <c r="A956" s="7" t="s">
        <v>2775</v>
      </c>
      <c r="B956" s="7"/>
      <c r="C956" s="7"/>
      <c r="D956" s="7" t="s">
        <v>2776</v>
      </c>
      <c r="E956" s="7"/>
      <c r="F956" s="7"/>
      <c r="G956" s="7" t="s">
        <v>2777</v>
      </c>
      <c r="H956" s="8" t="n">
        <v>3</v>
      </c>
      <c r="I956" s="7" t="s">
        <v>13</v>
      </c>
      <c r="J956" s="8" t="n">
        <v>3</v>
      </c>
      <c r="K956" s="0" t="str">
        <f aca="false">"24.10.24"</f>
        <v>24.10.24</v>
      </c>
    </row>
    <row r="957" customFormat="false" ht="10.5" hidden="false" customHeight="true" outlineLevel="0" collapsed="false">
      <c r="A957" s="7" t="s">
        <v>2778</v>
      </c>
      <c r="B957" s="7"/>
      <c r="C957" s="7"/>
      <c r="D957" s="7" t="s">
        <v>2779</v>
      </c>
      <c r="E957" s="7"/>
      <c r="F957" s="7"/>
      <c r="G957" s="7" t="s">
        <v>2780</v>
      </c>
      <c r="H957" s="8" t="n">
        <v>1</v>
      </c>
      <c r="I957" s="7" t="s">
        <v>13</v>
      </c>
      <c r="J957" s="8" t="n">
        <v>1</v>
      </c>
      <c r="K957" s="0" t="str">
        <f aca="false">"24.10.24"</f>
        <v>24.10.24</v>
      </c>
    </row>
    <row r="958" customFormat="false" ht="10.5" hidden="false" customHeight="true" outlineLevel="0" collapsed="false">
      <c r="A958" s="7" t="s">
        <v>2781</v>
      </c>
      <c r="B958" s="7"/>
      <c r="C958" s="7"/>
      <c r="D958" s="7" t="s">
        <v>2782</v>
      </c>
      <c r="E958" s="7"/>
      <c r="F958" s="7"/>
      <c r="G958" s="7" t="s">
        <v>2783</v>
      </c>
      <c r="H958" s="8" t="n">
        <v>2</v>
      </c>
      <c r="I958" s="7" t="s">
        <v>13</v>
      </c>
      <c r="J958" s="8" t="n">
        <v>2</v>
      </c>
      <c r="K958" s="0" t="str">
        <f aca="false">"24.10.24"</f>
        <v>24.10.24</v>
      </c>
    </row>
    <row r="959" customFormat="false" ht="10.5" hidden="false" customHeight="true" outlineLevel="0" collapsed="false">
      <c r="A959" s="7" t="s">
        <v>2784</v>
      </c>
      <c r="B959" s="7"/>
      <c r="C959" s="7"/>
      <c r="D959" s="7" t="s">
        <v>2785</v>
      </c>
      <c r="E959" s="7"/>
      <c r="F959" s="7"/>
      <c r="G959" s="7" t="s">
        <v>2786</v>
      </c>
      <c r="H959" s="8" t="n">
        <v>1</v>
      </c>
      <c r="I959" s="7" t="s">
        <v>13</v>
      </c>
      <c r="J959" s="8" t="n">
        <v>1</v>
      </c>
      <c r="K959" s="0" t="str">
        <f aca="false">"24.10.24"</f>
        <v>24.10.24</v>
      </c>
    </row>
    <row r="960" customFormat="false" ht="10.5" hidden="false" customHeight="true" outlineLevel="0" collapsed="false">
      <c r="A960" s="7" t="s">
        <v>2787</v>
      </c>
      <c r="B960" s="7"/>
      <c r="C960" s="7"/>
      <c r="D960" s="7" t="s">
        <v>2788</v>
      </c>
      <c r="E960" s="7"/>
      <c r="F960" s="7"/>
      <c r="G960" s="7" t="s">
        <v>2789</v>
      </c>
      <c r="H960" s="8" t="n">
        <v>21</v>
      </c>
      <c r="I960" s="7" t="s">
        <v>13</v>
      </c>
      <c r="J960" s="8" t="n">
        <v>21</v>
      </c>
      <c r="K960" s="0" t="str">
        <f aca="false">"24.10.24"</f>
        <v>24.10.24</v>
      </c>
    </row>
    <row r="961" customFormat="false" ht="10.5" hidden="false" customHeight="true" outlineLevel="0" collapsed="false">
      <c r="A961" s="7" t="s">
        <v>2790</v>
      </c>
      <c r="B961" s="7"/>
      <c r="C961" s="7"/>
      <c r="D961" s="7" t="s">
        <v>2791</v>
      </c>
      <c r="E961" s="7"/>
      <c r="F961" s="7"/>
      <c r="G961" s="7" t="s">
        <v>2792</v>
      </c>
      <c r="H961" s="8" t="n">
        <v>16</v>
      </c>
      <c r="I961" s="7" t="s">
        <v>13</v>
      </c>
      <c r="J961" s="8" t="n">
        <v>16</v>
      </c>
      <c r="K961" s="0" t="str">
        <f aca="false">"24.10.24"</f>
        <v>24.10.24</v>
      </c>
    </row>
    <row r="962" customFormat="false" ht="10.5" hidden="false" customHeight="true" outlineLevel="0" collapsed="false">
      <c r="A962" s="7" t="s">
        <v>2793</v>
      </c>
      <c r="B962" s="7"/>
      <c r="C962" s="7"/>
      <c r="D962" s="7" t="s">
        <v>2794</v>
      </c>
      <c r="E962" s="7"/>
      <c r="F962" s="7"/>
      <c r="G962" s="7" t="s">
        <v>2795</v>
      </c>
      <c r="H962" s="9"/>
      <c r="I962" s="7" t="s">
        <v>13</v>
      </c>
      <c r="J962" s="9"/>
      <c r="K962" s="0" t="str">
        <f aca="false">"24.10.24"</f>
        <v>24.10.24</v>
      </c>
    </row>
    <row r="963" customFormat="false" ht="10.5" hidden="false" customHeight="true" outlineLevel="0" collapsed="false">
      <c r="A963" s="7" t="s">
        <v>2796</v>
      </c>
      <c r="B963" s="7"/>
      <c r="C963" s="7"/>
      <c r="D963" s="7" t="s">
        <v>2797</v>
      </c>
      <c r="E963" s="7"/>
      <c r="F963" s="7"/>
      <c r="G963" s="7" t="s">
        <v>2798</v>
      </c>
      <c r="H963" s="8" t="n">
        <v>6</v>
      </c>
      <c r="I963" s="7" t="s">
        <v>13</v>
      </c>
      <c r="J963" s="8" t="n">
        <v>6</v>
      </c>
      <c r="K963" s="0" t="str">
        <f aca="false">"24.10.24"</f>
        <v>24.10.24</v>
      </c>
    </row>
    <row r="964" customFormat="false" ht="10.5" hidden="false" customHeight="true" outlineLevel="0" collapsed="false">
      <c r="A964" s="7" t="s">
        <v>2799</v>
      </c>
      <c r="B964" s="7"/>
      <c r="C964" s="7"/>
      <c r="D964" s="7" t="s">
        <v>2800</v>
      </c>
      <c r="E964" s="7"/>
      <c r="F964" s="7"/>
      <c r="G964" s="7" t="s">
        <v>2801</v>
      </c>
      <c r="H964" s="8" t="n">
        <v>1</v>
      </c>
      <c r="I964" s="7" t="s">
        <v>13</v>
      </c>
      <c r="J964" s="8" t="n">
        <v>1</v>
      </c>
      <c r="K964" s="0" t="str">
        <f aca="false">"24.10.24"</f>
        <v>24.10.24</v>
      </c>
    </row>
    <row r="965" customFormat="false" ht="10.5" hidden="false" customHeight="true" outlineLevel="0" collapsed="false">
      <c r="A965" s="7" t="s">
        <v>2802</v>
      </c>
      <c r="B965" s="7"/>
      <c r="C965" s="7"/>
      <c r="D965" s="7" t="s">
        <v>2803</v>
      </c>
      <c r="E965" s="7"/>
      <c r="F965" s="7"/>
      <c r="G965" s="7" t="s">
        <v>2804</v>
      </c>
      <c r="H965" s="9"/>
      <c r="I965" s="7" t="s">
        <v>13</v>
      </c>
      <c r="J965" s="9"/>
      <c r="K965" s="0" t="str">
        <f aca="false">"24.10.24"</f>
        <v>24.10.24</v>
      </c>
    </row>
    <row r="966" customFormat="false" ht="10.5" hidden="false" customHeight="true" outlineLevel="0" collapsed="false">
      <c r="A966" s="7" t="s">
        <v>2805</v>
      </c>
      <c r="B966" s="7"/>
      <c r="C966" s="7"/>
      <c r="D966" s="7" t="s">
        <v>2806</v>
      </c>
      <c r="E966" s="7"/>
      <c r="F966" s="7"/>
      <c r="G966" s="7" t="s">
        <v>2807</v>
      </c>
      <c r="H966" s="8" t="n">
        <v>5</v>
      </c>
      <c r="I966" s="7" t="s">
        <v>13</v>
      </c>
      <c r="J966" s="8" t="n">
        <v>5</v>
      </c>
      <c r="K966" s="0" t="str">
        <f aca="false">"24.10.24"</f>
        <v>24.10.24</v>
      </c>
    </row>
    <row r="967" customFormat="false" ht="10.5" hidden="false" customHeight="true" outlineLevel="0" collapsed="false">
      <c r="A967" s="7" t="s">
        <v>2808</v>
      </c>
      <c r="B967" s="7"/>
      <c r="C967" s="7"/>
      <c r="D967" s="7" t="s">
        <v>2809</v>
      </c>
      <c r="E967" s="7"/>
      <c r="F967" s="7"/>
      <c r="G967" s="7" t="s">
        <v>2810</v>
      </c>
      <c r="H967" s="9"/>
      <c r="I967" s="7" t="s">
        <v>13</v>
      </c>
      <c r="J967" s="9"/>
      <c r="K967" s="0" t="str">
        <f aca="false">"24.10.24"</f>
        <v>24.10.24</v>
      </c>
    </row>
    <row r="968" customFormat="false" ht="10.5" hidden="false" customHeight="true" outlineLevel="0" collapsed="false">
      <c r="A968" s="7" t="s">
        <v>2811</v>
      </c>
      <c r="B968" s="7"/>
      <c r="C968" s="7"/>
      <c r="D968" s="7" t="s">
        <v>2812</v>
      </c>
      <c r="E968" s="7"/>
      <c r="F968" s="7"/>
      <c r="G968" s="7" t="s">
        <v>2813</v>
      </c>
      <c r="H968" s="9"/>
      <c r="I968" s="7" t="s">
        <v>13</v>
      </c>
      <c r="J968" s="9"/>
      <c r="K968" s="0" t="str">
        <f aca="false">"24.10.24"</f>
        <v>24.10.24</v>
      </c>
    </row>
    <row r="969" customFormat="false" ht="10.5" hidden="false" customHeight="true" outlineLevel="0" collapsed="false">
      <c r="A969" s="7" t="s">
        <v>2814</v>
      </c>
      <c r="B969" s="7"/>
      <c r="C969" s="7"/>
      <c r="D969" s="7" t="s">
        <v>2815</v>
      </c>
      <c r="E969" s="7"/>
      <c r="F969" s="7"/>
      <c r="G969" s="7" t="s">
        <v>2816</v>
      </c>
      <c r="H969" s="8" t="n">
        <v>1</v>
      </c>
      <c r="I969" s="7" t="s">
        <v>13</v>
      </c>
      <c r="J969" s="8" t="n">
        <v>1</v>
      </c>
      <c r="K969" s="0" t="str">
        <f aca="false">"24.10.24"</f>
        <v>24.10.24</v>
      </c>
    </row>
    <row r="970" customFormat="false" ht="10.5" hidden="false" customHeight="true" outlineLevel="0" collapsed="false">
      <c r="A970" s="7" t="s">
        <v>2817</v>
      </c>
      <c r="B970" s="7"/>
      <c r="C970" s="7"/>
      <c r="D970" s="7" t="s">
        <v>2818</v>
      </c>
      <c r="E970" s="7"/>
      <c r="F970" s="7"/>
      <c r="G970" s="7" t="s">
        <v>2819</v>
      </c>
      <c r="H970" s="9"/>
      <c r="I970" s="7" t="s">
        <v>13</v>
      </c>
      <c r="J970" s="9"/>
      <c r="K970" s="0" t="str">
        <f aca="false">"24.10.24"</f>
        <v>24.10.24</v>
      </c>
    </row>
    <row r="971" customFormat="false" ht="10.5" hidden="false" customHeight="true" outlineLevel="0" collapsed="false">
      <c r="A971" s="7" t="s">
        <v>2820</v>
      </c>
      <c r="B971" s="7"/>
      <c r="C971" s="7"/>
      <c r="D971" s="7" t="s">
        <v>2821</v>
      </c>
      <c r="E971" s="7"/>
      <c r="F971" s="7"/>
      <c r="G971" s="7" t="s">
        <v>2822</v>
      </c>
      <c r="H971" s="8" t="n">
        <v>10</v>
      </c>
      <c r="I971" s="7" t="s">
        <v>13</v>
      </c>
      <c r="J971" s="8" t="n">
        <v>10</v>
      </c>
      <c r="K971" s="0" t="str">
        <f aca="false">"24.10.24"</f>
        <v>24.10.24</v>
      </c>
    </row>
    <row r="972" customFormat="false" ht="10.5" hidden="false" customHeight="true" outlineLevel="0" collapsed="false">
      <c r="A972" s="7" t="s">
        <v>2823</v>
      </c>
      <c r="B972" s="7"/>
      <c r="C972" s="7"/>
      <c r="D972" s="7" t="s">
        <v>2824</v>
      </c>
      <c r="E972" s="7"/>
      <c r="F972" s="7"/>
      <c r="G972" s="7" t="s">
        <v>2825</v>
      </c>
      <c r="H972" s="8" t="n">
        <v>7</v>
      </c>
      <c r="I972" s="7" t="s">
        <v>13</v>
      </c>
      <c r="J972" s="8" t="n">
        <v>7</v>
      </c>
      <c r="K972" s="0" t="str">
        <f aca="false">"24.10.24"</f>
        <v>24.10.24</v>
      </c>
    </row>
    <row r="973" customFormat="false" ht="10.5" hidden="false" customHeight="true" outlineLevel="0" collapsed="false">
      <c r="A973" s="7" t="s">
        <v>2826</v>
      </c>
      <c r="B973" s="7"/>
      <c r="C973" s="7"/>
      <c r="D973" s="7" t="s">
        <v>2827</v>
      </c>
      <c r="E973" s="7"/>
      <c r="F973" s="7"/>
      <c r="G973" s="7" t="s">
        <v>2828</v>
      </c>
      <c r="H973" s="9"/>
      <c r="I973" s="7" t="s">
        <v>13</v>
      </c>
      <c r="J973" s="9"/>
      <c r="K973" s="0" t="str">
        <f aca="false">"24.10.24"</f>
        <v>24.10.24</v>
      </c>
    </row>
    <row r="974" customFormat="false" ht="10.5" hidden="false" customHeight="true" outlineLevel="0" collapsed="false">
      <c r="A974" s="7" t="s">
        <v>2829</v>
      </c>
      <c r="B974" s="7"/>
      <c r="C974" s="7"/>
      <c r="D974" s="7" t="s">
        <v>2830</v>
      </c>
      <c r="E974" s="7"/>
      <c r="F974" s="7"/>
      <c r="G974" s="7" t="s">
        <v>2831</v>
      </c>
      <c r="H974" s="8" t="n">
        <v>1</v>
      </c>
      <c r="I974" s="7" t="s">
        <v>13</v>
      </c>
      <c r="J974" s="8" t="n">
        <v>1</v>
      </c>
      <c r="K974" s="0" t="str">
        <f aca="false">"24.10.24"</f>
        <v>24.10.24</v>
      </c>
    </row>
    <row r="975" customFormat="false" ht="10.5" hidden="false" customHeight="true" outlineLevel="0" collapsed="false">
      <c r="A975" s="7" t="s">
        <v>2832</v>
      </c>
      <c r="B975" s="7"/>
      <c r="C975" s="7"/>
      <c r="D975" s="7" t="s">
        <v>2833</v>
      </c>
      <c r="E975" s="7"/>
      <c r="F975" s="7"/>
      <c r="G975" s="7" t="s">
        <v>2834</v>
      </c>
      <c r="H975" s="9"/>
      <c r="I975" s="7" t="s">
        <v>13</v>
      </c>
      <c r="J975" s="9"/>
      <c r="K975" s="0" t="str">
        <f aca="false">"24.10.24"</f>
        <v>24.10.24</v>
      </c>
    </row>
    <row r="976" customFormat="false" ht="10.5" hidden="false" customHeight="true" outlineLevel="0" collapsed="false">
      <c r="A976" s="7" t="s">
        <v>2835</v>
      </c>
      <c r="B976" s="7"/>
      <c r="C976" s="7"/>
      <c r="D976" s="7" t="s">
        <v>2836</v>
      </c>
      <c r="E976" s="7"/>
      <c r="F976" s="7"/>
      <c r="G976" s="7" t="s">
        <v>2837</v>
      </c>
      <c r="H976" s="8" t="n">
        <v>6</v>
      </c>
      <c r="I976" s="7" t="s">
        <v>13</v>
      </c>
      <c r="J976" s="8" t="n">
        <v>6</v>
      </c>
      <c r="K976" s="0" t="str">
        <f aca="false">"24.10.24"</f>
        <v>24.10.24</v>
      </c>
    </row>
    <row r="977" customFormat="false" ht="10.5" hidden="false" customHeight="true" outlineLevel="0" collapsed="false">
      <c r="A977" s="7" t="s">
        <v>2838</v>
      </c>
      <c r="B977" s="7"/>
      <c r="C977" s="7"/>
      <c r="D977" s="7" t="s">
        <v>2839</v>
      </c>
      <c r="E977" s="7"/>
      <c r="F977" s="7"/>
      <c r="G977" s="7" t="s">
        <v>2840</v>
      </c>
      <c r="H977" s="8" t="n">
        <v>5</v>
      </c>
      <c r="I977" s="7" t="s">
        <v>13</v>
      </c>
      <c r="J977" s="8" t="n">
        <v>5</v>
      </c>
      <c r="K977" s="0" t="str">
        <f aca="false">"24.10.24"</f>
        <v>24.10.24</v>
      </c>
    </row>
    <row r="978" customFormat="false" ht="10.5" hidden="false" customHeight="true" outlineLevel="0" collapsed="false">
      <c r="A978" s="7" t="s">
        <v>2841</v>
      </c>
      <c r="B978" s="7"/>
      <c r="C978" s="7"/>
      <c r="D978" s="7" t="s">
        <v>2842</v>
      </c>
      <c r="E978" s="7"/>
      <c r="F978" s="7"/>
      <c r="G978" s="7" t="s">
        <v>2843</v>
      </c>
      <c r="H978" s="9"/>
      <c r="I978" s="7" t="s">
        <v>13</v>
      </c>
      <c r="J978" s="9"/>
      <c r="K978" s="0" t="str">
        <f aca="false">"24.10.24"</f>
        <v>24.10.24</v>
      </c>
    </row>
    <row r="979" customFormat="false" ht="10.5" hidden="false" customHeight="true" outlineLevel="0" collapsed="false">
      <c r="A979" s="7" t="s">
        <v>2844</v>
      </c>
      <c r="B979" s="7"/>
      <c r="C979" s="7"/>
      <c r="D979" s="7" t="s">
        <v>2845</v>
      </c>
      <c r="E979" s="7"/>
      <c r="F979" s="7"/>
      <c r="G979" s="7" t="s">
        <v>2846</v>
      </c>
      <c r="H979" s="8" t="n">
        <v>5</v>
      </c>
      <c r="I979" s="7" t="s">
        <v>13</v>
      </c>
      <c r="J979" s="8" t="n">
        <v>5</v>
      </c>
      <c r="K979" s="0" t="str">
        <f aca="false">"24.10.24"</f>
        <v>24.10.24</v>
      </c>
    </row>
    <row r="980" customFormat="false" ht="10.5" hidden="false" customHeight="true" outlineLevel="0" collapsed="false">
      <c r="A980" s="7" t="s">
        <v>2847</v>
      </c>
      <c r="B980" s="7"/>
      <c r="C980" s="7"/>
      <c r="D980" s="7" t="s">
        <v>2848</v>
      </c>
      <c r="E980" s="7"/>
      <c r="F980" s="7"/>
      <c r="G980" s="7" t="s">
        <v>2849</v>
      </c>
      <c r="H980" s="8" t="n">
        <v>1</v>
      </c>
      <c r="I980" s="7" t="s">
        <v>13</v>
      </c>
      <c r="J980" s="8" t="n">
        <v>1</v>
      </c>
      <c r="K980" s="0" t="str">
        <f aca="false">"24.10.24"</f>
        <v>24.10.24</v>
      </c>
    </row>
    <row r="981" customFormat="false" ht="10.5" hidden="false" customHeight="true" outlineLevel="0" collapsed="false">
      <c r="A981" s="7" t="s">
        <v>2850</v>
      </c>
      <c r="B981" s="7"/>
      <c r="C981" s="7"/>
      <c r="D981" s="7" t="s">
        <v>2851</v>
      </c>
      <c r="E981" s="7"/>
      <c r="F981" s="7"/>
      <c r="G981" s="7" t="s">
        <v>2852</v>
      </c>
      <c r="H981" s="8" t="n">
        <v>7</v>
      </c>
      <c r="I981" s="7" t="s">
        <v>13</v>
      </c>
      <c r="J981" s="8" t="n">
        <v>7</v>
      </c>
      <c r="K981" s="0" t="str">
        <f aca="false">"24.10.24"</f>
        <v>24.10.24</v>
      </c>
    </row>
    <row r="982" customFormat="false" ht="10.5" hidden="false" customHeight="true" outlineLevel="0" collapsed="false">
      <c r="A982" s="7" t="s">
        <v>2853</v>
      </c>
      <c r="B982" s="7"/>
      <c r="C982" s="7"/>
      <c r="D982" s="7" t="s">
        <v>2854</v>
      </c>
      <c r="E982" s="7"/>
      <c r="F982" s="7"/>
      <c r="G982" s="7" t="s">
        <v>2855</v>
      </c>
      <c r="H982" s="9"/>
      <c r="I982" s="7" t="s">
        <v>13</v>
      </c>
      <c r="J982" s="9"/>
      <c r="K982" s="0" t="str">
        <f aca="false">"24.10.24"</f>
        <v>24.10.24</v>
      </c>
    </row>
    <row r="983" customFormat="false" ht="10.5" hidden="false" customHeight="true" outlineLevel="0" collapsed="false">
      <c r="A983" s="7" t="s">
        <v>2856</v>
      </c>
      <c r="B983" s="7"/>
      <c r="C983" s="7"/>
      <c r="D983" s="7" t="s">
        <v>2857</v>
      </c>
      <c r="E983" s="7"/>
      <c r="F983" s="7"/>
      <c r="G983" s="7" t="s">
        <v>2858</v>
      </c>
      <c r="H983" s="8" t="n">
        <v>1</v>
      </c>
      <c r="I983" s="7" t="s">
        <v>13</v>
      </c>
      <c r="J983" s="8" t="n">
        <v>1</v>
      </c>
      <c r="K983" s="0" t="str">
        <f aca="false">"24.10.24"</f>
        <v>24.10.24</v>
      </c>
    </row>
    <row r="984" customFormat="false" ht="10.5" hidden="false" customHeight="true" outlineLevel="0" collapsed="false">
      <c r="A984" s="7" t="s">
        <v>2859</v>
      </c>
      <c r="B984" s="7"/>
      <c r="C984" s="7"/>
      <c r="D984" s="7" t="s">
        <v>2860</v>
      </c>
      <c r="E984" s="7"/>
      <c r="F984" s="7"/>
      <c r="G984" s="7" t="s">
        <v>2861</v>
      </c>
      <c r="H984" s="8" t="n">
        <v>2</v>
      </c>
      <c r="I984" s="7" t="s">
        <v>13</v>
      </c>
      <c r="J984" s="8" t="n">
        <v>2</v>
      </c>
      <c r="K984" s="0" t="str">
        <f aca="false">"24.10.24"</f>
        <v>24.10.24</v>
      </c>
    </row>
    <row r="985" customFormat="false" ht="10.5" hidden="false" customHeight="true" outlineLevel="0" collapsed="false">
      <c r="A985" s="7" t="s">
        <v>2862</v>
      </c>
      <c r="B985" s="7"/>
      <c r="C985" s="7"/>
      <c r="D985" s="7" t="s">
        <v>2863</v>
      </c>
      <c r="E985" s="7"/>
      <c r="F985" s="7"/>
      <c r="G985" s="7" t="s">
        <v>2864</v>
      </c>
      <c r="H985" s="8" t="n">
        <v>3</v>
      </c>
      <c r="I985" s="7" t="s">
        <v>13</v>
      </c>
      <c r="J985" s="8" t="n">
        <v>3</v>
      </c>
      <c r="K985" s="0" t="str">
        <f aca="false">"24.10.24"</f>
        <v>24.10.24</v>
      </c>
    </row>
    <row r="986" customFormat="false" ht="10.5" hidden="false" customHeight="true" outlineLevel="0" collapsed="false">
      <c r="A986" s="7" t="s">
        <v>2865</v>
      </c>
      <c r="B986" s="7"/>
      <c r="C986" s="7"/>
      <c r="D986" s="7" t="s">
        <v>2866</v>
      </c>
      <c r="E986" s="7"/>
      <c r="F986" s="7"/>
      <c r="G986" s="7" t="s">
        <v>2867</v>
      </c>
      <c r="H986" s="8" t="n">
        <v>5</v>
      </c>
      <c r="I986" s="7" t="s">
        <v>13</v>
      </c>
      <c r="J986" s="8" t="n">
        <v>5</v>
      </c>
      <c r="K986" s="0" t="str">
        <f aca="false">"24.10.24"</f>
        <v>24.10.24</v>
      </c>
    </row>
    <row r="987" customFormat="false" ht="10.5" hidden="false" customHeight="true" outlineLevel="0" collapsed="false">
      <c r="A987" s="7" t="s">
        <v>2868</v>
      </c>
      <c r="B987" s="7"/>
      <c r="C987" s="7"/>
      <c r="D987" s="7" t="s">
        <v>2869</v>
      </c>
      <c r="E987" s="7"/>
      <c r="F987" s="7"/>
      <c r="G987" s="7" t="s">
        <v>2870</v>
      </c>
      <c r="H987" s="8" t="n">
        <v>6</v>
      </c>
      <c r="I987" s="7" t="s">
        <v>13</v>
      </c>
      <c r="J987" s="8" t="n">
        <v>6</v>
      </c>
      <c r="K987" s="0" t="str">
        <f aca="false">"24.10.24"</f>
        <v>24.10.24</v>
      </c>
    </row>
    <row r="988" customFormat="false" ht="10.5" hidden="false" customHeight="true" outlineLevel="0" collapsed="false">
      <c r="A988" s="7" t="s">
        <v>2871</v>
      </c>
      <c r="B988" s="7"/>
      <c r="C988" s="7"/>
      <c r="D988" s="7" t="s">
        <v>2872</v>
      </c>
      <c r="E988" s="7"/>
      <c r="F988" s="7"/>
      <c r="G988" s="7" t="s">
        <v>2873</v>
      </c>
      <c r="H988" s="8" t="n">
        <v>1</v>
      </c>
      <c r="I988" s="7" t="s">
        <v>13</v>
      </c>
      <c r="J988" s="8" t="n">
        <v>1</v>
      </c>
      <c r="K988" s="0" t="str">
        <f aca="false">"24.10.24"</f>
        <v>24.10.24</v>
      </c>
    </row>
    <row r="989" customFormat="false" ht="10.5" hidden="false" customHeight="true" outlineLevel="0" collapsed="false">
      <c r="A989" s="7" t="s">
        <v>2874</v>
      </c>
      <c r="B989" s="7"/>
      <c r="C989" s="7"/>
      <c r="D989" s="7" t="s">
        <v>2875</v>
      </c>
      <c r="E989" s="7"/>
      <c r="F989" s="7"/>
      <c r="G989" s="7" t="s">
        <v>2876</v>
      </c>
      <c r="H989" s="8" t="n">
        <v>2</v>
      </c>
      <c r="I989" s="7" t="s">
        <v>13</v>
      </c>
      <c r="J989" s="8" t="n">
        <v>2</v>
      </c>
      <c r="K989" s="0" t="str">
        <f aca="false">"24.10.24"</f>
        <v>24.10.24</v>
      </c>
    </row>
    <row r="990" customFormat="false" ht="10.5" hidden="false" customHeight="true" outlineLevel="0" collapsed="false">
      <c r="A990" s="7" t="s">
        <v>2877</v>
      </c>
      <c r="B990" s="7"/>
      <c r="C990" s="7"/>
      <c r="D990" s="7" t="s">
        <v>2878</v>
      </c>
      <c r="E990" s="7"/>
      <c r="F990" s="7"/>
      <c r="G990" s="7" t="s">
        <v>2879</v>
      </c>
      <c r="H990" s="8" t="n">
        <v>14</v>
      </c>
      <c r="I990" s="7" t="s">
        <v>13</v>
      </c>
      <c r="J990" s="8" t="n">
        <v>14</v>
      </c>
      <c r="K990" s="0" t="str">
        <f aca="false">"24.10.24"</f>
        <v>24.10.24</v>
      </c>
    </row>
    <row r="991" customFormat="false" ht="10.5" hidden="false" customHeight="true" outlineLevel="0" collapsed="false">
      <c r="A991" s="7" t="s">
        <v>2880</v>
      </c>
      <c r="B991" s="7"/>
      <c r="C991" s="7"/>
      <c r="D991" s="7" t="s">
        <v>2881</v>
      </c>
      <c r="E991" s="7"/>
      <c r="F991" s="7"/>
      <c r="G991" s="7" t="s">
        <v>2882</v>
      </c>
      <c r="H991" s="9"/>
      <c r="I991" s="7" t="s">
        <v>13</v>
      </c>
      <c r="J991" s="9"/>
      <c r="K991" s="0" t="str">
        <f aca="false">"24.10.24"</f>
        <v>24.10.24</v>
      </c>
    </row>
    <row r="992" customFormat="false" ht="10.5" hidden="false" customHeight="true" outlineLevel="0" collapsed="false">
      <c r="A992" s="7" t="s">
        <v>2883</v>
      </c>
      <c r="B992" s="7"/>
      <c r="C992" s="7"/>
      <c r="D992" s="7" t="s">
        <v>2884</v>
      </c>
      <c r="E992" s="7"/>
      <c r="F992" s="7"/>
      <c r="G992" s="7" t="s">
        <v>2885</v>
      </c>
      <c r="H992" s="8" t="n">
        <v>10</v>
      </c>
      <c r="I992" s="7" t="s">
        <v>13</v>
      </c>
      <c r="J992" s="8" t="n">
        <v>10</v>
      </c>
      <c r="K992" s="0" t="str">
        <f aca="false">"24.10.24"</f>
        <v>24.10.24</v>
      </c>
    </row>
    <row r="993" customFormat="false" ht="10.5" hidden="false" customHeight="true" outlineLevel="0" collapsed="false">
      <c r="A993" s="7" t="s">
        <v>2886</v>
      </c>
      <c r="B993" s="7"/>
      <c r="C993" s="7"/>
      <c r="D993" s="7" t="s">
        <v>2887</v>
      </c>
      <c r="E993" s="7"/>
      <c r="F993" s="7"/>
      <c r="G993" s="7" t="s">
        <v>2888</v>
      </c>
      <c r="H993" s="8" t="n">
        <v>4</v>
      </c>
      <c r="I993" s="7" t="s">
        <v>13</v>
      </c>
      <c r="J993" s="8" t="n">
        <v>4</v>
      </c>
      <c r="K993" s="0" t="str">
        <f aca="false">"24.10.24"</f>
        <v>24.10.24</v>
      </c>
    </row>
    <row r="994" customFormat="false" ht="10.5" hidden="false" customHeight="true" outlineLevel="0" collapsed="false">
      <c r="A994" s="7" t="s">
        <v>2889</v>
      </c>
      <c r="B994" s="7"/>
      <c r="C994" s="7"/>
      <c r="D994" s="7" t="s">
        <v>2890</v>
      </c>
      <c r="E994" s="7"/>
      <c r="F994" s="7"/>
      <c r="G994" s="7" t="s">
        <v>2891</v>
      </c>
      <c r="H994" s="8" t="n">
        <v>3</v>
      </c>
      <c r="I994" s="7" t="s">
        <v>13</v>
      </c>
      <c r="J994" s="8" t="n">
        <v>3</v>
      </c>
      <c r="K994" s="0" t="str">
        <f aca="false">"24.10.24"</f>
        <v>24.10.24</v>
      </c>
    </row>
    <row r="995" customFormat="false" ht="10.5" hidden="false" customHeight="true" outlineLevel="0" collapsed="false">
      <c r="A995" s="7" t="s">
        <v>2892</v>
      </c>
      <c r="B995" s="7"/>
      <c r="C995" s="7"/>
      <c r="D995" s="7" t="s">
        <v>2893</v>
      </c>
      <c r="E995" s="7"/>
      <c r="F995" s="7"/>
      <c r="G995" s="7" t="s">
        <v>2894</v>
      </c>
      <c r="H995" s="8" t="n">
        <v>14</v>
      </c>
      <c r="I995" s="7" t="s">
        <v>13</v>
      </c>
      <c r="J995" s="8" t="n">
        <v>14</v>
      </c>
      <c r="K995" s="0" t="str">
        <f aca="false">"24.10.24"</f>
        <v>24.10.24</v>
      </c>
    </row>
    <row r="996" customFormat="false" ht="10.5" hidden="false" customHeight="true" outlineLevel="0" collapsed="false">
      <c r="A996" s="7" t="s">
        <v>2895</v>
      </c>
      <c r="B996" s="7"/>
      <c r="C996" s="7"/>
      <c r="D996" s="7" t="s">
        <v>2896</v>
      </c>
      <c r="E996" s="7"/>
      <c r="F996" s="7"/>
      <c r="G996" s="7" t="s">
        <v>2897</v>
      </c>
      <c r="H996" s="9"/>
      <c r="I996" s="7" t="s">
        <v>13</v>
      </c>
      <c r="J996" s="9"/>
      <c r="K996" s="0" t="str">
        <f aca="false">"24.10.24"</f>
        <v>24.10.24</v>
      </c>
    </row>
    <row r="997" customFormat="false" ht="10.5" hidden="false" customHeight="true" outlineLevel="0" collapsed="false">
      <c r="A997" s="7" t="s">
        <v>2898</v>
      </c>
      <c r="B997" s="7"/>
      <c r="C997" s="7"/>
      <c r="D997" s="7" t="s">
        <v>2899</v>
      </c>
      <c r="E997" s="7"/>
      <c r="F997" s="7"/>
      <c r="G997" s="7" t="s">
        <v>2900</v>
      </c>
      <c r="H997" s="8" t="n">
        <v>8</v>
      </c>
      <c r="I997" s="7" t="s">
        <v>13</v>
      </c>
      <c r="J997" s="8" t="n">
        <v>8</v>
      </c>
      <c r="K997" s="0" t="str">
        <f aca="false">"24.10.24"</f>
        <v>24.10.24</v>
      </c>
    </row>
    <row r="998" customFormat="false" ht="10.5" hidden="false" customHeight="true" outlineLevel="0" collapsed="false">
      <c r="A998" s="7" t="s">
        <v>2901</v>
      </c>
      <c r="B998" s="7"/>
      <c r="C998" s="7"/>
      <c r="D998" s="7" t="s">
        <v>2902</v>
      </c>
      <c r="E998" s="7"/>
      <c r="F998" s="7"/>
      <c r="G998" s="7" t="s">
        <v>2903</v>
      </c>
      <c r="H998" s="8" t="n">
        <v>4</v>
      </c>
      <c r="I998" s="7" t="s">
        <v>13</v>
      </c>
      <c r="J998" s="8" t="n">
        <v>4</v>
      </c>
      <c r="K998" s="0" t="str">
        <f aca="false">"24.10.24"</f>
        <v>24.10.24</v>
      </c>
    </row>
    <row r="999" customFormat="false" ht="10.5" hidden="false" customHeight="true" outlineLevel="0" collapsed="false">
      <c r="A999" s="7" t="s">
        <v>2904</v>
      </c>
      <c r="B999" s="7"/>
      <c r="C999" s="7"/>
      <c r="D999" s="7" t="s">
        <v>2905</v>
      </c>
      <c r="E999" s="7"/>
      <c r="F999" s="7"/>
      <c r="G999" s="7" t="s">
        <v>2906</v>
      </c>
      <c r="H999" s="8" t="n">
        <v>1</v>
      </c>
      <c r="I999" s="7" t="s">
        <v>13</v>
      </c>
      <c r="J999" s="8" t="n">
        <v>1</v>
      </c>
      <c r="K999" s="0" t="str">
        <f aca="false">"24.10.24"</f>
        <v>24.10.24</v>
      </c>
    </row>
    <row r="1000" customFormat="false" ht="10.5" hidden="false" customHeight="true" outlineLevel="0" collapsed="false">
      <c r="A1000" s="7" t="s">
        <v>2907</v>
      </c>
      <c r="B1000" s="7"/>
      <c r="C1000" s="7"/>
      <c r="D1000" s="7" t="s">
        <v>2908</v>
      </c>
      <c r="E1000" s="7"/>
      <c r="F1000" s="7"/>
      <c r="G1000" s="7" t="s">
        <v>2909</v>
      </c>
      <c r="H1000" s="8" t="n">
        <v>1</v>
      </c>
      <c r="I1000" s="7" t="s">
        <v>13</v>
      </c>
      <c r="J1000" s="8" t="n">
        <v>1</v>
      </c>
      <c r="K1000" s="0" t="str">
        <f aca="false">"24.10.24"</f>
        <v>24.10.24</v>
      </c>
    </row>
    <row r="1001" customFormat="false" ht="10.5" hidden="false" customHeight="true" outlineLevel="0" collapsed="false">
      <c r="A1001" s="7" t="s">
        <v>2910</v>
      </c>
      <c r="B1001" s="7"/>
      <c r="C1001" s="7"/>
      <c r="D1001" s="7" t="s">
        <v>2911</v>
      </c>
      <c r="E1001" s="7"/>
      <c r="F1001" s="7"/>
      <c r="G1001" s="7" t="s">
        <v>2912</v>
      </c>
      <c r="H1001" s="8" t="n">
        <v>15</v>
      </c>
      <c r="I1001" s="7" t="s">
        <v>13</v>
      </c>
      <c r="J1001" s="8" t="n">
        <v>15</v>
      </c>
      <c r="K1001" s="0" t="str">
        <f aca="false">"24.10.24"</f>
        <v>24.10.24</v>
      </c>
    </row>
    <row r="1002" customFormat="false" ht="10.5" hidden="false" customHeight="true" outlineLevel="0" collapsed="false">
      <c r="A1002" s="7" t="s">
        <v>2913</v>
      </c>
      <c r="B1002" s="7"/>
      <c r="C1002" s="7"/>
      <c r="D1002" s="7" t="s">
        <v>2914</v>
      </c>
      <c r="E1002" s="7"/>
      <c r="F1002" s="7"/>
      <c r="G1002" s="7" t="s">
        <v>2915</v>
      </c>
      <c r="H1002" s="9"/>
      <c r="I1002" s="7" t="s">
        <v>13</v>
      </c>
      <c r="J1002" s="9"/>
      <c r="K1002" s="0" t="str">
        <f aca="false">"24.10.24"</f>
        <v>24.10.24</v>
      </c>
    </row>
    <row r="1003" customFormat="false" ht="10.5" hidden="false" customHeight="true" outlineLevel="0" collapsed="false">
      <c r="A1003" s="7" t="s">
        <v>2916</v>
      </c>
      <c r="B1003" s="7"/>
      <c r="C1003" s="7"/>
      <c r="D1003" s="7" t="s">
        <v>2917</v>
      </c>
      <c r="E1003" s="7"/>
      <c r="F1003" s="7"/>
      <c r="G1003" s="7" t="s">
        <v>2918</v>
      </c>
      <c r="H1003" s="8" t="n">
        <v>2</v>
      </c>
      <c r="I1003" s="7" t="s">
        <v>13</v>
      </c>
      <c r="J1003" s="8" t="n">
        <v>2</v>
      </c>
      <c r="K1003" s="0" t="str">
        <f aca="false">"24.10.24"</f>
        <v>24.10.24</v>
      </c>
    </row>
    <row r="1004" customFormat="false" ht="10.5" hidden="false" customHeight="true" outlineLevel="0" collapsed="false">
      <c r="A1004" s="7" t="s">
        <v>2919</v>
      </c>
      <c r="B1004" s="7"/>
      <c r="C1004" s="7"/>
      <c r="D1004" s="7" t="s">
        <v>2920</v>
      </c>
      <c r="E1004" s="7"/>
      <c r="F1004" s="7"/>
      <c r="G1004" s="7" t="s">
        <v>2921</v>
      </c>
      <c r="H1004" s="8" t="n">
        <v>10</v>
      </c>
      <c r="I1004" s="7" t="s">
        <v>13</v>
      </c>
      <c r="J1004" s="8" t="n">
        <v>10</v>
      </c>
      <c r="K1004" s="0" t="str">
        <f aca="false">"24.10.24"</f>
        <v>24.10.24</v>
      </c>
    </row>
    <row r="1005" customFormat="false" ht="10.5" hidden="false" customHeight="true" outlineLevel="0" collapsed="false">
      <c r="A1005" s="7" t="s">
        <v>2922</v>
      </c>
      <c r="B1005" s="7"/>
      <c r="C1005" s="7"/>
      <c r="D1005" s="7" t="s">
        <v>2923</v>
      </c>
      <c r="E1005" s="7"/>
      <c r="F1005" s="7"/>
      <c r="G1005" s="7" t="s">
        <v>2924</v>
      </c>
      <c r="H1005" s="8" t="n">
        <v>116</v>
      </c>
      <c r="I1005" s="7" t="s">
        <v>13</v>
      </c>
      <c r="J1005" s="8" t="n">
        <v>116</v>
      </c>
      <c r="K1005" s="0" t="str">
        <f aca="false">"24.10.24"</f>
        <v>24.10.24</v>
      </c>
    </row>
    <row r="1006" customFormat="false" ht="10.5" hidden="false" customHeight="true" outlineLevel="0" collapsed="false">
      <c r="A1006" s="7" t="s">
        <v>2925</v>
      </c>
      <c r="B1006" s="7"/>
      <c r="C1006" s="7"/>
      <c r="D1006" s="7" t="s">
        <v>2926</v>
      </c>
      <c r="E1006" s="7"/>
      <c r="F1006" s="7"/>
      <c r="G1006" s="7" t="s">
        <v>2927</v>
      </c>
      <c r="H1006" s="8" t="n">
        <v>94</v>
      </c>
      <c r="I1006" s="7" t="s">
        <v>13</v>
      </c>
      <c r="J1006" s="8" t="n">
        <v>94</v>
      </c>
      <c r="K1006" s="0" t="str">
        <f aca="false">"24.10.24"</f>
        <v>24.10.24</v>
      </c>
    </row>
    <row r="1007" customFormat="false" ht="21.75" hidden="false" customHeight="true" outlineLevel="0" collapsed="false">
      <c r="A1007" s="7" t="s">
        <v>2928</v>
      </c>
      <c r="B1007" s="7"/>
      <c r="C1007" s="7"/>
      <c r="D1007" s="7" t="s">
        <v>2929</v>
      </c>
      <c r="E1007" s="7"/>
      <c r="F1007" s="7"/>
      <c r="G1007" s="7" t="s">
        <v>2930</v>
      </c>
      <c r="H1007" s="8" t="n">
        <v>2</v>
      </c>
      <c r="I1007" s="7" t="s">
        <v>13</v>
      </c>
      <c r="J1007" s="8" t="n">
        <v>2</v>
      </c>
      <c r="K1007" s="0" t="str">
        <f aca="false">"24.10.24"</f>
        <v>24.10.24</v>
      </c>
    </row>
    <row r="1008" customFormat="false" ht="21.75" hidden="false" customHeight="true" outlineLevel="0" collapsed="false">
      <c r="A1008" s="7" t="s">
        <v>2931</v>
      </c>
      <c r="B1008" s="7"/>
      <c r="C1008" s="7"/>
      <c r="D1008" s="7" t="s">
        <v>2932</v>
      </c>
      <c r="E1008" s="7"/>
      <c r="F1008" s="7"/>
      <c r="G1008" s="7" t="s">
        <v>2930</v>
      </c>
      <c r="H1008" s="8" t="n">
        <v>2</v>
      </c>
      <c r="I1008" s="7" t="s">
        <v>13</v>
      </c>
      <c r="J1008" s="8" t="n">
        <v>2</v>
      </c>
      <c r="K1008" s="0" t="str">
        <f aca="false">"24.10.24"</f>
        <v>24.10.24</v>
      </c>
    </row>
    <row r="1009" customFormat="false" ht="12.75" hidden="false" customHeight="true" outlineLevel="0" collapsed="false">
      <c r="A1009" s="11" t="s">
        <v>2933</v>
      </c>
      <c r="B1009" s="11"/>
      <c r="C1009" s="11"/>
      <c r="D1009" s="11"/>
      <c r="E1009" s="11"/>
      <c r="F1009" s="11"/>
      <c r="G1009" s="11"/>
      <c r="H1009" s="11" t="n">
        <v>167034</v>
      </c>
      <c r="I1009" s="11"/>
      <c r="J1009" s="12" t="n">
        <v>167034</v>
      </c>
    </row>
  </sheetData>
  <mergeCells count="2006">
    <mergeCell ref="C5:J5"/>
    <mergeCell ref="A7:C8"/>
    <mergeCell ref="D7:F8"/>
    <mergeCell ref="G7:G8"/>
    <mergeCell ref="I7:I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205:C205"/>
    <mergeCell ref="D205:F205"/>
    <mergeCell ref="A206:C206"/>
    <mergeCell ref="D206:F206"/>
    <mergeCell ref="A207:C207"/>
    <mergeCell ref="D207:F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C213"/>
    <mergeCell ref="D213:F213"/>
    <mergeCell ref="A214:C214"/>
    <mergeCell ref="D214:F214"/>
    <mergeCell ref="A215:C215"/>
    <mergeCell ref="D215:F215"/>
    <mergeCell ref="A216:C216"/>
    <mergeCell ref="D216:F216"/>
    <mergeCell ref="A217:C217"/>
    <mergeCell ref="D217:F217"/>
    <mergeCell ref="A218:C218"/>
    <mergeCell ref="D218:F218"/>
    <mergeCell ref="A219:C219"/>
    <mergeCell ref="D219:F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A236:C236"/>
    <mergeCell ref="D236:F236"/>
    <mergeCell ref="A237:C237"/>
    <mergeCell ref="D237:F237"/>
    <mergeCell ref="A238:C238"/>
    <mergeCell ref="D238:F238"/>
    <mergeCell ref="A239:C239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4:C254"/>
    <mergeCell ref="D254:F254"/>
    <mergeCell ref="A255:C255"/>
    <mergeCell ref="D255:F255"/>
    <mergeCell ref="A256:C256"/>
    <mergeCell ref="D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A273:C273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A278:C278"/>
    <mergeCell ref="D278:F278"/>
    <mergeCell ref="A279:C279"/>
    <mergeCell ref="D279:F279"/>
    <mergeCell ref="A280:C280"/>
    <mergeCell ref="D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0:C290"/>
    <mergeCell ref="D290:F290"/>
    <mergeCell ref="A291:C291"/>
    <mergeCell ref="D291:F291"/>
    <mergeCell ref="A292:C292"/>
    <mergeCell ref="D292:F292"/>
    <mergeCell ref="A293:C293"/>
    <mergeCell ref="D293:F293"/>
    <mergeCell ref="A294:C294"/>
    <mergeCell ref="D294:F294"/>
    <mergeCell ref="A295:C295"/>
    <mergeCell ref="D295:F295"/>
    <mergeCell ref="A296:C296"/>
    <mergeCell ref="D296:F296"/>
    <mergeCell ref="A297:C297"/>
    <mergeCell ref="D297:F297"/>
    <mergeCell ref="A298:C298"/>
    <mergeCell ref="D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A312:C312"/>
    <mergeCell ref="D312:F312"/>
    <mergeCell ref="A313:C313"/>
    <mergeCell ref="D313:F313"/>
    <mergeCell ref="A314:C314"/>
    <mergeCell ref="D314:F314"/>
    <mergeCell ref="A315:C315"/>
    <mergeCell ref="D315:F315"/>
    <mergeCell ref="A316:C316"/>
    <mergeCell ref="D316:F316"/>
    <mergeCell ref="A317:C317"/>
    <mergeCell ref="D317:F317"/>
    <mergeCell ref="A318:C318"/>
    <mergeCell ref="D318:F318"/>
    <mergeCell ref="A319:C319"/>
    <mergeCell ref="D319:F319"/>
    <mergeCell ref="A320:C320"/>
    <mergeCell ref="D320:F320"/>
    <mergeCell ref="A321:C321"/>
    <mergeCell ref="D321:F321"/>
    <mergeCell ref="A322:C322"/>
    <mergeCell ref="D322:F322"/>
    <mergeCell ref="A323:C323"/>
    <mergeCell ref="D323:F323"/>
    <mergeCell ref="A324:C324"/>
    <mergeCell ref="D324:F324"/>
    <mergeCell ref="A325:C325"/>
    <mergeCell ref="D325:F325"/>
    <mergeCell ref="A326:C326"/>
    <mergeCell ref="D326:F326"/>
    <mergeCell ref="A327:C327"/>
    <mergeCell ref="D327:F327"/>
    <mergeCell ref="A328:C328"/>
    <mergeCell ref="D328:F328"/>
    <mergeCell ref="A329:C329"/>
    <mergeCell ref="D329:F329"/>
    <mergeCell ref="A330:C330"/>
    <mergeCell ref="D330:F330"/>
    <mergeCell ref="A331:C331"/>
    <mergeCell ref="D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C339"/>
    <mergeCell ref="D339:F339"/>
    <mergeCell ref="A340:C340"/>
    <mergeCell ref="D340:F340"/>
    <mergeCell ref="A341:C341"/>
    <mergeCell ref="D341:F341"/>
    <mergeCell ref="A342:C342"/>
    <mergeCell ref="D342:F342"/>
    <mergeCell ref="A343:C343"/>
    <mergeCell ref="D343:F343"/>
    <mergeCell ref="A344:C344"/>
    <mergeCell ref="D344:F344"/>
    <mergeCell ref="A345:C345"/>
    <mergeCell ref="D345:F345"/>
    <mergeCell ref="A346:C346"/>
    <mergeCell ref="D346:F346"/>
    <mergeCell ref="A347:C347"/>
    <mergeCell ref="D347:F347"/>
    <mergeCell ref="A348:C348"/>
    <mergeCell ref="D348:F348"/>
    <mergeCell ref="A349:C349"/>
    <mergeCell ref="D349:F349"/>
    <mergeCell ref="A350:C350"/>
    <mergeCell ref="D350:F350"/>
    <mergeCell ref="A351:C351"/>
    <mergeCell ref="D351:F351"/>
    <mergeCell ref="A352:C352"/>
    <mergeCell ref="D352:F352"/>
    <mergeCell ref="A353:C353"/>
    <mergeCell ref="D353:F353"/>
    <mergeCell ref="A354:C354"/>
    <mergeCell ref="D354:F354"/>
    <mergeCell ref="A355:C355"/>
    <mergeCell ref="D355:F355"/>
    <mergeCell ref="A356:C356"/>
    <mergeCell ref="D356:F356"/>
    <mergeCell ref="A357:C357"/>
    <mergeCell ref="D357:F357"/>
    <mergeCell ref="A358:C358"/>
    <mergeCell ref="D358:F358"/>
    <mergeCell ref="A359:C359"/>
    <mergeCell ref="D359:F359"/>
    <mergeCell ref="A360:C360"/>
    <mergeCell ref="D360:F360"/>
    <mergeCell ref="A361:C361"/>
    <mergeCell ref="D361:F361"/>
    <mergeCell ref="A362:C362"/>
    <mergeCell ref="D362:F362"/>
    <mergeCell ref="A363:C363"/>
    <mergeCell ref="D363:F363"/>
    <mergeCell ref="A364:C364"/>
    <mergeCell ref="D364:F364"/>
    <mergeCell ref="A365:C365"/>
    <mergeCell ref="D365:F365"/>
    <mergeCell ref="A366:C366"/>
    <mergeCell ref="D366:F366"/>
    <mergeCell ref="A367:C367"/>
    <mergeCell ref="D367:F367"/>
    <mergeCell ref="A368:C368"/>
    <mergeCell ref="D368:F368"/>
    <mergeCell ref="A369:C369"/>
    <mergeCell ref="D369:F369"/>
    <mergeCell ref="A370:C370"/>
    <mergeCell ref="D370:F370"/>
    <mergeCell ref="A371:C371"/>
    <mergeCell ref="D371:F371"/>
    <mergeCell ref="A372:C372"/>
    <mergeCell ref="D372:F372"/>
    <mergeCell ref="A373:C373"/>
    <mergeCell ref="D373:F373"/>
    <mergeCell ref="A374:C374"/>
    <mergeCell ref="D374:F374"/>
    <mergeCell ref="A375:C375"/>
    <mergeCell ref="D375:F375"/>
    <mergeCell ref="A376:C376"/>
    <mergeCell ref="D376:F376"/>
    <mergeCell ref="A377:C377"/>
    <mergeCell ref="D377:F377"/>
    <mergeCell ref="A378:C378"/>
    <mergeCell ref="D378:F378"/>
    <mergeCell ref="A379:C379"/>
    <mergeCell ref="D379:F379"/>
    <mergeCell ref="A380:C380"/>
    <mergeCell ref="D380:F380"/>
    <mergeCell ref="A381:C381"/>
    <mergeCell ref="D381:F381"/>
    <mergeCell ref="A382:C382"/>
    <mergeCell ref="D382:F382"/>
    <mergeCell ref="A383:C383"/>
    <mergeCell ref="D383:F383"/>
    <mergeCell ref="A384:C384"/>
    <mergeCell ref="D384:F384"/>
    <mergeCell ref="A385:C385"/>
    <mergeCell ref="D385:F385"/>
    <mergeCell ref="A386:C386"/>
    <mergeCell ref="D386:F386"/>
    <mergeCell ref="A387:C387"/>
    <mergeCell ref="D387:F387"/>
    <mergeCell ref="A388:C388"/>
    <mergeCell ref="D388:F388"/>
    <mergeCell ref="A389:C389"/>
    <mergeCell ref="D389:F389"/>
    <mergeCell ref="A390:C390"/>
    <mergeCell ref="D390:F390"/>
    <mergeCell ref="A391:C391"/>
    <mergeCell ref="D391:F391"/>
    <mergeCell ref="A392:C392"/>
    <mergeCell ref="D392:F392"/>
    <mergeCell ref="A393:C393"/>
    <mergeCell ref="D393:F393"/>
    <mergeCell ref="A394:C394"/>
    <mergeCell ref="D394:F394"/>
    <mergeCell ref="A395:C395"/>
    <mergeCell ref="D395:F395"/>
    <mergeCell ref="A396:C396"/>
    <mergeCell ref="D396:F396"/>
    <mergeCell ref="A397:C397"/>
    <mergeCell ref="D397:F397"/>
    <mergeCell ref="A398:C398"/>
    <mergeCell ref="D398:F398"/>
    <mergeCell ref="A399:C399"/>
    <mergeCell ref="D399:F399"/>
    <mergeCell ref="A400:C400"/>
    <mergeCell ref="D400:F400"/>
    <mergeCell ref="A401:C401"/>
    <mergeCell ref="D401:F401"/>
    <mergeCell ref="A402:C402"/>
    <mergeCell ref="D402:F402"/>
    <mergeCell ref="A403:C403"/>
    <mergeCell ref="D403:F403"/>
    <mergeCell ref="A404:C404"/>
    <mergeCell ref="D404:F404"/>
    <mergeCell ref="A405:C405"/>
    <mergeCell ref="D405:F405"/>
    <mergeCell ref="A406:C406"/>
    <mergeCell ref="D406:F406"/>
    <mergeCell ref="A407:C407"/>
    <mergeCell ref="D407:F407"/>
    <mergeCell ref="A408:C408"/>
    <mergeCell ref="D408:F408"/>
    <mergeCell ref="A409:C409"/>
    <mergeCell ref="D409:F409"/>
    <mergeCell ref="A410:C410"/>
    <mergeCell ref="D410:F410"/>
    <mergeCell ref="A411:C411"/>
    <mergeCell ref="D411:F411"/>
    <mergeCell ref="A412:C412"/>
    <mergeCell ref="D412:F412"/>
    <mergeCell ref="A413:C413"/>
    <mergeCell ref="D413:F413"/>
    <mergeCell ref="A414:C414"/>
    <mergeCell ref="D414:F414"/>
    <mergeCell ref="A415:C415"/>
    <mergeCell ref="D415:F415"/>
    <mergeCell ref="A416:C416"/>
    <mergeCell ref="D416:F416"/>
    <mergeCell ref="A417:C417"/>
    <mergeCell ref="D417:F417"/>
    <mergeCell ref="A418:C418"/>
    <mergeCell ref="D418:F418"/>
    <mergeCell ref="A419:C419"/>
    <mergeCell ref="D419:F419"/>
    <mergeCell ref="A420:C420"/>
    <mergeCell ref="D420:F420"/>
    <mergeCell ref="A421:C421"/>
    <mergeCell ref="D421:F421"/>
    <mergeCell ref="A422:C422"/>
    <mergeCell ref="D422:F422"/>
    <mergeCell ref="A423:C423"/>
    <mergeCell ref="D423:F423"/>
    <mergeCell ref="A424:C424"/>
    <mergeCell ref="D424:F424"/>
    <mergeCell ref="A425:C425"/>
    <mergeCell ref="D425:F425"/>
    <mergeCell ref="A426:C426"/>
    <mergeCell ref="D426:F426"/>
    <mergeCell ref="A427:C427"/>
    <mergeCell ref="D427:F427"/>
    <mergeCell ref="A428:C428"/>
    <mergeCell ref="D428:F428"/>
    <mergeCell ref="A429:C429"/>
    <mergeCell ref="D429:F429"/>
    <mergeCell ref="A430:C430"/>
    <mergeCell ref="D430:F430"/>
    <mergeCell ref="A431:C431"/>
    <mergeCell ref="D431:F431"/>
    <mergeCell ref="A432:C432"/>
    <mergeCell ref="D432:F432"/>
    <mergeCell ref="A433:C433"/>
    <mergeCell ref="D433:F433"/>
    <mergeCell ref="A434:C434"/>
    <mergeCell ref="D434:F434"/>
    <mergeCell ref="A435:C435"/>
    <mergeCell ref="D435:F435"/>
    <mergeCell ref="A436:C436"/>
    <mergeCell ref="D436:F436"/>
    <mergeCell ref="A437:C437"/>
    <mergeCell ref="D437:F437"/>
    <mergeCell ref="A438:C438"/>
    <mergeCell ref="D438:F438"/>
    <mergeCell ref="A439:C439"/>
    <mergeCell ref="D439:F439"/>
    <mergeCell ref="A440:C440"/>
    <mergeCell ref="D440:F440"/>
    <mergeCell ref="A441:C441"/>
    <mergeCell ref="D441:F441"/>
    <mergeCell ref="A442:C442"/>
    <mergeCell ref="D442:F442"/>
    <mergeCell ref="A443:C443"/>
    <mergeCell ref="D443:F443"/>
    <mergeCell ref="A444:C444"/>
    <mergeCell ref="D444:F444"/>
    <mergeCell ref="A445:C445"/>
    <mergeCell ref="D445:F445"/>
    <mergeCell ref="A446:C446"/>
    <mergeCell ref="D446:F446"/>
    <mergeCell ref="A447:C447"/>
    <mergeCell ref="D447:F447"/>
    <mergeCell ref="A448:C448"/>
    <mergeCell ref="D448:F448"/>
    <mergeCell ref="A449:C449"/>
    <mergeCell ref="D449:F449"/>
    <mergeCell ref="A450:C450"/>
    <mergeCell ref="D450:F450"/>
    <mergeCell ref="A451:C451"/>
    <mergeCell ref="D451:F451"/>
    <mergeCell ref="A452:C452"/>
    <mergeCell ref="D452:F452"/>
    <mergeCell ref="A453:C453"/>
    <mergeCell ref="D453:F453"/>
    <mergeCell ref="A454:C454"/>
    <mergeCell ref="D454:F454"/>
    <mergeCell ref="A455:C455"/>
    <mergeCell ref="D455:F455"/>
    <mergeCell ref="A456:C456"/>
    <mergeCell ref="D456:F456"/>
    <mergeCell ref="A457:C457"/>
    <mergeCell ref="D457:F457"/>
    <mergeCell ref="A458:C458"/>
    <mergeCell ref="D458:F458"/>
    <mergeCell ref="A459:C459"/>
    <mergeCell ref="D459:F459"/>
    <mergeCell ref="A460:C460"/>
    <mergeCell ref="D460:F460"/>
    <mergeCell ref="A461:C461"/>
    <mergeCell ref="D461:F461"/>
    <mergeCell ref="A462:C462"/>
    <mergeCell ref="D462:F462"/>
    <mergeCell ref="A463:C463"/>
    <mergeCell ref="D463:F463"/>
    <mergeCell ref="A464:C464"/>
    <mergeCell ref="D464:F464"/>
    <mergeCell ref="A465:C465"/>
    <mergeCell ref="D465:F465"/>
    <mergeCell ref="A466:C466"/>
    <mergeCell ref="D466:F466"/>
    <mergeCell ref="A467:C467"/>
    <mergeCell ref="D467:F467"/>
    <mergeCell ref="A468:C468"/>
    <mergeCell ref="D468:F468"/>
    <mergeCell ref="A469:C469"/>
    <mergeCell ref="D469:F469"/>
    <mergeCell ref="A470:C470"/>
    <mergeCell ref="D470:F470"/>
    <mergeCell ref="A471:C471"/>
    <mergeCell ref="D471:F471"/>
    <mergeCell ref="A472:C472"/>
    <mergeCell ref="D472:F472"/>
    <mergeCell ref="A473:C473"/>
    <mergeCell ref="D473:F473"/>
    <mergeCell ref="A474:C474"/>
    <mergeCell ref="D474:F474"/>
    <mergeCell ref="A475:C475"/>
    <mergeCell ref="D475:F475"/>
    <mergeCell ref="A476:C476"/>
    <mergeCell ref="D476:F476"/>
    <mergeCell ref="A477:C477"/>
    <mergeCell ref="D477:F477"/>
    <mergeCell ref="A478:C478"/>
    <mergeCell ref="D478:F478"/>
    <mergeCell ref="A479:C479"/>
    <mergeCell ref="D479:F479"/>
    <mergeCell ref="A480:C480"/>
    <mergeCell ref="D480:F480"/>
    <mergeCell ref="A481:C481"/>
    <mergeCell ref="D481:F481"/>
    <mergeCell ref="A482:C482"/>
    <mergeCell ref="D482:F482"/>
    <mergeCell ref="A483:C483"/>
    <mergeCell ref="D483:F483"/>
    <mergeCell ref="A484:C484"/>
    <mergeCell ref="D484:F484"/>
    <mergeCell ref="A485:C485"/>
    <mergeCell ref="D485:F485"/>
    <mergeCell ref="A486:C486"/>
    <mergeCell ref="D486:F486"/>
    <mergeCell ref="A487:C487"/>
    <mergeCell ref="D487:F487"/>
    <mergeCell ref="A488:C488"/>
    <mergeCell ref="D488:F488"/>
    <mergeCell ref="A489:C489"/>
    <mergeCell ref="D489:F489"/>
    <mergeCell ref="A490:C490"/>
    <mergeCell ref="D490:F490"/>
    <mergeCell ref="A491:C491"/>
    <mergeCell ref="D491:F491"/>
    <mergeCell ref="A492:C492"/>
    <mergeCell ref="D492:F492"/>
    <mergeCell ref="A493:C493"/>
    <mergeCell ref="D493:F493"/>
    <mergeCell ref="A494:C494"/>
    <mergeCell ref="D494:F494"/>
    <mergeCell ref="A495:C495"/>
    <mergeCell ref="D495:F495"/>
    <mergeCell ref="A496:C496"/>
    <mergeCell ref="D496:F496"/>
    <mergeCell ref="A497:C497"/>
    <mergeCell ref="D497:F497"/>
    <mergeCell ref="A498:C498"/>
    <mergeCell ref="D498:F498"/>
    <mergeCell ref="A499:C499"/>
    <mergeCell ref="D499:F499"/>
    <mergeCell ref="A500:C500"/>
    <mergeCell ref="D500:F500"/>
    <mergeCell ref="A501:C501"/>
    <mergeCell ref="D501:F501"/>
    <mergeCell ref="A502:C502"/>
    <mergeCell ref="D502:F502"/>
    <mergeCell ref="A503:C503"/>
    <mergeCell ref="D503:F503"/>
    <mergeCell ref="A504:C504"/>
    <mergeCell ref="D504:F504"/>
    <mergeCell ref="A505:C505"/>
    <mergeCell ref="D505:F505"/>
    <mergeCell ref="A506:C506"/>
    <mergeCell ref="D506:F506"/>
    <mergeCell ref="A507:C507"/>
    <mergeCell ref="D507:F507"/>
    <mergeCell ref="A508:C508"/>
    <mergeCell ref="D508:F508"/>
    <mergeCell ref="A509:C509"/>
    <mergeCell ref="D509:F509"/>
    <mergeCell ref="A510:C510"/>
    <mergeCell ref="D510:F510"/>
    <mergeCell ref="A511:C511"/>
    <mergeCell ref="D511:F511"/>
    <mergeCell ref="A512:C512"/>
    <mergeCell ref="D512:F512"/>
    <mergeCell ref="A513:C513"/>
    <mergeCell ref="D513:F513"/>
    <mergeCell ref="A514:C514"/>
    <mergeCell ref="D514:F514"/>
    <mergeCell ref="A515:C515"/>
    <mergeCell ref="D515:F515"/>
    <mergeCell ref="A516:C516"/>
    <mergeCell ref="D516:F516"/>
    <mergeCell ref="A517:C517"/>
    <mergeCell ref="D517:F517"/>
    <mergeCell ref="A518:C518"/>
    <mergeCell ref="D518:F518"/>
    <mergeCell ref="A519:C519"/>
    <mergeCell ref="D519:F519"/>
    <mergeCell ref="A520:C520"/>
    <mergeCell ref="D520:F520"/>
    <mergeCell ref="A521:C521"/>
    <mergeCell ref="D521:F521"/>
    <mergeCell ref="A522:C522"/>
    <mergeCell ref="D522:F522"/>
    <mergeCell ref="A523:C523"/>
    <mergeCell ref="D523:F523"/>
    <mergeCell ref="A524:C524"/>
    <mergeCell ref="D524:F524"/>
    <mergeCell ref="A525:C525"/>
    <mergeCell ref="D525:F525"/>
    <mergeCell ref="A526:C526"/>
    <mergeCell ref="D526:F526"/>
    <mergeCell ref="A527:C527"/>
    <mergeCell ref="D527:F527"/>
    <mergeCell ref="A528:C528"/>
    <mergeCell ref="D528:F528"/>
    <mergeCell ref="A529:C529"/>
    <mergeCell ref="D529:F529"/>
    <mergeCell ref="A530:C530"/>
    <mergeCell ref="D530:F530"/>
    <mergeCell ref="A531:C531"/>
    <mergeCell ref="D531:F531"/>
    <mergeCell ref="A532:C532"/>
    <mergeCell ref="D532:F532"/>
    <mergeCell ref="A533:C533"/>
    <mergeCell ref="D533:F533"/>
    <mergeCell ref="A534:C534"/>
    <mergeCell ref="D534:F534"/>
    <mergeCell ref="A535:C535"/>
    <mergeCell ref="D535:F535"/>
    <mergeCell ref="A536:C536"/>
    <mergeCell ref="D536:F536"/>
    <mergeCell ref="A537:C537"/>
    <mergeCell ref="D537:F537"/>
    <mergeCell ref="A538:C538"/>
    <mergeCell ref="D538:F538"/>
    <mergeCell ref="A539:C539"/>
    <mergeCell ref="D539:F539"/>
    <mergeCell ref="A540:C540"/>
    <mergeCell ref="D540:F540"/>
    <mergeCell ref="A541:C541"/>
    <mergeCell ref="D541:F541"/>
    <mergeCell ref="A542:C542"/>
    <mergeCell ref="D542:F542"/>
    <mergeCell ref="A543:C543"/>
    <mergeCell ref="D543:F543"/>
    <mergeCell ref="A544:C544"/>
    <mergeCell ref="D544:F544"/>
    <mergeCell ref="A545:C545"/>
    <mergeCell ref="D545:F545"/>
    <mergeCell ref="A546:C546"/>
    <mergeCell ref="D546:F546"/>
    <mergeCell ref="A547:C547"/>
    <mergeCell ref="D547:F547"/>
    <mergeCell ref="A548:C548"/>
    <mergeCell ref="D548:F548"/>
    <mergeCell ref="A549:C549"/>
    <mergeCell ref="D549:F549"/>
    <mergeCell ref="A550:C550"/>
    <mergeCell ref="D550:F550"/>
    <mergeCell ref="A551:C551"/>
    <mergeCell ref="D551:F551"/>
    <mergeCell ref="A552:C552"/>
    <mergeCell ref="D552:F552"/>
    <mergeCell ref="A553:C553"/>
    <mergeCell ref="D553:F553"/>
    <mergeCell ref="A554:C554"/>
    <mergeCell ref="D554:F554"/>
    <mergeCell ref="A555:C555"/>
    <mergeCell ref="D555:F555"/>
    <mergeCell ref="A556:C556"/>
    <mergeCell ref="D556:F556"/>
    <mergeCell ref="A557:C557"/>
    <mergeCell ref="D557:F557"/>
    <mergeCell ref="A558:C558"/>
    <mergeCell ref="D558:F558"/>
    <mergeCell ref="A559:C559"/>
    <mergeCell ref="D559:F559"/>
    <mergeCell ref="A560:C560"/>
    <mergeCell ref="D560:F560"/>
    <mergeCell ref="A561:C561"/>
    <mergeCell ref="D561:F561"/>
    <mergeCell ref="A562:C562"/>
    <mergeCell ref="D562:F562"/>
    <mergeCell ref="A563:C563"/>
    <mergeCell ref="D563:F563"/>
    <mergeCell ref="A564:C564"/>
    <mergeCell ref="D564:F564"/>
    <mergeCell ref="A565:C565"/>
    <mergeCell ref="D565:F565"/>
    <mergeCell ref="A566:C566"/>
    <mergeCell ref="D566:F566"/>
    <mergeCell ref="A567:C567"/>
    <mergeCell ref="D567:F567"/>
    <mergeCell ref="A568:C568"/>
    <mergeCell ref="D568:F568"/>
    <mergeCell ref="A569:C569"/>
    <mergeCell ref="D569:F569"/>
    <mergeCell ref="A570:C570"/>
    <mergeCell ref="D570:F570"/>
    <mergeCell ref="A571:C571"/>
    <mergeCell ref="D571:F571"/>
    <mergeCell ref="A572:C572"/>
    <mergeCell ref="D572:F572"/>
    <mergeCell ref="A573:C573"/>
    <mergeCell ref="D573:F573"/>
    <mergeCell ref="A574:C574"/>
    <mergeCell ref="D574:F574"/>
    <mergeCell ref="A575:C575"/>
    <mergeCell ref="D575:F575"/>
    <mergeCell ref="A576:C576"/>
    <mergeCell ref="D576:F576"/>
    <mergeCell ref="A577:C577"/>
    <mergeCell ref="D577:F577"/>
    <mergeCell ref="A578:C578"/>
    <mergeCell ref="D578:F578"/>
    <mergeCell ref="A579:C579"/>
    <mergeCell ref="D579:F579"/>
    <mergeCell ref="A580:C580"/>
    <mergeCell ref="D580:F580"/>
    <mergeCell ref="A581:C581"/>
    <mergeCell ref="D581:F581"/>
    <mergeCell ref="A582:C582"/>
    <mergeCell ref="D582:F582"/>
    <mergeCell ref="A583:C583"/>
    <mergeCell ref="D583:F583"/>
    <mergeCell ref="A584:C584"/>
    <mergeCell ref="D584:F584"/>
    <mergeCell ref="A585:C585"/>
    <mergeCell ref="D585:F585"/>
    <mergeCell ref="A586:C586"/>
    <mergeCell ref="D586:F586"/>
    <mergeCell ref="A587:C587"/>
    <mergeCell ref="D587:F587"/>
    <mergeCell ref="A588:C588"/>
    <mergeCell ref="D588:F588"/>
    <mergeCell ref="A589:C589"/>
    <mergeCell ref="D589:F589"/>
    <mergeCell ref="A590:C590"/>
    <mergeCell ref="D590:F590"/>
    <mergeCell ref="A591:C591"/>
    <mergeCell ref="D591:F591"/>
    <mergeCell ref="A592:C592"/>
    <mergeCell ref="D592:F592"/>
    <mergeCell ref="A593:C593"/>
    <mergeCell ref="D593:F593"/>
    <mergeCell ref="A594:C594"/>
    <mergeCell ref="D594:F594"/>
    <mergeCell ref="A595:C595"/>
    <mergeCell ref="D595:F595"/>
    <mergeCell ref="A596:C596"/>
    <mergeCell ref="D596:F596"/>
    <mergeCell ref="A597:C597"/>
    <mergeCell ref="D597:F597"/>
    <mergeCell ref="A598:C598"/>
    <mergeCell ref="D598:F598"/>
    <mergeCell ref="A599:C599"/>
    <mergeCell ref="D599:F599"/>
    <mergeCell ref="A600:C600"/>
    <mergeCell ref="D600:F600"/>
    <mergeCell ref="A601:C601"/>
    <mergeCell ref="D601:F601"/>
    <mergeCell ref="A602:C602"/>
    <mergeCell ref="D602:F602"/>
    <mergeCell ref="A603:C603"/>
    <mergeCell ref="D603:F603"/>
    <mergeCell ref="A604:C604"/>
    <mergeCell ref="D604:F604"/>
    <mergeCell ref="A605:C605"/>
    <mergeCell ref="D605:F605"/>
    <mergeCell ref="A606:C606"/>
    <mergeCell ref="D606:F606"/>
    <mergeCell ref="A607:C607"/>
    <mergeCell ref="D607:F607"/>
    <mergeCell ref="A608:C608"/>
    <mergeCell ref="D608:F608"/>
    <mergeCell ref="A609:C609"/>
    <mergeCell ref="D609:F609"/>
    <mergeCell ref="A610:C610"/>
    <mergeCell ref="D610:F610"/>
    <mergeCell ref="A611:C611"/>
    <mergeCell ref="D611:F611"/>
    <mergeCell ref="A612:C612"/>
    <mergeCell ref="D612:F612"/>
    <mergeCell ref="A613:C613"/>
    <mergeCell ref="D613:F613"/>
    <mergeCell ref="A614:C614"/>
    <mergeCell ref="D614:F614"/>
    <mergeCell ref="A615:C615"/>
    <mergeCell ref="D615:F615"/>
    <mergeCell ref="A616:C616"/>
    <mergeCell ref="D616:F616"/>
    <mergeCell ref="A617:C617"/>
    <mergeCell ref="D617:F617"/>
    <mergeCell ref="A618:C618"/>
    <mergeCell ref="D618:F618"/>
    <mergeCell ref="A619:C619"/>
    <mergeCell ref="D619:F619"/>
    <mergeCell ref="A620:C620"/>
    <mergeCell ref="D620:F620"/>
    <mergeCell ref="A621:C621"/>
    <mergeCell ref="D621:F621"/>
    <mergeCell ref="A622:C622"/>
    <mergeCell ref="D622:F622"/>
    <mergeCell ref="A623:C623"/>
    <mergeCell ref="D623:F623"/>
    <mergeCell ref="A624:C624"/>
    <mergeCell ref="D624:F624"/>
    <mergeCell ref="A625:C625"/>
    <mergeCell ref="D625:F625"/>
    <mergeCell ref="A626:C626"/>
    <mergeCell ref="D626:F626"/>
    <mergeCell ref="A627:C627"/>
    <mergeCell ref="D627:F627"/>
    <mergeCell ref="A628:C628"/>
    <mergeCell ref="D628:F628"/>
    <mergeCell ref="A629:C629"/>
    <mergeCell ref="D629:F629"/>
    <mergeCell ref="A630:C630"/>
    <mergeCell ref="D630:F630"/>
    <mergeCell ref="A631:C631"/>
    <mergeCell ref="D631:F631"/>
    <mergeCell ref="A632:C632"/>
    <mergeCell ref="D632:F632"/>
    <mergeCell ref="A633:C633"/>
    <mergeCell ref="D633:F633"/>
    <mergeCell ref="A634:C634"/>
    <mergeCell ref="D634:F634"/>
    <mergeCell ref="A635:C635"/>
    <mergeCell ref="D635:F635"/>
    <mergeCell ref="A636:C636"/>
    <mergeCell ref="D636:F636"/>
    <mergeCell ref="A637:C637"/>
    <mergeCell ref="D637:F637"/>
    <mergeCell ref="A638:C638"/>
    <mergeCell ref="D638:F638"/>
    <mergeCell ref="A639:C639"/>
    <mergeCell ref="D639:F639"/>
    <mergeCell ref="A640:C640"/>
    <mergeCell ref="D640:F640"/>
    <mergeCell ref="A641:C641"/>
    <mergeCell ref="D641:F641"/>
    <mergeCell ref="A642:C642"/>
    <mergeCell ref="D642:F642"/>
    <mergeCell ref="A643:C643"/>
    <mergeCell ref="D643:F643"/>
    <mergeCell ref="A644:C644"/>
    <mergeCell ref="D644:F644"/>
    <mergeCell ref="A645:C645"/>
    <mergeCell ref="D645:F645"/>
    <mergeCell ref="A646:C646"/>
    <mergeCell ref="D646:F646"/>
    <mergeCell ref="A647:C647"/>
    <mergeCell ref="D647:F647"/>
    <mergeCell ref="A648:C648"/>
    <mergeCell ref="D648:F648"/>
    <mergeCell ref="A649:C649"/>
    <mergeCell ref="D649:F649"/>
    <mergeCell ref="A650:C650"/>
    <mergeCell ref="D650:F650"/>
    <mergeCell ref="A651:C651"/>
    <mergeCell ref="D651:F651"/>
    <mergeCell ref="A652:C652"/>
    <mergeCell ref="D652:F652"/>
    <mergeCell ref="A653:C653"/>
    <mergeCell ref="D653:F653"/>
    <mergeCell ref="A654:C654"/>
    <mergeCell ref="D654:F654"/>
    <mergeCell ref="A655:C655"/>
    <mergeCell ref="D655:F655"/>
    <mergeCell ref="A656:C656"/>
    <mergeCell ref="D656:F656"/>
    <mergeCell ref="A657:C657"/>
    <mergeCell ref="D657:F657"/>
    <mergeCell ref="A658:C658"/>
    <mergeCell ref="D658:F658"/>
    <mergeCell ref="A659:C659"/>
    <mergeCell ref="D659:F659"/>
    <mergeCell ref="A660:C660"/>
    <mergeCell ref="D660:F660"/>
    <mergeCell ref="A661:C661"/>
    <mergeCell ref="D661:F661"/>
    <mergeCell ref="A662:C662"/>
    <mergeCell ref="D662:F662"/>
    <mergeCell ref="A663:C663"/>
    <mergeCell ref="D663:F663"/>
    <mergeCell ref="A664:C664"/>
    <mergeCell ref="D664:F664"/>
    <mergeCell ref="A665:C665"/>
    <mergeCell ref="D665:F665"/>
    <mergeCell ref="A666:C666"/>
    <mergeCell ref="D666:F666"/>
    <mergeCell ref="A667:C667"/>
    <mergeCell ref="D667:F667"/>
    <mergeCell ref="A668:C668"/>
    <mergeCell ref="D668:F668"/>
    <mergeCell ref="A669:C669"/>
    <mergeCell ref="D669:F669"/>
    <mergeCell ref="A670:C670"/>
    <mergeCell ref="D670:F670"/>
    <mergeCell ref="A671:C671"/>
    <mergeCell ref="D671:F671"/>
    <mergeCell ref="A672:C672"/>
    <mergeCell ref="D672:F672"/>
    <mergeCell ref="A673:C673"/>
    <mergeCell ref="D673:F673"/>
    <mergeCell ref="A674:C674"/>
    <mergeCell ref="D674:F674"/>
    <mergeCell ref="A675:C675"/>
    <mergeCell ref="D675:F675"/>
    <mergeCell ref="A676:C676"/>
    <mergeCell ref="D676:F676"/>
    <mergeCell ref="A677:C677"/>
    <mergeCell ref="D677:F677"/>
    <mergeCell ref="A678:C678"/>
    <mergeCell ref="D678:F678"/>
    <mergeCell ref="A679:C679"/>
    <mergeCell ref="D679:F679"/>
    <mergeCell ref="A680:C680"/>
    <mergeCell ref="D680:F680"/>
    <mergeCell ref="A681:C681"/>
    <mergeCell ref="D681:F681"/>
    <mergeCell ref="A682:C682"/>
    <mergeCell ref="D682:F682"/>
    <mergeCell ref="A683:C683"/>
    <mergeCell ref="D683:F683"/>
    <mergeCell ref="A684:C684"/>
    <mergeCell ref="D684:F684"/>
    <mergeCell ref="A685:C685"/>
    <mergeCell ref="D685:F685"/>
    <mergeCell ref="A686:C686"/>
    <mergeCell ref="D686:F686"/>
    <mergeCell ref="A687:C687"/>
    <mergeCell ref="D687:F687"/>
    <mergeCell ref="A688:C688"/>
    <mergeCell ref="D688:F688"/>
    <mergeCell ref="A689:C689"/>
    <mergeCell ref="D689:F689"/>
    <mergeCell ref="A690:C690"/>
    <mergeCell ref="D690:F690"/>
    <mergeCell ref="A691:C691"/>
    <mergeCell ref="D691:F691"/>
    <mergeCell ref="A692:C692"/>
    <mergeCell ref="D692:F692"/>
    <mergeCell ref="A693:C693"/>
    <mergeCell ref="D693:F693"/>
    <mergeCell ref="A694:C694"/>
    <mergeCell ref="D694:F694"/>
    <mergeCell ref="A695:C695"/>
    <mergeCell ref="D695:F695"/>
    <mergeCell ref="A696:C696"/>
    <mergeCell ref="D696:F696"/>
    <mergeCell ref="A697:C697"/>
    <mergeCell ref="D697:F697"/>
    <mergeCell ref="A698:C698"/>
    <mergeCell ref="D698:F698"/>
    <mergeCell ref="A699:C699"/>
    <mergeCell ref="D699:F699"/>
    <mergeCell ref="A700:C700"/>
    <mergeCell ref="D700:F700"/>
    <mergeCell ref="A701:C701"/>
    <mergeCell ref="D701:F701"/>
    <mergeCell ref="A702:C702"/>
    <mergeCell ref="D702:F702"/>
    <mergeCell ref="A703:C703"/>
    <mergeCell ref="D703:F703"/>
    <mergeCell ref="A704:C704"/>
    <mergeCell ref="D704:F704"/>
    <mergeCell ref="A705:C705"/>
    <mergeCell ref="D705:F705"/>
    <mergeCell ref="A706:C706"/>
    <mergeCell ref="D706:F706"/>
    <mergeCell ref="A707:C707"/>
    <mergeCell ref="D707:F707"/>
    <mergeCell ref="A708:C708"/>
    <mergeCell ref="D708:F708"/>
    <mergeCell ref="A709:C709"/>
    <mergeCell ref="D709:F709"/>
    <mergeCell ref="A710:C710"/>
    <mergeCell ref="D710:F710"/>
    <mergeCell ref="A711:C711"/>
    <mergeCell ref="D711:F711"/>
    <mergeCell ref="A712:C712"/>
    <mergeCell ref="D712:F712"/>
    <mergeCell ref="A713:C713"/>
    <mergeCell ref="D713:F713"/>
    <mergeCell ref="A714:C714"/>
    <mergeCell ref="D714:F714"/>
    <mergeCell ref="A715:C715"/>
    <mergeCell ref="D715:F715"/>
    <mergeCell ref="A716:C716"/>
    <mergeCell ref="D716:F716"/>
    <mergeCell ref="A717:C717"/>
    <mergeCell ref="D717:F717"/>
    <mergeCell ref="A718:C718"/>
    <mergeCell ref="D718:F718"/>
    <mergeCell ref="A719:C719"/>
    <mergeCell ref="D719:F719"/>
    <mergeCell ref="A720:C720"/>
    <mergeCell ref="D720:F720"/>
    <mergeCell ref="A721:C721"/>
    <mergeCell ref="D721:F721"/>
    <mergeCell ref="A722:C722"/>
    <mergeCell ref="D722:F722"/>
    <mergeCell ref="A723:C723"/>
    <mergeCell ref="D723:F723"/>
    <mergeCell ref="A724:C724"/>
    <mergeCell ref="D724:F724"/>
    <mergeCell ref="A725:C725"/>
    <mergeCell ref="D725:F725"/>
    <mergeCell ref="A726:C726"/>
    <mergeCell ref="D726:F726"/>
    <mergeCell ref="A727:C727"/>
    <mergeCell ref="D727:F727"/>
    <mergeCell ref="A728:C728"/>
    <mergeCell ref="D728:F728"/>
    <mergeCell ref="A729:C729"/>
    <mergeCell ref="D729:F729"/>
    <mergeCell ref="A730:C730"/>
    <mergeCell ref="D730:F730"/>
    <mergeCell ref="A731:C731"/>
    <mergeCell ref="D731:F731"/>
    <mergeCell ref="A732:C732"/>
    <mergeCell ref="D732:F732"/>
    <mergeCell ref="A733:C733"/>
    <mergeCell ref="D733:F733"/>
    <mergeCell ref="A734:C734"/>
    <mergeCell ref="D734:F734"/>
    <mergeCell ref="A735:C735"/>
    <mergeCell ref="D735:F735"/>
    <mergeCell ref="A736:C736"/>
    <mergeCell ref="D736:F736"/>
    <mergeCell ref="A737:C737"/>
    <mergeCell ref="D737:F737"/>
    <mergeCell ref="A738:C738"/>
    <mergeCell ref="D738:F738"/>
    <mergeCell ref="A739:C739"/>
    <mergeCell ref="D739:F739"/>
    <mergeCell ref="A740:C740"/>
    <mergeCell ref="D740:F740"/>
    <mergeCell ref="A741:C741"/>
    <mergeCell ref="D741:F741"/>
    <mergeCell ref="A742:C742"/>
    <mergeCell ref="D742:F742"/>
    <mergeCell ref="A743:C743"/>
    <mergeCell ref="D743:F743"/>
    <mergeCell ref="A744:C744"/>
    <mergeCell ref="D744:F744"/>
    <mergeCell ref="A745:C745"/>
    <mergeCell ref="D745:F745"/>
    <mergeCell ref="A746:C746"/>
    <mergeCell ref="D746:F746"/>
    <mergeCell ref="A747:C747"/>
    <mergeCell ref="D747:F747"/>
    <mergeCell ref="A748:C748"/>
    <mergeCell ref="D748:F748"/>
    <mergeCell ref="A749:C749"/>
    <mergeCell ref="D749:F749"/>
    <mergeCell ref="A750:C750"/>
    <mergeCell ref="D750:F750"/>
    <mergeCell ref="A751:C751"/>
    <mergeCell ref="D751:F751"/>
    <mergeCell ref="A752:C752"/>
    <mergeCell ref="D752:F752"/>
    <mergeCell ref="A753:C753"/>
    <mergeCell ref="D753:F753"/>
    <mergeCell ref="A754:C754"/>
    <mergeCell ref="D754:F754"/>
    <mergeCell ref="A755:C755"/>
    <mergeCell ref="D755:F755"/>
    <mergeCell ref="A756:C756"/>
    <mergeCell ref="D756:F756"/>
    <mergeCell ref="A757:C757"/>
    <mergeCell ref="D757:F757"/>
    <mergeCell ref="A758:C758"/>
    <mergeCell ref="D758:F758"/>
    <mergeCell ref="A759:C759"/>
    <mergeCell ref="D759:F759"/>
    <mergeCell ref="A760:C760"/>
    <mergeCell ref="D760:F760"/>
    <mergeCell ref="A761:C761"/>
    <mergeCell ref="D761:F761"/>
    <mergeCell ref="A762:C762"/>
    <mergeCell ref="D762:F762"/>
    <mergeCell ref="A763:C763"/>
    <mergeCell ref="D763:F763"/>
    <mergeCell ref="A764:C764"/>
    <mergeCell ref="D764:F764"/>
    <mergeCell ref="A765:C765"/>
    <mergeCell ref="D765:F765"/>
    <mergeCell ref="A766:C766"/>
    <mergeCell ref="D766:F766"/>
    <mergeCell ref="A767:C767"/>
    <mergeCell ref="D767:F767"/>
    <mergeCell ref="A768:C768"/>
    <mergeCell ref="D768:F768"/>
    <mergeCell ref="A769:C769"/>
    <mergeCell ref="D769:F769"/>
    <mergeCell ref="A770:C770"/>
    <mergeCell ref="D770:F770"/>
    <mergeCell ref="A771:C771"/>
    <mergeCell ref="D771:F771"/>
    <mergeCell ref="A772:C772"/>
    <mergeCell ref="D772:F772"/>
    <mergeCell ref="A773:C773"/>
    <mergeCell ref="D773:F773"/>
    <mergeCell ref="A774:C774"/>
    <mergeCell ref="D774:F774"/>
    <mergeCell ref="A775:C775"/>
    <mergeCell ref="D775:F775"/>
    <mergeCell ref="A776:C776"/>
    <mergeCell ref="D776:F776"/>
    <mergeCell ref="A777:C777"/>
    <mergeCell ref="D777:F777"/>
    <mergeCell ref="A778:C778"/>
    <mergeCell ref="D778:F778"/>
    <mergeCell ref="A779:C779"/>
    <mergeCell ref="D779:F779"/>
    <mergeCell ref="A780:C780"/>
    <mergeCell ref="D780:F780"/>
    <mergeCell ref="A781:C781"/>
    <mergeCell ref="D781:F781"/>
    <mergeCell ref="A782:C782"/>
    <mergeCell ref="D782:F782"/>
    <mergeCell ref="A783:C783"/>
    <mergeCell ref="D783:F783"/>
    <mergeCell ref="A784:C784"/>
    <mergeCell ref="D784:F784"/>
    <mergeCell ref="A785:C785"/>
    <mergeCell ref="D785:F785"/>
    <mergeCell ref="A786:C786"/>
    <mergeCell ref="D786:F786"/>
    <mergeCell ref="A787:C787"/>
    <mergeCell ref="D787:F787"/>
    <mergeCell ref="A788:C788"/>
    <mergeCell ref="D788:F788"/>
    <mergeCell ref="A789:C789"/>
    <mergeCell ref="D789:F789"/>
    <mergeCell ref="A790:C790"/>
    <mergeCell ref="D790:F790"/>
    <mergeCell ref="A791:C791"/>
    <mergeCell ref="D791:F791"/>
    <mergeCell ref="A792:C792"/>
    <mergeCell ref="D792:F792"/>
    <mergeCell ref="A793:C793"/>
    <mergeCell ref="D793:F793"/>
    <mergeCell ref="A794:C794"/>
    <mergeCell ref="D794:F794"/>
    <mergeCell ref="A795:C795"/>
    <mergeCell ref="D795:F795"/>
    <mergeCell ref="A796:C796"/>
    <mergeCell ref="D796:F796"/>
    <mergeCell ref="A797:C797"/>
    <mergeCell ref="D797:F797"/>
    <mergeCell ref="A798:C798"/>
    <mergeCell ref="D798:F798"/>
    <mergeCell ref="A799:C799"/>
    <mergeCell ref="D799:F799"/>
    <mergeCell ref="A800:C800"/>
    <mergeCell ref="D800:F800"/>
    <mergeCell ref="A801:C801"/>
    <mergeCell ref="D801:F801"/>
    <mergeCell ref="A802:C802"/>
    <mergeCell ref="D802:F802"/>
    <mergeCell ref="A803:C803"/>
    <mergeCell ref="D803:F803"/>
    <mergeCell ref="A804:C804"/>
    <mergeCell ref="D804:F804"/>
    <mergeCell ref="A805:C805"/>
    <mergeCell ref="D805:F805"/>
    <mergeCell ref="A806:C806"/>
    <mergeCell ref="D806:F806"/>
    <mergeCell ref="A807:C807"/>
    <mergeCell ref="D807:F807"/>
    <mergeCell ref="A808:C808"/>
    <mergeCell ref="D808:F808"/>
    <mergeCell ref="A809:C809"/>
    <mergeCell ref="D809:F809"/>
    <mergeCell ref="A810:C810"/>
    <mergeCell ref="D810:F810"/>
    <mergeCell ref="A811:C811"/>
    <mergeCell ref="D811:F811"/>
    <mergeCell ref="A812:C812"/>
    <mergeCell ref="D812:F812"/>
    <mergeCell ref="A813:C813"/>
    <mergeCell ref="D813:F813"/>
    <mergeCell ref="A814:C814"/>
    <mergeCell ref="D814:F814"/>
    <mergeCell ref="A815:C815"/>
    <mergeCell ref="D815:F815"/>
    <mergeCell ref="A816:C816"/>
    <mergeCell ref="D816:F816"/>
    <mergeCell ref="A817:C817"/>
    <mergeCell ref="D817:F817"/>
    <mergeCell ref="A818:C818"/>
    <mergeCell ref="D818:F818"/>
    <mergeCell ref="A819:C819"/>
    <mergeCell ref="D819:F819"/>
    <mergeCell ref="A820:C820"/>
    <mergeCell ref="D820:F820"/>
    <mergeCell ref="A821:C821"/>
    <mergeCell ref="D821:F821"/>
    <mergeCell ref="A822:C822"/>
    <mergeCell ref="D822:F822"/>
    <mergeCell ref="A823:C823"/>
    <mergeCell ref="D823:F823"/>
    <mergeCell ref="A824:C824"/>
    <mergeCell ref="D824:F824"/>
    <mergeCell ref="A825:C825"/>
    <mergeCell ref="D825:F825"/>
    <mergeCell ref="A826:C826"/>
    <mergeCell ref="D826:F826"/>
    <mergeCell ref="A827:C827"/>
    <mergeCell ref="D827:F827"/>
    <mergeCell ref="A828:C828"/>
    <mergeCell ref="D828:F828"/>
    <mergeCell ref="A829:C829"/>
    <mergeCell ref="D829:F829"/>
    <mergeCell ref="A830:C830"/>
    <mergeCell ref="D830:F830"/>
    <mergeCell ref="A831:C831"/>
    <mergeCell ref="D831:F831"/>
    <mergeCell ref="A832:C832"/>
    <mergeCell ref="D832:F832"/>
    <mergeCell ref="A833:C833"/>
    <mergeCell ref="D833:F833"/>
    <mergeCell ref="A834:C834"/>
    <mergeCell ref="D834:F834"/>
    <mergeCell ref="A835:C835"/>
    <mergeCell ref="D835:F835"/>
    <mergeCell ref="A836:C836"/>
    <mergeCell ref="D836:F836"/>
    <mergeCell ref="A837:C837"/>
    <mergeCell ref="D837:F837"/>
    <mergeCell ref="A838:C838"/>
    <mergeCell ref="D838:F838"/>
    <mergeCell ref="A839:C839"/>
    <mergeCell ref="D839:F839"/>
    <mergeCell ref="A840:C840"/>
    <mergeCell ref="D840:F840"/>
    <mergeCell ref="A841:C841"/>
    <mergeCell ref="D841:F841"/>
    <mergeCell ref="A842:C842"/>
    <mergeCell ref="D842:F842"/>
    <mergeCell ref="A843:C843"/>
    <mergeCell ref="D843:F843"/>
    <mergeCell ref="A844:C844"/>
    <mergeCell ref="D844:F844"/>
    <mergeCell ref="A845:C845"/>
    <mergeCell ref="D845:F845"/>
    <mergeCell ref="A846:C846"/>
    <mergeCell ref="D846:F846"/>
    <mergeCell ref="A847:C847"/>
    <mergeCell ref="D847:F847"/>
    <mergeCell ref="A848:C848"/>
    <mergeCell ref="D848:F848"/>
    <mergeCell ref="A849:C849"/>
    <mergeCell ref="D849:F849"/>
    <mergeCell ref="A850:C850"/>
    <mergeCell ref="D850:F850"/>
    <mergeCell ref="A851:C851"/>
    <mergeCell ref="D851:F851"/>
    <mergeCell ref="A852:C852"/>
    <mergeCell ref="D852:F852"/>
    <mergeCell ref="A853:C853"/>
    <mergeCell ref="D853:F853"/>
    <mergeCell ref="A854:C854"/>
    <mergeCell ref="D854:F854"/>
    <mergeCell ref="A855:C855"/>
    <mergeCell ref="D855:F855"/>
    <mergeCell ref="A856:C856"/>
    <mergeCell ref="D856:F856"/>
    <mergeCell ref="A857:C857"/>
    <mergeCell ref="D857:F857"/>
    <mergeCell ref="A858:C858"/>
    <mergeCell ref="D858:F858"/>
    <mergeCell ref="A859:C859"/>
    <mergeCell ref="D859:F859"/>
    <mergeCell ref="A860:C860"/>
    <mergeCell ref="D860:F860"/>
    <mergeCell ref="A861:C861"/>
    <mergeCell ref="D861:F861"/>
    <mergeCell ref="A862:C862"/>
    <mergeCell ref="D862:F862"/>
    <mergeCell ref="A863:C863"/>
    <mergeCell ref="D863:F863"/>
    <mergeCell ref="A864:C864"/>
    <mergeCell ref="D864:F864"/>
    <mergeCell ref="A865:C865"/>
    <mergeCell ref="D865:F865"/>
    <mergeCell ref="A866:C866"/>
    <mergeCell ref="D866:F866"/>
    <mergeCell ref="A867:C867"/>
    <mergeCell ref="D867:F867"/>
    <mergeCell ref="A868:C868"/>
    <mergeCell ref="D868:F868"/>
    <mergeCell ref="A869:C869"/>
    <mergeCell ref="D869:F869"/>
    <mergeCell ref="A870:C870"/>
    <mergeCell ref="D870:F870"/>
    <mergeCell ref="A871:C871"/>
    <mergeCell ref="D871:F871"/>
    <mergeCell ref="A872:C872"/>
    <mergeCell ref="D872:F872"/>
    <mergeCell ref="A873:C873"/>
    <mergeCell ref="D873:F873"/>
    <mergeCell ref="A874:C874"/>
    <mergeCell ref="D874:F874"/>
    <mergeCell ref="A875:C875"/>
    <mergeCell ref="D875:F875"/>
    <mergeCell ref="A876:C876"/>
    <mergeCell ref="D876:F876"/>
    <mergeCell ref="A877:C877"/>
    <mergeCell ref="D877:F877"/>
    <mergeCell ref="A878:C878"/>
    <mergeCell ref="D878:F878"/>
    <mergeCell ref="A879:C879"/>
    <mergeCell ref="D879:F879"/>
    <mergeCell ref="A880:C880"/>
    <mergeCell ref="D880:F880"/>
    <mergeCell ref="A881:C881"/>
    <mergeCell ref="D881:F881"/>
    <mergeCell ref="A882:C882"/>
    <mergeCell ref="D882:F882"/>
    <mergeCell ref="A883:C883"/>
    <mergeCell ref="D883:F883"/>
    <mergeCell ref="A884:C884"/>
    <mergeCell ref="D884:F884"/>
    <mergeCell ref="A885:C885"/>
    <mergeCell ref="D885:F885"/>
    <mergeCell ref="A886:C886"/>
    <mergeCell ref="D886:F886"/>
    <mergeCell ref="A887:C887"/>
    <mergeCell ref="D887:F887"/>
    <mergeCell ref="A888:C888"/>
    <mergeCell ref="D888:F888"/>
    <mergeCell ref="A889:C889"/>
    <mergeCell ref="D889:F889"/>
    <mergeCell ref="A890:C890"/>
    <mergeCell ref="D890:F890"/>
    <mergeCell ref="A891:C891"/>
    <mergeCell ref="D891:F891"/>
    <mergeCell ref="A892:C892"/>
    <mergeCell ref="D892:F892"/>
    <mergeCell ref="A893:C893"/>
    <mergeCell ref="D893:F893"/>
    <mergeCell ref="A894:C894"/>
    <mergeCell ref="D894:F894"/>
    <mergeCell ref="A895:C895"/>
    <mergeCell ref="D895:F895"/>
    <mergeCell ref="A896:C896"/>
    <mergeCell ref="D896:F896"/>
    <mergeCell ref="A897:C897"/>
    <mergeCell ref="D897:F897"/>
    <mergeCell ref="A898:C898"/>
    <mergeCell ref="D898:F898"/>
    <mergeCell ref="A899:C899"/>
    <mergeCell ref="D899:F899"/>
    <mergeCell ref="A900:C900"/>
    <mergeCell ref="D900:F900"/>
    <mergeCell ref="A901:C901"/>
    <mergeCell ref="D901:F901"/>
    <mergeCell ref="A902:C902"/>
    <mergeCell ref="D902:F902"/>
    <mergeCell ref="A903:C903"/>
    <mergeCell ref="D903:F903"/>
    <mergeCell ref="A904:C904"/>
    <mergeCell ref="D904:F904"/>
    <mergeCell ref="A905:C905"/>
    <mergeCell ref="D905:F905"/>
    <mergeCell ref="A906:C906"/>
    <mergeCell ref="D906:F906"/>
    <mergeCell ref="A907:C907"/>
    <mergeCell ref="D907:F907"/>
    <mergeCell ref="A908:C908"/>
    <mergeCell ref="D908:F908"/>
    <mergeCell ref="A909:C909"/>
    <mergeCell ref="D909:F909"/>
    <mergeCell ref="A910:C910"/>
    <mergeCell ref="D910:F910"/>
    <mergeCell ref="A911:C911"/>
    <mergeCell ref="D911:F911"/>
    <mergeCell ref="A912:C912"/>
    <mergeCell ref="D912:F912"/>
    <mergeCell ref="A913:C913"/>
    <mergeCell ref="D913:F913"/>
    <mergeCell ref="A914:C914"/>
    <mergeCell ref="D914:F914"/>
    <mergeCell ref="A915:C915"/>
    <mergeCell ref="D915:F915"/>
    <mergeCell ref="A916:C916"/>
    <mergeCell ref="D916:F916"/>
    <mergeCell ref="A917:C917"/>
    <mergeCell ref="D917:F917"/>
    <mergeCell ref="A918:C918"/>
    <mergeCell ref="D918:F918"/>
    <mergeCell ref="A919:C919"/>
    <mergeCell ref="D919:F919"/>
    <mergeCell ref="A920:C920"/>
    <mergeCell ref="D920:F920"/>
    <mergeCell ref="A921:C921"/>
    <mergeCell ref="D921:F921"/>
    <mergeCell ref="A922:C922"/>
    <mergeCell ref="D922:F922"/>
    <mergeCell ref="A923:C923"/>
    <mergeCell ref="D923:F923"/>
    <mergeCell ref="A924:C924"/>
    <mergeCell ref="D924:F924"/>
    <mergeCell ref="A925:C925"/>
    <mergeCell ref="D925:F925"/>
    <mergeCell ref="A926:C926"/>
    <mergeCell ref="D926:F926"/>
    <mergeCell ref="A927:C927"/>
    <mergeCell ref="D927:F927"/>
    <mergeCell ref="A928:C928"/>
    <mergeCell ref="D928:F928"/>
    <mergeCell ref="A929:C929"/>
    <mergeCell ref="D929:F929"/>
    <mergeCell ref="A930:C930"/>
    <mergeCell ref="D930:F930"/>
    <mergeCell ref="A931:C931"/>
    <mergeCell ref="D931:F931"/>
    <mergeCell ref="A932:C932"/>
    <mergeCell ref="D932:F932"/>
    <mergeCell ref="A933:C933"/>
    <mergeCell ref="D933:F933"/>
    <mergeCell ref="A934:C934"/>
    <mergeCell ref="D934:F934"/>
    <mergeCell ref="A935:C935"/>
    <mergeCell ref="D935:F935"/>
    <mergeCell ref="A936:C936"/>
    <mergeCell ref="D936:F936"/>
    <mergeCell ref="A937:C937"/>
    <mergeCell ref="D937:F937"/>
    <mergeCell ref="A938:C938"/>
    <mergeCell ref="D938:F938"/>
    <mergeCell ref="A939:C939"/>
    <mergeCell ref="D939:F939"/>
    <mergeCell ref="A940:C940"/>
    <mergeCell ref="D940:F940"/>
    <mergeCell ref="A941:C941"/>
    <mergeCell ref="D941:F941"/>
    <mergeCell ref="A942:C942"/>
    <mergeCell ref="D942:F942"/>
    <mergeCell ref="A943:C943"/>
    <mergeCell ref="D943:F943"/>
    <mergeCell ref="A944:C944"/>
    <mergeCell ref="D944:F944"/>
    <mergeCell ref="A945:C945"/>
    <mergeCell ref="D945:F945"/>
    <mergeCell ref="A946:C946"/>
    <mergeCell ref="D946:F946"/>
    <mergeCell ref="A947:C947"/>
    <mergeCell ref="D947:F947"/>
    <mergeCell ref="A948:C948"/>
    <mergeCell ref="D948:F948"/>
    <mergeCell ref="A949:C949"/>
    <mergeCell ref="D949:F949"/>
    <mergeCell ref="A950:C950"/>
    <mergeCell ref="D950:F950"/>
    <mergeCell ref="A951:C951"/>
    <mergeCell ref="D951:F951"/>
    <mergeCell ref="A952:C952"/>
    <mergeCell ref="D952:F952"/>
    <mergeCell ref="A953:C953"/>
    <mergeCell ref="D953:F953"/>
    <mergeCell ref="A954:C954"/>
    <mergeCell ref="D954:F954"/>
    <mergeCell ref="A955:C955"/>
    <mergeCell ref="D955:F955"/>
    <mergeCell ref="A956:C956"/>
    <mergeCell ref="D956:F956"/>
    <mergeCell ref="A957:C957"/>
    <mergeCell ref="D957:F957"/>
    <mergeCell ref="A958:C958"/>
    <mergeCell ref="D958:F958"/>
    <mergeCell ref="A959:C959"/>
    <mergeCell ref="D959:F959"/>
    <mergeCell ref="A960:C960"/>
    <mergeCell ref="D960:F960"/>
    <mergeCell ref="A961:C961"/>
    <mergeCell ref="D961:F961"/>
    <mergeCell ref="A962:C962"/>
    <mergeCell ref="D962:F962"/>
    <mergeCell ref="A963:C963"/>
    <mergeCell ref="D963:F963"/>
    <mergeCell ref="A964:C964"/>
    <mergeCell ref="D964:F964"/>
    <mergeCell ref="A965:C965"/>
    <mergeCell ref="D965:F965"/>
    <mergeCell ref="A966:C966"/>
    <mergeCell ref="D966:F966"/>
    <mergeCell ref="A967:C967"/>
    <mergeCell ref="D967:F967"/>
    <mergeCell ref="A968:C968"/>
    <mergeCell ref="D968:F968"/>
    <mergeCell ref="A969:C969"/>
    <mergeCell ref="D969:F969"/>
    <mergeCell ref="A970:C970"/>
    <mergeCell ref="D970:F970"/>
    <mergeCell ref="A971:C971"/>
    <mergeCell ref="D971:F971"/>
    <mergeCell ref="A972:C972"/>
    <mergeCell ref="D972:F972"/>
    <mergeCell ref="A973:C973"/>
    <mergeCell ref="D973:F973"/>
    <mergeCell ref="A974:C974"/>
    <mergeCell ref="D974:F974"/>
    <mergeCell ref="A975:C975"/>
    <mergeCell ref="D975:F975"/>
    <mergeCell ref="A976:C976"/>
    <mergeCell ref="D976:F976"/>
    <mergeCell ref="A977:C977"/>
    <mergeCell ref="D977:F977"/>
    <mergeCell ref="A978:C978"/>
    <mergeCell ref="D978:F978"/>
    <mergeCell ref="A979:C979"/>
    <mergeCell ref="D979:F979"/>
    <mergeCell ref="A980:C980"/>
    <mergeCell ref="D980:F980"/>
    <mergeCell ref="A981:C981"/>
    <mergeCell ref="D981:F981"/>
    <mergeCell ref="A982:C982"/>
    <mergeCell ref="D982:F982"/>
    <mergeCell ref="A983:C983"/>
    <mergeCell ref="D983:F983"/>
    <mergeCell ref="A984:C984"/>
    <mergeCell ref="D984:F984"/>
    <mergeCell ref="A985:C985"/>
    <mergeCell ref="D985:F985"/>
    <mergeCell ref="A986:C986"/>
    <mergeCell ref="D986:F986"/>
    <mergeCell ref="A987:C987"/>
    <mergeCell ref="D987:F987"/>
    <mergeCell ref="A988:C988"/>
    <mergeCell ref="D988:F988"/>
    <mergeCell ref="A989:C989"/>
    <mergeCell ref="D989:F989"/>
    <mergeCell ref="A990:C990"/>
    <mergeCell ref="D990:F990"/>
    <mergeCell ref="A991:C991"/>
    <mergeCell ref="D991:F991"/>
    <mergeCell ref="A992:C992"/>
    <mergeCell ref="D992:F992"/>
    <mergeCell ref="A993:C993"/>
    <mergeCell ref="D993:F993"/>
    <mergeCell ref="A994:C994"/>
    <mergeCell ref="D994:F994"/>
    <mergeCell ref="A995:C995"/>
    <mergeCell ref="D995:F995"/>
    <mergeCell ref="A996:C996"/>
    <mergeCell ref="D996:F996"/>
    <mergeCell ref="A997:C997"/>
    <mergeCell ref="D997:F997"/>
    <mergeCell ref="A998:C998"/>
    <mergeCell ref="D998:F998"/>
    <mergeCell ref="A999:C999"/>
    <mergeCell ref="D999:F999"/>
    <mergeCell ref="A1000:C1000"/>
    <mergeCell ref="D1000:F1000"/>
    <mergeCell ref="A1001:C1001"/>
    <mergeCell ref="D1001:F1001"/>
    <mergeCell ref="A1002:C1002"/>
    <mergeCell ref="D1002:F1002"/>
    <mergeCell ref="A1003:C1003"/>
    <mergeCell ref="D1003:F1003"/>
    <mergeCell ref="A1004:C1004"/>
    <mergeCell ref="D1004:F1004"/>
    <mergeCell ref="A1005:C1005"/>
    <mergeCell ref="D1005:F1005"/>
    <mergeCell ref="A1006:C1006"/>
    <mergeCell ref="D1006:F1006"/>
    <mergeCell ref="A1007:C1007"/>
    <mergeCell ref="D1007:F1007"/>
    <mergeCell ref="A1008:C1008"/>
    <mergeCell ref="D1008:F1008"/>
    <mergeCell ref="A1009:I1009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2024-10-25T09:25:09Z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