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120" yWindow="-120" windowWidth="29040" windowHeight="159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35" i="1" s="1"/>
  <c r="F47" i="1" s="1"/>
  <c r="F59" i="1" s="1"/>
  <c r="F71" i="1" s="1"/>
  <c r="F83" i="1" s="1"/>
  <c r="F95" i="1" s="1"/>
  <c r="F107" i="1" s="1"/>
  <c r="F119" i="1" s="1"/>
  <c r="F131" i="1" s="1"/>
  <c r="F143" i="1" s="1"/>
  <c r="F155" i="1" s="1"/>
  <c r="F167" i="1" s="1"/>
  <c r="F179" i="1" s="1"/>
  <c r="F191" i="1" s="1"/>
  <c r="F203" i="1" s="1"/>
  <c r="F215" i="1" s="1"/>
  <c r="F227" i="1" s="1"/>
  <c r="F239" i="1" s="1"/>
  <c r="F251" i="1" s="1"/>
  <c r="F263" i="1" s="1"/>
  <c r="F275" i="1" s="1"/>
  <c r="F287" i="1" s="1"/>
  <c r="F299" i="1" s="1"/>
  <c r="F311" i="1" s="1"/>
  <c r="F323" i="1" s="1"/>
  <c r="F335" i="1" s="1"/>
  <c r="F347" i="1" s="1"/>
  <c r="F359" i="1" s="1"/>
  <c r="F371" i="1" s="1"/>
  <c r="F383" i="1" s="1"/>
  <c r="F395" i="1" s="1"/>
  <c r="F407" i="1" s="1"/>
  <c r="F419" i="1" s="1"/>
  <c r="F431" i="1" s="1"/>
  <c r="F443" i="1" s="1"/>
  <c r="F455" i="1" s="1"/>
  <c r="F467" i="1" s="1"/>
  <c r="F479" i="1" s="1"/>
  <c r="F491" i="1" s="1"/>
  <c r="F503" i="1" s="1"/>
  <c r="F515" i="1" s="1"/>
  <c r="F527" i="1" s="1"/>
  <c r="F539" i="1" s="1"/>
  <c r="F551" i="1" s="1"/>
  <c r="F563" i="1" s="1"/>
  <c r="F575" i="1" s="1"/>
  <c r="F587" i="1" s="1"/>
  <c r="F599" i="1" s="1"/>
  <c r="F611" i="1" s="1"/>
  <c r="F623" i="1" s="1"/>
  <c r="F635" i="1" s="1"/>
  <c r="F647" i="1" s="1"/>
  <c r="F659" i="1" s="1"/>
  <c r="F671" i="1" s="1"/>
  <c r="F683" i="1" s="1"/>
  <c r="F695" i="1" s="1"/>
  <c r="F707" i="1" s="1"/>
  <c r="F719" i="1" s="1"/>
  <c r="F731" i="1" s="1"/>
  <c r="F743" i="1" s="1"/>
  <c r="F755" i="1" s="1"/>
  <c r="F767" i="1" s="1"/>
  <c r="F779" i="1" s="1"/>
  <c r="F791" i="1" s="1"/>
  <c r="F803" i="1" s="1"/>
  <c r="F815" i="1" s="1"/>
  <c r="F827" i="1" s="1"/>
  <c r="F839" i="1" s="1"/>
  <c r="F851" i="1" s="1"/>
  <c r="F863" i="1" s="1"/>
  <c r="F875" i="1" s="1"/>
  <c r="F887" i="1" s="1"/>
  <c r="F899" i="1" s="1"/>
  <c r="F911" i="1" s="1"/>
  <c r="F923" i="1" s="1"/>
  <c r="F935" i="1" s="1"/>
  <c r="F947" i="1" s="1"/>
  <c r="F959" i="1" s="1"/>
  <c r="F971" i="1" s="1"/>
  <c r="F983" i="1" s="1"/>
  <c r="F995" i="1" s="1"/>
  <c r="F1007" i="1" s="1"/>
  <c r="F1019" i="1" s="1"/>
  <c r="F1031" i="1" s="1"/>
  <c r="F1043" i="1" s="1"/>
  <c r="F1055" i="1" s="1"/>
  <c r="F1067" i="1" s="1"/>
  <c r="F1079" i="1" s="1"/>
  <c r="F1091" i="1" s="1"/>
  <c r="F1103" i="1" s="1"/>
  <c r="F1115" i="1" s="1"/>
  <c r="F1127" i="1" s="1"/>
  <c r="F1139" i="1" s="1"/>
  <c r="F1151" i="1" s="1"/>
  <c r="F1163" i="1" s="1"/>
  <c r="F1175" i="1" s="1"/>
  <c r="F1187" i="1" s="1"/>
  <c r="F1199" i="1" s="1"/>
  <c r="F24" i="1"/>
  <c r="F25" i="1"/>
  <c r="F26" i="1"/>
  <c r="F27" i="1"/>
  <c r="F28" i="1"/>
  <c r="F29" i="1"/>
  <c r="F30" i="1"/>
  <c r="F31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8" i="1"/>
  <c r="F49" i="1"/>
  <c r="F50" i="1"/>
  <c r="F51" i="1"/>
  <c r="F52" i="1"/>
  <c r="F53" i="1"/>
  <c r="F54" i="1"/>
  <c r="F55" i="1"/>
  <c r="F56" i="1"/>
  <c r="F57" i="1"/>
  <c r="F58" i="1"/>
  <c r="F60" i="1"/>
  <c r="F61" i="1"/>
  <c r="F62" i="1"/>
  <c r="F63" i="1"/>
  <c r="F64" i="1"/>
  <c r="F65" i="1"/>
  <c r="F66" i="1"/>
  <c r="F67" i="1"/>
  <c r="F68" i="1"/>
  <c r="F69" i="1"/>
  <c r="F70" i="1"/>
  <c r="F72" i="1"/>
  <c r="F73" i="1"/>
  <c r="F74" i="1"/>
  <c r="F75" i="1"/>
  <c r="F76" i="1"/>
  <c r="F77" i="1"/>
  <c r="F78" i="1"/>
  <c r="F79" i="1"/>
  <c r="F80" i="1"/>
  <c r="F81" i="1"/>
  <c r="F82" i="1"/>
  <c r="F84" i="1"/>
  <c r="F85" i="1"/>
  <c r="F86" i="1"/>
  <c r="F87" i="1"/>
  <c r="F88" i="1"/>
  <c r="F89" i="1"/>
  <c r="F90" i="1"/>
  <c r="F91" i="1"/>
  <c r="F92" i="1"/>
  <c r="F93" i="1"/>
  <c r="F94" i="1"/>
  <c r="F96" i="1"/>
  <c r="F97" i="1"/>
  <c r="F98" i="1"/>
  <c r="F99" i="1"/>
  <c r="F100" i="1"/>
  <c r="F101" i="1"/>
  <c r="F102" i="1"/>
  <c r="F103" i="1"/>
  <c r="F104" i="1"/>
  <c r="F105" i="1"/>
  <c r="F106" i="1"/>
  <c r="F108" i="1"/>
  <c r="F109" i="1"/>
  <c r="F110" i="1"/>
  <c r="F111" i="1"/>
  <c r="F112" i="1"/>
  <c r="F113" i="1"/>
  <c r="F114" i="1"/>
  <c r="F115" i="1"/>
  <c r="F116" i="1"/>
  <c r="F117" i="1"/>
  <c r="F118" i="1"/>
  <c r="F120" i="1"/>
  <c r="F121" i="1"/>
  <c r="F122" i="1"/>
  <c r="F123" i="1"/>
  <c r="F124" i="1"/>
  <c r="F125" i="1"/>
  <c r="F126" i="1"/>
  <c r="F127" i="1"/>
  <c r="F128" i="1"/>
  <c r="F129" i="1"/>
  <c r="F130" i="1"/>
  <c r="F132" i="1"/>
  <c r="F133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6" i="1"/>
  <c r="F157" i="1"/>
  <c r="F158" i="1"/>
  <c r="F159" i="1"/>
  <c r="F160" i="1"/>
  <c r="F161" i="1"/>
  <c r="F162" i="1"/>
  <c r="F163" i="1"/>
  <c r="F164" i="1"/>
  <c r="F165" i="1"/>
  <c r="F166" i="1"/>
  <c r="F168" i="1"/>
  <c r="F169" i="1"/>
  <c r="F170" i="1"/>
  <c r="F171" i="1"/>
  <c r="F172" i="1"/>
  <c r="F173" i="1"/>
  <c r="F174" i="1"/>
  <c r="F175" i="1"/>
  <c r="F176" i="1"/>
  <c r="F177" i="1"/>
  <c r="F178" i="1"/>
  <c r="F180" i="1"/>
  <c r="F181" i="1"/>
  <c r="F182" i="1"/>
  <c r="F183" i="1"/>
  <c r="F184" i="1"/>
  <c r="F185" i="1"/>
  <c r="F186" i="1"/>
  <c r="F187" i="1"/>
  <c r="F188" i="1"/>
  <c r="F189" i="1"/>
  <c r="F190" i="1"/>
  <c r="F192" i="1"/>
  <c r="F193" i="1"/>
  <c r="F194" i="1"/>
  <c r="F195" i="1"/>
  <c r="F196" i="1"/>
  <c r="F197" i="1"/>
  <c r="F198" i="1"/>
  <c r="F199" i="1"/>
  <c r="F200" i="1"/>
  <c r="F201" i="1"/>
  <c r="F202" i="1"/>
  <c r="F204" i="1"/>
  <c r="F205" i="1"/>
  <c r="F206" i="1"/>
  <c r="F207" i="1"/>
  <c r="F208" i="1"/>
  <c r="F209" i="1"/>
  <c r="F210" i="1"/>
  <c r="F211" i="1"/>
  <c r="F212" i="1"/>
  <c r="F213" i="1"/>
  <c r="F214" i="1"/>
  <c r="F216" i="1"/>
  <c r="F217" i="1"/>
  <c r="F218" i="1"/>
  <c r="F219" i="1"/>
  <c r="F220" i="1"/>
  <c r="F221" i="1"/>
  <c r="F222" i="1"/>
  <c r="F223" i="1"/>
  <c r="F224" i="1"/>
  <c r="F225" i="1"/>
  <c r="F226" i="1"/>
  <c r="F228" i="1"/>
  <c r="F229" i="1"/>
  <c r="F230" i="1"/>
  <c r="F231" i="1"/>
  <c r="F232" i="1"/>
  <c r="F233" i="1"/>
  <c r="F234" i="1"/>
  <c r="F235" i="1"/>
  <c r="F236" i="1"/>
  <c r="F237" i="1"/>
  <c r="F238" i="1"/>
  <c r="F240" i="1"/>
  <c r="F241" i="1"/>
  <c r="F242" i="1"/>
  <c r="F243" i="1"/>
  <c r="F244" i="1"/>
  <c r="F245" i="1"/>
  <c r="F246" i="1"/>
  <c r="F247" i="1"/>
  <c r="F248" i="1"/>
  <c r="F249" i="1"/>
  <c r="F250" i="1"/>
  <c r="F252" i="1"/>
  <c r="F253" i="1"/>
  <c r="F254" i="1"/>
  <c r="F255" i="1"/>
  <c r="F256" i="1"/>
  <c r="F257" i="1"/>
  <c r="F258" i="1"/>
  <c r="F259" i="1"/>
  <c r="F260" i="1"/>
  <c r="F261" i="1"/>
  <c r="F262" i="1"/>
  <c r="F264" i="1"/>
  <c r="F265" i="1"/>
  <c r="F266" i="1"/>
  <c r="F267" i="1"/>
  <c r="F268" i="1"/>
  <c r="F269" i="1"/>
  <c r="F270" i="1"/>
  <c r="F271" i="1"/>
  <c r="F272" i="1"/>
  <c r="F273" i="1"/>
  <c r="F274" i="1"/>
  <c r="F276" i="1"/>
  <c r="F277" i="1"/>
  <c r="F278" i="1"/>
  <c r="F279" i="1"/>
  <c r="F280" i="1"/>
  <c r="F281" i="1"/>
  <c r="F282" i="1"/>
  <c r="F283" i="1"/>
  <c r="F284" i="1"/>
  <c r="F285" i="1"/>
  <c r="F286" i="1"/>
  <c r="F288" i="1"/>
  <c r="F289" i="1"/>
  <c r="F290" i="1"/>
  <c r="F291" i="1"/>
  <c r="F292" i="1"/>
  <c r="F293" i="1"/>
  <c r="F294" i="1"/>
  <c r="F295" i="1"/>
  <c r="F296" i="1"/>
  <c r="F297" i="1"/>
  <c r="F298" i="1"/>
  <c r="F300" i="1"/>
  <c r="F301" i="1"/>
  <c r="F302" i="1"/>
  <c r="F303" i="1"/>
  <c r="F304" i="1"/>
  <c r="F305" i="1"/>
  <c r="F306" i="1"/>
  <c r="F307" i="1"/>
  <c r="F308" i="1"/>
  <c r="F309" i="1"/>
  <c r="F310" i="1"/>
  <c r="F312" i="1"/>
  <c r="F313" i="1"/>
  <c r="F314" i="1"/>
  <c r="F315" i="1"/>
  <c r="F316" i="1"/>
  <c r="F317" i="1"/>
  <c r="F318" i="1"/>
  <c r="F319" i="1"/>
  <c r="F320" i="1"/>
  <c r="F321" i="1"/>
  <c r="F322" i="1"/>
  <c r="F324" i="1"/>
  <c r="F325" i="1"/>
  <c r="F326" i="1"/>
  <c r="F327" i="1"/>
  <c r="F328" i="1"/>
  <c r="F329" i="1"/>
  <c r="F330" i="1"/>
  <c r="F331" i="1"/>
  <c r="F332" i="1"/>
  <c r="F333" i="1"/>
  <c r="F334" i="1"/>
  <c r="F336" i="1"/>
  <c r="F337" i="1"/>
  <c r="F338" i="1"/>
  <c r="F339" i="1"/>
  <c r="F340" i="1"/>
  <c r="F341" i="1"/>
  <c r="F342" i="1"/>
  <c r="F343" i="1"/>
  <c r="F344" i="1"/>
  <c r="F345" i="1"/>
  <c r="F346" i="1"/>
  <c r="F348" i="1"/>
  <c r="F349" i="1"/>
  <c r="F350" i="1"/>
  <c r="F351" i="1"/>
  <c r="F352" i="1"/>
  <c r="F353" i="1"/>
  <c r="F354" i="1"/>
  <c r="F355" i="1"/>
  <c r="F356" i="1"/>
  <c r="F357" i="1"/>
  <c r="F358" i="1"/>
  <c r="F360" i="1"/>
  <c r="F361" i="1"/>
  <c r="F362" i="1"/>
  <c r="F363" i="1"/>
  <c r="F364" i="1"/>
  <c r="F365" i="1"/>
  <c r="F366" i="1"/>
  <c r="F367" i="1"/>
  <c r="F368" i="1"/>
  <c r="F369" i="1"/>
  <c r="F370" i="1"/>
  <c r="F372" i="1"/>
  <c r="F373" i="1"/>
  <c r="F374" i="1"/>
  <c r="F375" i="1"/>
  <c r="F376" i="1"/>
  <c r="F377" i="1"/>
  <c r="F378" i="1"/>
  <c r="F379" i="1"/>
  <c r="F380" i="1"/>
  <c r="F381" i="1"/>
  <c r="F382" i="1"/>
  <c r="F384" i="1"/>
  <c r="F385" i="1"/>
  <c r="F386" i="1"/>
  <c r="F387" i="1"/>
  <c r="F388" i="1"/>
  <c r="F389" i="1"/>
  <c r="F390" i="1"/>
  <c r="F391" i="1"/>
  <c r="F392" i="1"/>
  <c r="F393" i="1"/>
  <c r="F394" i="1"/>
  <c r="F396" i="1"/>
  <c r="F397" i="1"/>
  <c r="F398" i="1"/>
  <c r="F399" i="1"/>
  <c r="F400" i="1"/>
  <c r="F401" i="1"/>
  <c r="F402" i="1"/>
  <c r="F403" i="1"/>
  <c r="F404" i="1"/>
  <c r="F405" i="1"/>
  <c r="F406" i="1"/>
  <c r="F408" i="1"/>
  <c r="F409" i="1"/>
  <c r="F410" i="1"/>
  <c r="F411" i="1"/>
  <c r="F412" i="1"/>
  <c r="F413" i="1"/>
  <c r="F414" i="1"/>
  <c r="F415" i="1"/>
  <c r="F416" i="1"/>
  <c r="F417" i="1"/>
  <c r="F418" i="1"/>
  <c r="F420" i="1"/>
  <c r="F421" i="1"/>
  <c r="F422" i="1"/>
  <c r="F423" i="1"/>
  <c r="F424" i="1"/>
  <c r="F425" i="1"/>
  <c r="F426" i="1"/>
  <c r="F427" i="1"/>
  <c r="F428" i="1"/>
  <c r="F429" i="1"/>
  <c r="F430" i="1"/>
  <c r="F432" i="1"/>
  <c r="F433" i="1"/>
  <c r="F434" i="1"/>
  <c r="F435" i="1"/>
  <c r="F436" i="1"/>
  <c r="F437" i="1"/>
  <c r="F438" i="1"/>
  <c r="F439" i="1"/>
  <c r="F440" i="1"/>
  <c r="F441" i="1"/>
  <c r="F442" i="1"/>
  <c r="F444" i="1"/>
  <c r="F445" i="1"/>
  <c r="F446" i="1"/>
  <c r="F447" i="1"/>
  <c r="F448" i="1"/>
  <c r="F449" i="1"/>
  <c r="F450" i="1"/>
  <c r="F451" i="1"/>
  <c r="F452" i="1"/>
  <c r="F453" i="1"/>
  <c r="F454" i="1"/>
  <c r="F456" i="1"/>
  <c r="F457" i="1"/>
  <c r="F458" i="1"/>
  <c r="F459" i="1"/>
  <c r="F460" i="1"/>
  <c r="F461" i="1"/>
  <c r="F462" i="1"/>
  <c r="F463" i="1"/>
  <c r="F464" i="1"/>
  <c r="F465" i="1"/>
  <c r="F466" i="1"/>
  <c r="F468" i="1"/>
  <c r="F469" i="1"/>
  <c r="F470" i="1"/>
  <c r="F471" i="1"/>
  <c r="F472" i="1"/>
  <c r="F473" i="1"/>
  <c r="F474" i="1"/>
  <c r="F475" i="1"/>
  <c r="F476" i="1"/>
  <c r="F477" i="1"/>
  <c r="F478" i="1"/>
  <c r="F480" i="1"/>
  <c r="F481" i="1"/>
  <c r="F482" i="1"/>
  <c r="F483" i="1"/>
  <c r="F484" i="1"/>
  <c r="F485" i="1"/>
  <c r="F486" i="1"/>
  <c r="F487" i="1"/>
  <c r="F488" i="1"/>
  <c r="F489" i="1"/>
  <c r="F490" i="1"/>
  <c r="F492" i="1"/>
  <c r="F493" i="1"/>
  <c r="F494" i="1"/>
  <c r="F495" i="1"/>
  <c r="F496" i="1"/>
  <c r="F497" i="1"/>
  <c r="F498" i="1"/>
  <c r="F499" i="1"/>
  <c r="F500" i="1"/>
  <c r="F501" i="1"/>
  <c r="F502" i="1"/>
  <c r="F504" i="1"/>
  <c r="F505" i="1"/>
  <c r="F506" i="1"/>
  <c r="F507" i="1"/>
  <c r="F508" i="1"/>
  <c r="F509" i="1"/>
  <c r="F510" i="1"/>
  <c r="F511" i="1"/>
  <c r="F512" i="1"/>
  <c r="F513" i="1"/>
  <c r="F514" i="1"/>
  <c r="F516" i="1"/>
  <c r="F517" i="1"/>
  <c r="F518" i="1"/>
  <c r="F519" i="1"/>
  <c r="F520" i="1"/>
  <c r="F521" i="1"/>
  <c r="F522" i="1"/>
  <c r="F523" i="1"/>
  <c r="F524" i="1"/>
  <c r="F525" i="1"/>
  <c r="F526" i="1"/>
  <c r="F528" i="1"/>
  <c r="F529" i="1"/>
  <c r="F530" i="1"/>
  <c r="F531" i="1"/>
  <c r="F532" i="1"/>
  <c r="F533" i="1"/>
  <c r="F534" i="1"/>
  <c r="F535" i="1"/>
  <c r="F536" i="1"/>
  <c r="F537" i="1"/>
  <c r="F538" i="1"/>
  <c r="F540" i="1"/>
  <c r="F541" i="1"/>
  <c r="F542" i="1"/>
  <c r="F543" i="1"/>
  <c r="F544" i="1"/>
  <c r="F545" i="1"/>
  <c r="F546" i="1"/>
  <c r="F547" i="1"/>
  <c r="F548" i="1"/>
  <c r="F549" i="1"/>
  <c r="F550" i="1"/>
  <c r="F552" i="1"/>
  <c r="F553" i="1"/>
  <c r="F554" i="1"/>
  <c r="F555" i="1"/>
  <c r="F556" i="1"/>
  <c r="F557" i="1"/>
  <c r="F558" i="1"/>
  <c r="F559" i="1"/>
  <c r="F560" i="1"/>
  <c r="F561" i="1"/>
  <c r="F562" i="1"/>
  <c r="F564" i="1"/>
  <c r="F565" i="1"/>
  <c r="F566" i="1"/>
  <c r="F567" i="1"/>
  <c r="F568" i="1"/>
  <c r="F569" i="1"/>
  <c r="F570" i="1"/>
  <c r="F571" i="1"/>
  <c r="F572" i="1"/>
  <c r="F573" i="1"/>
  <c r="F574" i="1"/>
  <c r="F576" i="1"/>
  <c r="F577" i="1"/>
  <c r="F578" i="1"/>
  <c r="F579" i="1"/>
  <c r="F580" i="1"/>
  <c r="F581" i="1"/>
  <c r="F582" i="1"/>
  <c r="F583" i="1"/>
  <c r="F584" i="1"/>
  <c r="F585" i="1"/>
  <c r="F586" i="1"/>
  <c r="F588" i="1"/>
  <c r="F589" i="1"/>
  <c r="F590" i="1"/>
  <c r="F591" i="1"/>
  <c r="F592" i="1"/>
  <c r="F593" i="1"/>
  <c r="F594" i="1"/>
  <c r="F595" i="1"/>
  <c r="F596" i="1"/>
  <c r="F597" i="1"/>
  <c r="F598" i="1"/>
  <c r="F600" i="1"/>
  <c r="F601" i="1"/>
  <c r="F602" i="1"/>
  <c r="F603" i="1"/>
  <c r="F604" i="1"/>
  <c r="F605" i="1"/>
  <c r="F606" i="1"/>
  <c r="F607" i="1"/>
  <c r="F608" i="1"/>
  <c r="F609" i="1"/>
  <c r="F610" i="1"/>
  <c r="F612" i="1"/>
  <c r="F613" i="1"/>
  <c r="F614" i="1"/>
  <c r="F615" i="1"/>
  <c r="F616" i="1"/>
  <c r="F617" i="1"/>
  <c r="F618" i="1"/>
  <c r="F619" i="1"/>
  <c r="F620" i="1"/>
  <c r="F621" i="1"/>
  <c r="F622" i="1"/>
  <c r="F624" i="1"/>
  <c r="F625" i="1"/>
  <c r="F626" i="1"/>
  <c r="F627" i="1"/>
  <c r="F628" i="1"/>
  <c r="F629" i="1"/>
  <c r="F630" i="1"/>
  <c r="F631" i="1"/>
  <c r="F632" i="1"/>
  <c r="F633" i="1"/>
  <c r="F634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60" i="1"/>
  <c r="F661" i="1"/>
  <c r="F662" i="1"/>
  <c r="F663" i="1"/>
  <c r="F664" i="1"/>
  <c r="F665" i="1"/>
  <c r="F666" i="1"/>
  <c r="F667" i="1"/>
  <c r="F668" i="1"/>
  <c r="F669" i="1"/>
  <c r="F670" i="1"/>
  <c r="F672" i="1"/>
  <c r="F673" i="1"/>
  <c r="F674" i="1"/>
  <c r="F675" i="1"/>
  <c r="F676" i="1"/>
  <c r="F677" i="1"/>
  <c r="F678" i="1"/>
  <c r="F679" i="1"/>
  <c r="F680" i="1"/>
  <c r="F681" i="1"/>
  <c r="F682" i="1"/>
  <c r="F684" i="1"/>
  <c r="F685" i="1"/>
  <c r="F686" i="1"/>
  <c r="F687" i="1"/>
  <c r="F688" i="1"/>
  <c r="F689" i="1"/>
  <c r="F690" i="1"/>
  <c r="F691" i="1"/>
  <c r="F692" i="1"/>
  <c r="F693" i="1"/>
  <c r="F694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20" i="1"/>
  <c r="F721" i="1"/>
  <c r="F722" i="1"/>
  <c r="F723" i="1"/>
  <c r="F724" i="1"/>
  <c r="F725" i="1"/>
  <c r="F726" i="1"/>
  <c r="F727" i="1"/>
  <c r="F728" i="1"/>
  <c r="F729" i="1"/>
  <c r="F730" i="1"/>
  <c r="F732" i="1"/>
  <c r="F733" i="1"/>
  <c r="F734" i="1"/>
  <c r="F735" i="1"/>
  <c r="F736" i="1"/>
  <c r="F737" i="1"/>
  <c r="F738" i="1"/>
  <c r="F739" i="1"/>
  <c r="F740" i="1"/>
  <c r="F741" i="1"/>
  <c r="F742" i="1"/>
  <c r="F744" i="1"/>
  <c r="F745" i="1"/>
  <c r="F746" i="1"/>
  <c r="F747" i="1"/>
  <c r="F748" i="1"/>
  <c r="F749" i="1"/>
  <c r="F750" i="1"/>
  <c r="F751" i="1"/>
  <c r="F752" i="1"/>
  <c r="F753" i="1"/>
  <c r="F754" i="1"/>
  <c r="F756" i="1"/>
  <c r="F757" i="1"/>
  <c r="F758" i="1"/>
  <c r="F759" i="1"/>
  <c r="F760" i="1"/>
  <c r="F761" i="1"/>
  <c r="F762" i="1"/>
  <c r="F763" i="1"/>
  <c r="F764" i="1"/>
  <c r="F765" i="1"/>
  <c r="F766" i="1"/>
  <c r="F768" i="1"/>
  <c r="F769" i="1"/>
  <c r="F770" i="1"/>
  <c r="F771" i="1"/>
  <c r="F772" i="1"/>
  <c r="F773" i="1"/>
  <c r="F774" i="1"/>
  <c r="F775" i="1"/>
  <c r="F776" i="1"/>
  <c r="F777" i="1"/>
  <c r="F778" i="1"/>
  <c r="F780" i="1"/>
  <c r="F781" i="1"/>
  <c r="F782" i="1"/>
  <c r="F783" i="1"/>
  <c r="F784" i="1"/>
  <c r="F785" i="1"/>
  <c r="F786" i="1"/>
  <c r="F787" i="1"/>
  <c r="F788" i="1"/>
  <c r="F789" i="1"/>
  <c r="F790" i="1"/>
  <c r="F792" i="1"/>
  <c r="F793" i="1"/>
  <c r="F794" i="1"/>
  <c r="F795" i="1"/>
  <c r="F796" i="1"/>
  <c r="F797" i="1"/>
  <c r="F798" i="1"/>
  <c r="F799" i="1"/>
  <c r="F800" i="1"/>
  <c r="F801" i="1"/>
  <c r="F802" i="1"/>
  <c r="F804" i="1"/>
  <c r="F805" i="1"/>
  <c r="F806" i="1"/>
  <c r="F807" i="1"/>
  <c r="F808" i="1"/>
  <c r="F809" i="1"/>
  <c r="F810" i="1"/>
  <c r="F811" i="1"/>
  <c r="F812" i="1"/>
  <c r="F813" i="1"/>
  <c r="F814" i="1"/>
  <c r="F816" i="1"/>
  <c r="F817" i="1"/>
  <c r="F818" i="1"/>
  <c r="F819" i="1"/>
  <c r="F820" i="1"/>
  <c r="F821" i="1"/>
  <c r="F822" i="1"/>
  <c r="F823" i="1"/>
  <c r="F824" i="1"/>
  <c r="F825" i="1"/>
  <c r="F826" i="1"/>
  <c r="F828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2" i="1"/>
  <c r="F853" i="1"/>
  <c r="F854" i="1"/>
  <c r="F855" i="1"/>
  <c r="F856" i="1"/>
  <c r="F857" i="1"/>
  <c r="F858" i="1"/>
  <c r="F859" i="1"/>
  <c r="F860" i="1"/>
  <c r="F861" i="1"/>
  <c r="F862" i="1"/>
  <c r="F864" i="1"/>
  <c r="F865" i="1"/>
  <c r="F866" i="1"/>
  <c r="F867" i="1"/>
  <c r="F868" i="1"/>
  <c r="F869" i="1"/>
  <c r="F870" i="1"/>
  <c r="F871" i="1"/>
  <c r="F872" i="1"/>
  <c r="F873" i="1"/>
  <c r="F874" i="1"/>
  <c r="F876" i="1"/>
  <c r="F877" i="1"/>
  <c r="F878" i="1"/>
  <c r="F879" i="1"/>
  <c r="F880" i="1"/>
  <c r="F881" i="1"/>
  <c r="F882" i="1"/>
  <c r="F883" i="1"/>
  <c r="F884" i="1"/>
  <c r="F885" i="1"/>
  <c r="F886" i="1"/>
  <c r="F888" i="1"/>
  <c r="F889" i="1"/>
  <c r="F890" i="1"/>
  <c r="F891" i="1"/>
  <c r="F892" i="1"/>
  <c r="F893" i="1"/>
  <c r="F894" i="1"/>
  <c r="F895" i="1"/>
  <c r="F896" i="1"/>
  <c r="F897" i="1"/>
  <c r="F898" i="1"/>
  <c r="F900" i="1"/>
  <c r="F901" i="1"/>
  <c r="F902" i="1"/>
  <c r="F903" i="1"/>
  <c r="F904" i="1"/>
  <c r="F905" i="1"/>
  <c r="F906" i="1"/>
  <c r="F907" i="1"/>
  <c r="F908" i="1"/>
  <c r="F909" i="1"/>
  <c r="F910" i="1"/>
  <c r="F912" i="1"/>
  <c r="F913" i="1"/>
  <c r="F914" i="1"/>
  <c r="F915" i="1"/>
  <c r="F916" i="1"/>
  <c r="F917" i="1"/>
  <c r="F918" i="1"/>
  <c r="F919" i="1"/>
  <c r="F920" i="1"/>
  <c r="F921" i="1"/>
  <c r="F922" i="1"/>
  <c r="F924" i="1"/>
  <c r="F925" i="1"/>
  <c r="F926" i="1"/>
  <c r="F927" i="1"/>
  <c r="F928" i="1"/>
  <c r="F929" i="1"/>
  <c r="F930" i="1"/>
  <c r="F931" i="1"/>
  <c r="F932" i="1"/>
  <c r="F933" i="1"/>
  <c r="F934" i="1"/>
  <c r="F936" i="1"/>
  <c r="F937" i="1"/>
  <c r="F938" i="1"/>
  <c r="F939" i="1"/>
  <c r="F940" i="1"/>
  <c r="F941" i="1"/>
  <c r="F942" i="1"/>
  <c r="F943" i="1"/>
  <c r="F944" i="1"/>
  <c r="F945" i="1"/>
  <c r="F946" i="1"/>
  <c r="F948" i="1"/>
  <c r="F949" i="1"/>
  <c r="F950" i="1"/>
  <c r="F951" i="1"/>
  <c r="F952" i="1"/>
  <c r="F953" i="1"/>
  <c r="F954" i="1"/>
  <c r="F955" i="1"/>
  <c r="F956" i="1"/>
  <c r="F957" i="1"/>
  <c r="F958" i="1"/>
  <c r="F960" i="1"/>
  <c r="F961" i="1"/>
  <c r="F962" i="1"/>
  <c r="F963" i="1"/>
  <c r="F964" i="1"/>
  <c r="F965" i="1"/>
  <c r="F966" i="1"/>
  <c r="F967" i="1"/>
  <c r="F968" i="1"/>
  <c r="F969" i="1"/>
  <c r="F970" i="1"/>
  <c r="F972" i="1"/>
  <c r="F973" i="1"/>
  <c r="F974" i="1"/>
  <c r="F975" i="1"/>
  <c r="F976" i="1"/>
  <c r="F977" i="1"/>
  <c r="F978" i="1"/>
  <c r="F979" i="1"/>
  <c r="F980" i="1"/>
  <c r="F981" i="1"/>
  <c r="F982" i="1"/>
  <c r="F984" i="1"/>
  <c r="F985" i="1"/>
  <c r="F986" i="1"/>
  <c r="F987" i="1"/>
  <c r="F988" i="1"/>
  <c r="F989" i="1"/>
  <c r="F990" i="1"/>
  <c r="F991" i="1"/>
  <c r="F992" i="1"/>
  <c r="F993" i="1"/>
  <c r="F994" i="1"/>
  <c r="F996" i="1"/>
  <c r="F997" i="1"/>
  <c r="F998" i="1"/>
  <c r="F999" i="1"/>
  <c r="F1000" i="1"/>
  <c r="F1001" i="1"/>
  <c r="F1002" i="1"/>
  <c r="F1003" i="1"/>
  <c r="F1004" i="1"/>
  <c r="F1005" i="1"/>
  <c r="F1006" i="1"/>
  <c r="F1008" i="1"/>
  <c r="F1009" i="1"/>
  <c r="F1010" i="1"/>
  <c r="F1011" i="1"/>
  <c r="F1012" i="1"/>
  <c r="F1013" i="1"/>
  <c r="F1014" i="1"/>
  <c r="F1015" i="1"/>
  <c r="F1016" i="1"/>
  <c r="F1017" i="1"/>
  <c r="F1018" i="1"/>
  <c r="F1020" i="1"/>
  <c r="F1021" i="1"/>
  <c r="F1022" i="1"/>
  <c r="F1023" i="1"/>
  <c r="F1024" i="1"/>
  <c r="F1025" i="1"/>
  <c r="F1026" i="1"/>
  <c r="F1027" i="1"/>
  <c r="F1028" i="1"/>
  <c r="F1029" i="1"/>
  <c r="F1030" i="1"/>
  <c r="F1032" i="1"/>
  <c r="F1033" i="1"/>
  <c r="F1034" i="1"/>
  <c r="F1035" i="1"/>
  <c r="F1047" i="1" s="1"/>
  <c r="F1059" i="1" s="1"/>
  <c r="F1071" i="1" s="1"/>
  <c r="F1083" i="1" s="1"/>
  <c r="F1095" i="1" s="1"/>
  <c r="F1107" i="1" s="1"/>
  <c r="F1119" i="1" s="1"/>
  <c r="F1131" i="1" s="1"/>
  <c r="F1143" i="1" s="1"/>
  <c r="F1155" i="1" s="1"/>
  <c r="F1167" i="1" s="1"/>
  <c r="F1179" i="1" s="1"/>
  <c r="F1191" i="1" s="1"/>
  <c r="F1203" i="1" s="1"/>
  <c r="F1036" i="1"/>
  <c r="F1037" i="1"/>
  <c r="F1038" i="1"/>
  <c r="F1039" i="1"/>
  <c r="F1040" i="1"/>
  <c r="F1041" i="1"/>
  <c r="F1042" i="1"/>
  <c r="F1044" i="1"/>
  <c r="F1045" i="1"/>
  <c r="F1046" i="1"/>
  <c r="F1048" i="1"/>
  <c r="F1049" i="1"/>
  <c r="F1050" i="1"/>
  <c r="F1051" i="1"/>
  <c r="F1052" i="1"/>
  <c r="F1053" i="1"/>
  <c r="F1054" i="1"/>
  <c r="F1056" i="1"/>
  <c r="F1057" i="1"/>
  <c r="F1058" i="1"/>
  <c r="F1060" i="1"/>
  <c r="F1061" i="1"/>
  <c r="F1062" i="1"/>
  <c r="F1063" i="1"/>
  <c r="F1064" i="1"/>
  <c r="F1065" i="1"/>
  <c r="F1066" i="1"/>
  <c r="F1068" i="1"/>
  <c r="F1069" i="1"/>
  <c r="F1070" i="1"/>
  <c r="F1072" i="1"/>
  <c r="F1073" i="1"/>
  <c r="F1074" i="1"/>
  <c r="F1075" i="1"/>
  <c r="F1076" i="1"/>
  <c r="F1077" i="1"/>
  <c r="F1078" i="1"/>
  <c r="F1080" i="1"/>
  <c r="F1081" i="1"/>
  <c r="F1082" i="1"/>
  <c r="F1084" i="1"/>
  <c r="F1085" i="1"/>
  <c r="F1086" i="1"/>
  <c r="F1087" i="1"/>
  <c r="F1088" i="1"/>
  <c r="F1089" i="1"/>
  <c r="F1090" i="1"/>
  <c r="F1092" i="1"/>
  <c r="F1093" i="1"/>
  <c r="F1094" i="1"/>
  <c r="F1096" i="1"/>
  <c r="F1097" i="1"/>
  <c r="F1098" i="1"/>
  <c r="F1099" i="1"/>
  <c r="F1100" i="1"/>
  <c r="F1101" i="1"/>
  <c r="F1102" i="1"/>
  <c r="F1104" i="1"/>
  <c r="F1105" i="1"/>
  <c r="F1106" i="1"/>
  <c r="F1108" i="1"/>
  <c r="F1109" i="1"/>
  <c r="F1110" i="1"/>
  <c r="F1111" i="1"/>
  <c r="F1112" i="1"/>
  <c r="F1113" i="1"/>
  <c r="F1114" i="1"/>
  <c r="F1116" i="1"/>
  <c r="F1117" i="1"/>
  <c r="F1118" i="1"/>
  <c r="F1120" i="1"/>
  <c r="F1121" i="1"/>
  <c r="F1122" i="1"/>
  <c r="F1123" i="1"/>
  <c r="F1124" i="1"/>
  <c r="F1125" i="1"/>
  <c r="F1126" i="1"/>
  <c r="F1128" i="1"/>
  <c r="F1129" i="1"/>
  <c r="F1130" i="1"/>
  <c r="F1132" i="1"/>
  <c r="F1133" i="1"/>
  <c r="F1134" i="1"/>
  <c r="F1135" i="1"/>
  <c r="F1136" i="1"/>
  <c r="F1137" i="1"/>
  <c r="F1138" i="1"/>
  <c r="F1140" i="1"/>
  <c r="F1141" i="1"/>
  <c r="F1142" i="1"/>
  <c r="F1144" i="1"/>
  <c r="F1145" i="1"/>
  <c r="F1146" i="1"/>
  <c r="F1147" i="1"/>
  <c r="F1148" i="1"/>
  <c r="F1149" i="1"/>
  <c r="F1150" i="1"/>
  <c r="F1152" i="1"/>
  <c r="F1153" i="1"/>
  <c r="F1154" i="1"/>
  <c r="F1156" i="1"/>
  <c r="F1157" i="1"/>
  <c r="F1158" i="1"/>
  <c r="F1159" i="1"/>
  <c r="F1160" i="1"/>
  <c r="F1161" i="1"/>
  <c r="F1162" i="1"/>
  <c r="F1164" i="1"/>
  <c r="F1165" i="1"/>
  <c r="F1166" i="1"/>
  <c r="F1168" i="1"/>
  <c r="F1169" i="1"/>
  <c r="F1170" i="1"/>
  <c r="F1171" i="1"/>
  <c r="F1172" i="1"/>
  <c r="F1173" i="1"/>
  <c r="F1174" i="1"/>
  <c r="F1176" i="1"/>
  <c r="F1177" i="1"/>
  <c r="F1178" i="1"/>
  <c r="F1180" i="1"/>
  <c r="F1181" i="1"/>
  <c r="F1182" i="1"/>
  <c r="F1183" i="1"/>
  <c r="F1184" i="1"/>
  <c r="F1185" i="1"/>
  <c r="F1186" i="1"/>
  <c r="F1188" i="1"/>
  <c r="F1189" i="1"/>
  <c r="F1190" i="1"/>
  <c r="F1192" i="1"/>
  <c r="F1193" i="1"/>
  <c r="F1194" i="1"/>
  <c r="F1195" i="1"/>
  <c r="F1196" i="1"/>
  <c r="F1197" i="1"/>
  <c r="F1198" i="1"/>
  <c r="F1200" i="1"/>
  <c r="F1201" i="1"/>
  <c r="F1202" i="1"/>
  <c r="F1204" i="1"/>
  <c r="F1205" i="1"/>
  <c r="F1206" i="1"/>
  <c r="F19" i="1"/>
  <c r="E25" i="1" l="1"/>
  <c r="E26" i="1"/>
  <c r="E27" i="1"/>
  <c r="E28" i="1"/>
  <c r="E40" i="1" s="1"/>
  <c r="E52" i="1" s="1"/>
  <c r="E64" i="1" s="1"/>
  <c r="E76" i="1" s="1"/>
  <c r="E88" i="1" s="1"/>
  <c r="E100" i="1" s="1"/>
  <c r="E112" i="1" s="1"/>
  <c r="E124" i="1" s="1"/>
  <c r="E136" i="1" s="1"/>
  <c r="E148" i="1" s="1"/>
  <c r="E160" i="1" s="1"/>
  <c r="E172" i="1" s="1"/>
  <c r="E184" i="1" s="1"/>
  <c r="E196" i="1" s="1"/>
  <c r="E208" i="1" s="1"/>
  <c r="E220" i="1" s="1"/>
  <c r="E232" i="1" s="1"/>
  <c r="E244" i="1" s="1"/>
  <c r="E256" i="1" s="1"/>
  <c r="E268" i="1" s="1"/>
  <c r="E280" i="1" s="1"/>
  <c r="E292" i="1" s="1"/>
  <c r="E304" i="1" s="1"/>
  <c r="E316" i="1" s="1"/>
  <c r="E328" i="1" s="1"/>
  <c r="E340" i="1" s="1"/>
  <c r="E352" i="1" s="1"/>
  <c r="E364" i="1" s="1"/>
  <c r="E376" i="1" s="1"/>
  <c r="E388" i="1" s="1"/>
  <c r="E400" i="1" s="1"/>
  <c r="E412" i="1" s="1"/>
  <c r="E424" i="1" s="1"/>
  <c r="E436" i="1" s="1"/>
  <c r="E448" i="1" s="1"/>
  <c r="E460" i="1" s="1"/>
  <c r="E472" i="1" s="1"/>
  <c r="E484" i="1" s="1"/>
  <c r="E496" i="1" s="1"/>
  <c r="E508" i="1" s="1"/>
  <c r="E520" i="1" s="1"/>
  <c r="E532" i="1" s="1"/>
  <c r="E544" i="1" s="1"/>
  <c r="E556" i="1" s="1"/>
  <c r="E568" i="1" s="1"/>
  <c r="E580" i="1" s="1"/>
  <c r="E592" i="1" s="1"/>
  <c r="E604" i="1" s="1"/>
  <c r="E616" i="1" s="1"/>
  <c r="E628" i="1" s="1"/>
  <c r="E640" i="1" s="1"/>
  <c r="E652" i="1" s="1"/>
  <c r="E664" i="1" s="1"/>
  <c r="E676" i="1" s="1"/>
  <c r="E688" i="1" s="1"/>
  <c r="E700" i="1" s="1"/>
  <c r="E712" i="1" s="1"/>
  <c r="E724" i="1" s="1"/>
  <c r="E736" i="1" s="1"/>
  <c r="E748" i="1" s="1"/>
  <c r="E760" i="1" s="1"/>
  <c r="E772" i="1" s="1"/>
  <c r="E784" i="1" s="1"/>
  <c r="E796" i="1" s="1"/>
  <c r="E808" i="1" s="1"/>
  <c r="E820" i="1" s="1"/>
  <c r="E832" i="1" s="1"/>
  <c r="E844" i="1" s="1"/>
  <c r="E856" i="1" s="1"/>
  <c r="E868" i="1" s="1"/>
  <c r="E880" i="1" s="1"/>
  <c r="E892" i="1" s="1"/>
  <c r="E904" i="1" s="1"/>
  <c r="E916" i="1" s="1"/>
  <c r="E928" i="1" s="1"/>
  <c r="E940" i="1" s="1"/>
  <c r="E952" i="1" s="1"/>
  <c r="E964" i="1" s="1"/>
  <c r="E976" i="1" s="1"/>
  <c r="E988" i="1" s="1"/>
  <c r="E1000" i="1" s="1"/>
  <c r="E1012" i="1" s="1"/>
  <c r="E1024" i="1" s="1"/>
  <c r="E1036" i="1" s="1"/>
  <c r="E1048" i="1" s="1"/>
  <c r="E1060" i="1" s="1"/>
  <c r="E1072" i="1" s="1"/>
  <c r="E1084" i="1" s="1"/>
  <c r="E1096" i="1" s="1"/>
  <c r="E1108" i="1" s="1"/>
  <c r="E1120" i="1" s="1"/>
  <c r="E1132" i="1" s="1"/>
  <c r="E1144" i="1" s="1"/>
  <c r="E1156" i="1" s="1"/>
  <c r="E1168" i="1" s="1"/>
  <c r="E1180" i="1" s="1"/>
  <c r="E1192" i="1" s="1"/>
  <c r="E1204" i="1" s="1"/>
  <c r="E29" i="1"/>
  <c r="E41" i="1" s="1"/>
  <c r="E53" i="1" s="1"/>
  <c r="E65" i="1" s="1"/>
  <c r="E77" i="1" s="1"/>
  <c r="E89" i="1" s="1"/>
  <c r="E101" i="1" s="1"/>
  <c r="E113" i="1" s="1"/>
  <c r="E125" i="1" s="1"/>
  <c r="E137" i="1" s="1"/>
  <c r="E149" i="1" s="1"/>
  <c r="E161" i="1" s="1"/>
  <c r="E173" i="1" s="1"/>
  <c r="E185" i="1" s="1"/>
  <c r="E197" i="1" s="1"/>
  <c r="E209" i="1" s="1"/>
  <c r="E221" i="1" s="1"/>
  <c r="E233" i="1" s="1"/>
  <c r="E245" i="1" s="1"/>
  <c r="E30" i="1"/>
  <c r="E37" i="1"/>
  <c r="E38" i="1"/>
  <c r="E39" i="1"/>
  <c r="E51" i="1" s="1"/>
  <c r="E63" i="1" s="1"/>
  <c r="E75" i="1" s="1"/>
  <c r="E87" i="1" s="1"/>
  <c r="E99" i="1" s="1"/>
  <c r="E111" i="1" s="1"/>
  <c r="E123" i="1" s="1"/>
  <c r="E135" i="1" s="1"/>
  <c r="E147" i="1" s="1"/>
  <c r="E159" i="1" s="1"/>
  <c r="E171" i="1" s="1"/>
  <c r="E183" i="1" s="1"/>
  <c r="E195" i="1" s="1"/>
  <c r="E207" i="1" s="1"/>
  <c r="E219" i="1" s="1"/>
  <c r="E231" i="1" s="1"/>
  <c r="E243" i="1" s="1"/>
  <c r="E255" i="1" s="1"/>
  <c r="E267" i="1" s="1"/>
  <c r="E279" i="1" s="1"/>
  <c r="E42" i="1"/>
  <c r="E46" i="1"/>
  <c r="E58" i="1" s="1"/>
  <c r="E49" i="1"/>
  <c r="E50" i="1"/>
  <c r="E54" i="1"/>
  <c r="E61" i="1"/>
  <c r="E73" i="1" s="1"/>
  <c r="E85" i="1" s="1"/>
  <c r="E97" i="1" s="1"/>
  <c r="E109" i="1" s="1"/>
  <c r="E121" i="1" s="1"/>
  <c r="E133" i="1" s="1"/>
  <c r="E145" i="1" s="1"/>
  <c r="E157" i="1" s="1"/>
  <c r="E169" i="1" s="1"/>
  <c r="E181" i="1" s="1"/>
  <c r="E193" i="1" s="1"/>
  <c r="E205" i="1" s="1"/>
  <c r="E217" i="1" s="1"/>
  <c r="E229" i="1" s="1"/>
  <c r="E241" i="1" s="1"/>
  <c r="E253" i="1" s="1"/>
  <c r="E265" i="1" s="1"/>
  <c r="E277" i="1" s="1"/>
  <c r="E289" i="1" s="1"/>
  <c r="E301" i="1" s="1"/>
  <c r="E313" i="1" s="1"/>
  <c r="E325" i="1" s="1"/>
  <c r="E337" i="1" s="1"/>
  <c r="E349" i="1" s="1"/>
  <c r="E361" i="1" s="1"/>
  <c r="E373" i="1" s="1"/>
  <c r="E385" i="1" s="1"/>
  <c r="E397" i="1" s="1"/>
  <c r="E409" i="1" s="1"/>
  <c r="E421" i="1" s="1"/>
  <c r="E433" i="1" s="1"/>
  <c r="E445" i="1" s="1"/>
  <c r="E457" i="1" s="1"/>
  <c r="E469" i="1" s="1"/>
  <c r="E481" i="1" s="1"/>
  <c r="E493" i="1" s="1"/>
  <c r="E505" i="1" s="1"/>
  <c r="E517" i="1" s="1"/>
  <c r="E529" i="1" s="1"/>
  <c r="E541" i="1" s="1"/>
  <c r="E553" i="1" s="1"/>
  <c r="E565" i="1" s="1"/>
  <c r="E577" i="1" s="1"/>
  <c r="E589" i="1" s="1"/>
  <c r="E601" i="1" s="1"/>
  <c r="E613" i="1" s="1"/>
  <c r="E625" i="1" s="1"/>
  <c r="E637" i="1" s="1"/>
  <c r="E649" i="1" s="1"/>
  <c r="E661" i="1" s="1"/>
  <c r="E673" i="1" s="1"/>
  <c r="E685" i="1" s="1"/>
  <c r="E697" i="1" s="1"/>
  <c r="E709" i="1" s="1"/>
  <c r="E721" i="1" s="1"/>
  <c r="E733" i="1" s="1"/>
  <c r="E745" i="1" s="1"/>
  <c r="E757" i="1" s="1"/>
  <c r="E769" i="1" s="1"/>
  <c r="E781" i="1" s="1"/>
  <c r="E793" i="1" s="1"/>
  <c r="E805" i="1" s="1"/>
  <c r="E817" i="1" s="1"/>
  <c r="E829" i="1" s="1"/>
  <c r="E841" i="1" s="1"/>
  <c r="E853" i="1" s="1"/>
  <c r="E865" i="1" s="1"/>
  <c r="E877" i="1" s="1"/>
  <c r="E889" i="1" s="1"/>
  <c r="E901" i="1" s="1"/>
  <c r="E913" i="1" s="1"/>
  <c r="E925" i="1" s="1"/>
  <c r="E937" i="1" s="1"/>
  <c r="E949" i="1" s="1"/>
  <c r="E961" i="1" s="1"/>
  <c r="E973" i="1" s="1"/>
  <c r="E985" i="1" s="1"/>
  <c r="E997" i="1" s="1"/>
  <c r="E1009" i="1" s="1"/>
  <c r="E1021" i="1" s="1"/>
  <c r="E1033" i="1" s="1"/>
  <c r="E1045" i="1" s="1"/>
  <c r="E1057" i="1" s="1"/>
  <c r="E1069" i="1" s="1"/>
  <c r="E1081" i="1" s="1"/>
  <c r="E1093" i="1" s="1"/>
  <c r="E1105" i="1" s="1"/>
  <c r="E1117" i="1" s="1"/>
  <c r="E1129" i="1" s="1"/>
  <c r="E1141" i="1" s="1"/>
  <c r="E1153" i="1" s="1"/>
  <c r="E1165" i="1" s="1"/>
  <c r="E1177" i="1" s="1"/>
  <c r="E1189" i="1" s="1"/>
  <c r="E1201" i="1" s="1"/>
  <c r="E62" i="1"/>
  <c r="E66" i="1"/>
  <c r="E78" i="1" s="1"/>
  <c r="E90" i="1" s="1"/>
  <c r="E102" i="1" s="1"/>
  <c r="E114" i="1" s="1"/>
  <c r="E126" i="1" s="1"/>
  <c r="E138" i="1" s="1"/>
  <c r="E150" i="1" s="1"/>
  <c r="E162" i="1" s="1"/>
  <c r="E174" i="1" s="1"/>
  <c r="E186" i="1" s="1"/>
  <c r="E198" i="1" s="1"/>
  <c r="E210" i="1" s="1"/>
  <c r="E222" i="1" s="1"/>
  <c r="E234" i="1" s="1"/>
  <c r="E246" i="1" s="1"/>
  <c r="E258" i="1" s="1"/>
  <c r="E270" i="1" s="1"/>
  <c r="E282" i="1" s="1"/>
  <c r="E294" i="1" s="1"/>
  <c r="E306" i="1" s="1"/>
  <c r="E318" i="1" s="1"/>
  <c r="E330" i="1" s="1"/>
  <c r="E342" i="1" s="1"/>
  <c r="E354" i="1" s="1"/>
  <c r="E366" i="1" s="1"/>
  <c r="E378" i="1" s="1"/>
  <c r="E390" i="1" s="1"/>
  <c r="E402" i="1" s="1"/>
  <c r="E414" i="1" s="1"/>
  <c r="E426" i="1" s="1"/>
  <c r="E438" i="1" s="1"/>
  <c r="E450" i="1" s="1"/>
  <c r="E462" i="1" s="1"/>
  <c r="E474" i="1" s="1"/>
  <c r="E486" i="1" s="1"/>
  <c r="E498" i="1" s="1"/>
  <c r="E510" i="1" s="1"/>
  <c r="E522" i="1" s="1"/>
  <c r="E534" i="1" s="1"/>
  <c r="E546" i="1" s="1"/>
  <c r="E558" i="1" s="1"/>
  <c r="E570" i="1" s="1"/>
  <c r="E582" i="1" s="1"/>
  <c r="E594" i="1" s="1"/>
  <c r="E606" i="1" s="1"/>
  <c r="E618" i="1" s="1"/>
  <c r="E630" i="1" s="1"/>
  <c r="E642" i="1" s="1"/>
  <c r="E654" i="1" s="1"/>
  <c r="E666" i="1" s="1"/>
  <c r="E678" i="1" s="1"/>
  <c r="E690" i="1" s="1"/>
  <c r="E702" i="1" s="1"/>
  <c r="E714" i="1" s="1"/>
  <c r="E726" i="1" s="1"/>
  <c r="E738" i="1" s="1"/>
  <c r="E750" i="1" s="1"/>
  <c r="E762" i="1" s="1"/>
  <c r="E774" i="1" s="1"/>
  <c r="E786" i="1" s="1"/>
  <c r="E798" i="1" s="1"/>
  <c r="E810" i="1" s="1"/>
  <c r="E822" i="1" s="1"/>
  <c r="E834" i="1" s="1"/>
  <c r="E846" i="1" s="1"/>
  <c r="E858" i="1" s="1"/>
  <c r="E870" i="1" s="1"/>
  <c r="E882" i="1" s="1"/>
  <c r="E894" i="1" s="1"/>
  <c r="E906" i="1" s="1"/>
  <c r="E918" i="1" s="1"/>
  <c r="E930" i="1" s="1"/>
  <c r="E942" i="1" s="1"/>
  <c r="E954" i="1" s="1"/>
  <c r="E966" i="1" s="1"/>
  <c r="E978" i="1" s="1"/>
  <c r="E990" i="1" s="1"/>
  <c r="E1002" i="1" s="1"/>
  <c r="E1014" i="1" s="1"/>
  <c r="E1026" i="1" s="1"/>
  <c r="E1038" i="1" s="1"/>
  <c r="E1050" i="1" s="1"/>
  <c r="E1062" i="1" s="1"/>
  <c r="E1074" i="1" s="1"/>
  <c r="E1086" i="1" s="1"/>
  <c r="E1098" i="1" s="1"/>
  <c r="E1110" i="1" s="1"/>
  <c r="E1122" i="1" s="1"/>
  <c r="E1134" i="1" s="1"/>
  <c r="E1146" i="1" s="1"/>
  <c r="E1158" i="1" s="1"/>
  <c r="E1170" i="1" s="1"/>
  <c r="E1182" i="1" s="1"/>
  <c r="E1194" i="1" s="1"/>
  <c r="E1206" i="1" s="1"/>
  <c r="E70" i="1"/>
  <c r="E82" i="1" s="1"/>
  <c r="E94" i="1" s="1"/>
  <c r="E106" i="1" s="1"/>
  <c r="E118" i="1" s="1"/>
  <c r="E130" i="1" s="1"/>
  <c r="E142" i="1" s="1"/>
  <c r="E154" i="1" s="1"/>
  <c r="E166" i="1" s="1"/>
  <c r="E178" i="1" s="1"/>
  <c r="E190" i="1" s="1"/>
  <c r="E202" i="1" s="1"/>
  <c r="E214" i="1" s="1"/>
  <c r="E226" i="1" s="1"/>
  <c r="E238" i="1" s="1"/>
  <c r="E250" i="1" s="1"/>
  <c r="E262" i="1" s="1"/>
  <c r="E274" i="1" s="1"/>
  <c r="E286" i="1" s="1"/>
  <c r="E298" i="1" s="1"/>
  <c r="E310" i="1" s="1"/>
  <c r="E322" i="1" s="1"/>
  <c r="E334" i="1" s="1"/>
  <c r="E346" i="1" s="1"/>
  <c r="E358" i="1" s="1"/>
  <c r="E370" i="1" s="1"/>
  <c r="E382" i="1" s="1"/>
  <c r="E394" i="1" s="1"/>
  <c r="E406" i="1" s="1"/>
  <c r="E418" i="1" s="1"/>
  <c r="E430" i="1" s="1"/>
  <c r="E442" i="1" s="1"/>
  <c r="E454" i="1" s="1"/>
  <c r="E466" i="1" s="1"/>
  <c r="E478" i="1" s="1"/>
  <c r="E490" i="1" s="1"/>
  <c r="E502" i="1" s="1"/>
  <c r="E514" i="1" s="1"/>
  <c r="E526" i="1" s="1"/>
  <c r="E538" i="1" s="1"/>
  <c r="E550" i="1" s="1"/>
  <c r="E562" i="1" s="1"/>
  <c r="E574" i="1" s="1"/>
  <c r="E586" i="1" s="1"/>
  <c r="E598" i="1" s="1"/>
  <c r="E610" i="1" s="1"/>
  <c r="E622" i="1" s="1"/>
  <c r="E634" i="1" s="1"/>
  <c r="E646" i="1" s="1"/>
  <c r="E658" i="1" s="1"/>
  <c r="E670" i="1" s="1"/>
  <c r="E682" i="1" s="1"/>
  <c r="E694" i="1" s="1"/>
  <c r="E706" i="1" s="1"/>
  <c r="E718" i="1" s="1"/>
  <c r="E730" i="1" s="1"/>
  <c r="E742" i="1" s="1"/>
  <c r="E754" i="1" s="1"/>
  <c r="E766" i="1" s="1"/>
  <c r="E778" i="1" s="1"/>
  <c r="E790" i="1" s="1"/>
  <c r="E802" i="1" s="1"/>
  <c r="E814" i="1" s="1"/>
  <c r="E826" i="1" s="1"/>
  <c r="E838" i="1" s="1"/>
  <c r="E850" i="1" s="1"/>
  <c r="E862" i="1" s="1"/>
  <c r="E874" i="1" s="1"/>
  <c r="E886" i="1" s="1"/>
  <c r="E898" i="1" s="1"/>
  <c r="E910" i="1" s="1"/>
  <c r="E922" i="1" s="1"/>
  <c r="E934" i="1" s="1"/>
  <c r="E946" i="1" s="1"/>
  <c r="E958" i="1" s="1"/>
  <c r="E970" i="1" s="1"/>
  <c r="E982" i="1" s="1"/>
  <c r="E994" i="1" s="1"/>
  <c r="E1006" i="1" s="1"/>
  <c r="E1018" i="1" s="1"/>
  <c r="E1030" i="1" s="1"/>
  <c r="E1042" i="1" s="1"/>
  <c r="E1054" i="1" s="1"/>
  <c r="E1066" i="1" s="1"/>
  <c r="E1078" i="1" s="1"/>
  <c r="E1090" i="1" s="1"/>
  <c r="E1102" i="1" s="1"/>
  <c r="E1114" i="1" s="1"/>
  <c r="E1126" i="1" s="1"/>
  <c r="E1138" i="1" s="1"/>
  <c r="E1150" i="1" s="1"/>
  <c r="E1162" i="1" s="1"/>
  <c r="E1174" i="1" s="1"/>
  <c r="E1186" i="1" s="1"/>
  <c r="E1198" i="1" s="1"/>
  <c r="E74" i="1"/>
  <c r="E86" i="1"/>
  <c r="E98" i="1" s="1"/>
  <c r="E110" i="1" s="1"/>
  <c r="E122" i="1" s="1"/>
  <c r="E134" i="1" s="1"/>
  <c r="E146" i="1" s="1"/>
  <c r="E158" i="1" s="1"/>
  <c r="E170" i="1" s="1"/>
  <c r="E182" i="1" s="1"/>
  <c r="E194" i="1" s="1"/>
  <c r="E206" i="1" s="1"/>
  <c r="E218" i="1" s="1"/>
  <c r="E230" i="1" s="1"/>
  <c r="E242" i="1" s="1"/>
  <c r="E254" i="1" s="1"/>
  <c r="E266" i="1" s="1"/>
  <c r="E278" i="1" s="1"/>
  <c r="E290" i="1" s="1"/>
  <c r="E302" i="1" s="1"/>
  <c r="E314" i="1" s="1"/>
  <c r="E326" i="1" s="1"/>
  <c r="E338" i="1" s="1"/>
  <c r="E350" i="1" s="1"/>
  <c r="E362" i="1" s="1"/>
  <c r="E374" i="1" s="1"/>
  <c r="E386" i="1" s="1"/>
  <c r="E398" i="1" s="1"/>
  <c r="E410" i="1" s="1"/>
  <c r="E422" i="1" s="1"/>
  <c r="E434" i="1" s="1"/>
  <c r="E446" i="1" s="1"/>
  <c r="E458" i="1" s="1"/>
  <c r="E470" i="1" s="1"/>
  <c r="E482" i="1" s="1"/>
  <c r="E494" i="1" s="1"/>
  <c r="E506" i="1" s="1"/>
  <c r="E518" i="1" s="1"/>
  <c r="E530" i="1" s="1"/>
  <c r="E542" i="1" s="1"/>
  <c r="E554" i="1" s="1"/>
  <c r="E566" i="1" s="1"/>
  <c r="E578" i="1" s="1"/>
  <c r="E590" i="1" s="1"/>
  <c r="E602" i="1" s="1"/>
  <c r="E614" i="1" s="1"/>
  <c r="E626" i="1" s="1"/>
  <c r="E638" i="1" s="1"/>
  <c r="E650" i="1" s="1"/>
  <c r="E662" i="1" s="1"/>
  <c r="E674" i="1" s="1"/>
  <c r="E686" i="1" s="1"/>
  <c r="E698" i="1" s="1"/>
  <c r="E710" i="1" s="1"/>
  <c r="E722" i="1" s="1"/>
  <c r="E734" i="1" s="1"/>
  <c r="E746" i="1" s="1"/>
  <c r="E758" i="1" s="1"/>
  <c r="E770" i="1" s="1"/>
  <c r="E782" i="1" s="1"/>
  <c r="E794" i="1" s="1"/>
  <c r="E806" i="1" s="1"/>
  <c r="E818" i="1" s="1"/>
  <c r="E830" i="1" s="1"/>
  <c r="E842" i="1" s="1"/>
  <c r="E854" i="1" s="1"/>
  <c r="E866" i="1" s="1"/>
  <c r="E878" i="1" s="1"/>
  <c r="E890" i="1" s="1"/>
  <c r="E902" i="1" s="1"/>
  <c r="E914" i="1" s="1"/>
  <c r="E926" i="1" s="1"/>
  <c r="E938" i="1" s="1"/>
  <c r="E950" i="1" s="1"/>
  <c r="E962" i="1" s="1"/>
  <c r="E974" i="1" s="1"/>
  <c r="E986" i="1" s="1"/>
  <c r="E998" i="1" s="1"/>
  <c r="E1010" i="1" s="1"/>
  <c r="E1022" i="1" s="1"/>
  <c r="E1034" i="1" s="1"/>
  <c r="E1046" i="1" s="1"/>
  <c r="E257" i="1"/>
  <c r="E269" i="1" s="1"/>
  <c r="E281" i="1" s="1"/>
  <c r="E293" i="1" s="1"/>
  <c r="E291" i="1"/>
  <c r="E303" i="1" s="1"/>
  <c r="E315" i="1" s="1"/>
  <c r="E327" i="1" s="1"/>
  <c r="E339" i="1" s="1"/>
  <c r="E351" i="1" s="1"/>
  <c r="E363" i="1" s="1"/>
  <c r="E375" i="1" s="1"/>
  <c r="E387" i="1" s="1"/>
  <c r="E399" i="1" s="1"/>
  <c r="E411" i="1" s="1"/>
  <c r="E423" i="1" s="1"/>
  <c r="E435" i="1" s="1"/>
  <c r="E447" i="1" s="1"/>
  <c r="E459" i="1" s="1"/>
  <c r="E471" i="1" s="1"/>
  <c r="E483" i="1" s="1"/>
  <c r="E495" i="1" s="1"/>
  <c r="E507" i="1" s="1"/>
  <c r="E519" i="1" s="1"/>
  <c r="E531" i="1" s="1"/>
  <c r="E543" i="1" s="1"/>
  <c r="E555" i="1" s="1"/>
  <c r="E567" i="1" s="1"/>
  <c r="E579" i="1" s="1"/>
  <c r="E591" i="1" s="1"/>
  <c r="E603" i="1" s="1"/>
  <c r="E615" i="1" s="1"/>
  <c r="E627" i="1" s="1"/>
  <c r="E639" i="1" s="1"/>
  <c r="E651" i="1" s="1"/>
  <c r="E663" i="1" s="1"/>
  <c r="E675" i="1" s="1"/>
  <c r="E687" i="1" s="1"/>
  <c r="E699" i="1" s="1"/>
  <c r="E711" i="1" s="1"/>
  <c r="E723" i="1" s="1"/>
  <c r="E735" i="1" s="1"/>
  <c r="E747" i="1" s="1"/>
  <c r="E759" i="1" s="1"/>
  <c r="E771" i="1" s="1"/>
  <c r="E783" i="1" s="1"/>
  <c r="E795" i="1" s="1"/>
  <c r="E807" i="1" s="1"/>
  <c r="E819" i="1" s="1"/>
  <c r="E831" i="1" s="1"/>
  <c r="E843" i="1" s="1"/>
  <c r="E855" i="1" s="1"/>
  <c r="E867" i="1" s="1"/>
  <c r="E879" i="1" s="1"/>
  <c r="E891" i="1" s="1"/>
  <c r="E903" i="1" s="1"/>
  <c r="E915" i="1" s="1"/>
  <c r="E927" i="1" s="1"/>
  <c r="E939" i="1" s="1"/>
  <c r="E951" i="1" s="1"/>
  <c r="E963" i="1" s="1"/>
  <c r="E975" i="1" s="1"/>
  <c r="E987" i="1" s="1"/>
  <c r="E999" i="1" s="1"/>
  <c r="E1011" i="1" s="1"/>
  <c r="E1023" i="1" s="1"/>
  <c r="E1035" i="1" s="1"/>
  <c r="E1047" i="1" s="1"/>
  <c r="E1059" i="1" s="1"/>
  <c r="E1071" i="1" s="1"/>
  <c r="E1083" i="1" s="1"/>
  <c r="E1095" i="1" s="1"/>
  <c r="E1107" i="1" s="1"/>
  <c r="E1119" i="1" s="1"/>
  <c r="E1131" i="1" s="1"/>
  <c r="E1143" i="1" s="1"/>
  <c r="E1155" i="1" s="1"/>
  <c r="E1167" i="1" s="1"/>
  <c r="E1179" i="1" s="1"/>
  <c r="E1191" i="1" s="1"/>
  <c r="E1203" i="1" s="1"/>
  <c r="E305" i="1"/>
  <c r="E317" i="1" s="1"/>
  <c r="E329" i="1" s="1"/>
  <c r="E341" i="1" s="1"/>
  <c r="E353" i="1" s="1"/>
  <c r="E365" i="1" s="1"/>
  <c r="E377" i="1" s="1"/>
  <c r="E389" i="1" s="1"/>
  <c r="E401" i="1" s="1"/>
  <c r="E413" i="1" s="1"/>
  <c r="E425" i="1" s="1"/>
  <c r="E437" i="1" s="1"/>
  <c r="E449" i="1" s="1"/>
  <c r="E461" i="1" s="1"/>
  <c r="E473" i="1" s="1"/>
  <c r="E485" i="1" s="1"/>
  <c r="E497" i="1" s="1"/>
  <c r="E509" i="1" s="1"/>
  <c r="E521" i="1" s="1"/>
  <c r="E533" i="1" s="1"/>
  <c r="E545" i="1" s="1"/>
  <c r="E557" i="1" s="1"/>
  <c r="E569" i="1" s="1"/>
  <c r="E581" i="1" s="1"/>
  <c r="E593" i="1" s="1"/>
  <c r="E605" i="1" s="1"/>
  <c r="E617" i="1" s="1"/>
  <c r="E629" i="1" s="1"/>
  <c r="E641" i="1" s="1"/>
  <c r="E653" i="1" s="1"/>
  <c r="E665" i="1" s="1"/>
  <c r="E677" i="1" s="1"/>
  <c r="E689" i="1" s="1"/>
  <c r="E701" i="1" s="1"/>
  <c r="E713" i="1" s="1"/>
  <c r="E725" i="1" s="1"/>
  <c r="E737" i="1" s="1"/>
  <c r="E749" i="1" s="1"/>
  <c r="E761" i="1" s="1"/>
  <c r="E773" i="1" s="1"/>
  <c r="E785" i="1" s="1"/>
  <c r="E797" i="1" s="1"/>
  <c r="E809" i="1" s="1"/>
  <c r="E821" i="1" s="1"/>
  <c r="E833" i="1" s="1"/>
  <c r="E845" i="1" s="1"/>
  <c r="E857" i="1" s="1"/>
  <c r="E869" i="1" s="1"/>
  <c r="E881" i="1" s="1"/>
  <c r="E893" i="1" s="1"/>
  <c r="E905" i="1" s="1"/>
  <c r="E917" i="1" s="1"/>
  <c r="E929" i="1" s="1"/>
  <c r="E941" i="1" s="1"/>
  <c r="E953" i="1" s="1"/>
  <c r="E965" i="1" s="1"/>
  <c r="E977" i="1" s="1"/>
  <c r="E989" i="1" s="1"/>
  <c r="E1001" i="1" s="1"/>
  <c r="E1013" i="1" s="1"/>
  <c r="E1025" i="1" s="1"/>
  <c r="E1037" i="1" s="1"/>
  <c r="E1049" i="1" s="1"/>
  <c r="E1061" i="1" s="1"/>
  <c r="E1073" i="1" s="1"/>
  <c r="E1085" i="1" s="1"/>
  <c r="E1097" i="1" s="1"/>
  <c r="E1109" i="1" s="1"/>
  <c r="E1121" i="1" s="1"/>
  <c r="E1133" i="1" s="1"/>
  <c r="E1145" i="1" s="1"/>
  <c r="E1157" i="1" s="1"/>
  <c r="E1169" i="1" s="1"/>
  <c r="E1181" i="1" s="1"/>
  <c r="E1193" i="1" s="1"/>
  <c r="E1205" i="1" s="1"/>
  <c r="E1058" i="1"/>
  <c r="E1070" i="1" s="1"/>
  <c r="E1082" i="1" s="1"/>
  <c r="E1094" i="1" s="1"/>
  <c r="E1106" i="1" s="1"/>
  <c r="E1118" i="1" s="1"/>
  <c r="E1130" i="1" s="1"/>
  <c r="E1142" i="1" s="1"/>
  <c r="E1154" i="1" s="1"/>
  <c r="E1166" i="1" s="1"/>
  <c r="E1178" i="1" s="1"/>
  <c r="E1190" i="1" s="1"/>
  <c r="E1202" i="1" s="1"/>
  <c r="E20" i="1"/>
  <c r="E32" i="1" s="1"/>
  <c r="E44" i="1" s="1"/>
  <c r="E56" i="1" s="1"/>
  <c r="E68" i="1" s="1"/>
  <c r="E80" i="1" s="1"/>
  <c r="E92" i="1" s="1"/>
  <c r="E104" i="1" s="1"/>
  <c r="E116" i="1" s="1"/>
  <c r="E128" i="1" s="1"/>
  <c r="E140" i="1" s="1"/>
  <c r="E152" i="1" s="1"/>
  <c r="E164" i="1" s="1"/>
  <c r="E176" i="1" s="1"/>
  <c r="E188" i="1" s="1"/>
  <c r="E200" i="1" s="1"/>
  <c r="E212" i="1" s="1"/>
  <c r="E224" i="1" s="1"/>
  <c r="E236" i="1" s="1"/>
  <c r="E248" i="1" s="1"/>
  <c r="E260" i="1" s="1"/>
  <c r="E272" i="1" s="1"/>
  <c r="E284" i="1" s="1"/>
  <c r="E296" i="1" s="1"/>
  <c r="E308" i="1" s="1"/>
  <c r="E320" i="1" s="1"/>
  <c r="E332" i="1" s="1"/>
  <c r="E344" i="1" s="1"/>
  <c r="E356" i="1" s="1"/>
  <c r="E368" i="1" s="1"/>
  <c r="E380" i="1" s="1"/>
  <c r="E392" i="1" s="1"/>
  <c r="E404" i="1" s="1"/>
  <c r="E416" i="1" s="1"/>
  <c r="E428" i="1" s="1"/>
  <c r="E440" i="1" s="1"/>
  <c r="E452" i="1" s="1"/>
  <c r="E464" i="1" s="1"/>
  <c r="E476" i="1" s="1"/>
  <c r="E488" i="1" s="1"/>
  <c r="E500" i="1" s="1"/>
  <c r="E512" i="1" s="1"/>
  <c r="E524" i="1" s="1"/>
  <c r="E536" i="1" s="1"/>
  <c r="E548" i="1" s="1"/>
  <c r="E560" i="1" s="1"/>
  <c r="E572" i="1" s="1"/>
  <c r="E584" i="1" s="1"/>
  <c r="E596" i="1" s="1"/>
  <c r="E608" i="1" s="1"/>
  <c r="E620" i="1" s="1"/>
  <c r="E632" i="1" s="1"/>
  <c r="E644" i="1" s="1"/>
  <c r="E656" i="1" s="1"/>
  <c r="E668" i="1" s="1"/>
  <c r="E680" i="1" s="1"/>
  <c r="E692" i="1" s="1"/>
  <c r="E704" i="1" s="1"/>
  <c r="E716" i="1" s="1"/>
  <c r="E728" i="1" s="1"/>
  <c r="E740" i="1" s="1"/>
  <c r="E752" i="1" s="1"/>
  <c r="E764" i="1" s="1"/>
  <c r="E776" i="1" s="1"/>
  <c r="E788" i="1" s="1"/>
  <c r="E800" i="1" s="1"/>
  <c r="E812" i="1" s="1"/>
  <c r="E824" i="1" s="1"/>
  <c r="E836" i="1" s="1"/>
  <c r="E848" i="1" s="1"/>
  <c r="E860" i="1" s="1"/>
  <c r="E872" i="1" s="1"/>
  <c r="E884" i="1" s="1"/>
  <c r="E896" i="1" s="1"/>
  <c r="E908" i="1" s="1"/>
  <c r="E920" i="1" s="1"/>
  <c r="E932" i="1" s="1"/>
  <c r="E944" i="1" s="1"/>
  <c r="E956" i="1" s="1"/>
  <c r="E968" i="1" s="1"/>
  <c r="E980" i="1" s="1"/>
  <c r="E992" i="1" s="1"/>
  <c r="E1004" i="1" s="1"/>
  <c r="E1016" i="1" s="1"/>
  <c r="E1028" i="1" s="1"/>
  <c r="E1040" i="1" s="1"/>
  <c r="E1052" i="1" s="1"/>
  <c r="E1064" i="1" s="1"/>
  <c r="E1076" i="1" s="1"/>
  <c r="E1088" i="1" s="1"/>
  <c r="E1100" i="1" s="1"/>
  <c r="E1112" i="1" s="1"/>
  <c r="E1124" i="1" s="1"/>
  <c r="E1136" i="1" s="1"/>
  <c r="E1148" i="1" s="1"/>
  <c r="E1160" i="1" s="1"/>
  <c r="E1172" i="1" s="1"/>
  <c r="E1184" i="1" s="1"/>
  <c r="E1196" i="1" s="1"/>
  <c r="E21" i="1"/>
  <c r="E33" i="1" s="1"/>
  <c r="E45" i="1" s="1"/>
  <c r="E57" i="1" s="1"/>
  <c r="E69" i="1" s="1"/>
  <c r="E81" i="1" s="1"/>
  <c r="E93" i="1" s="1"/>
  <c r="E105" i="1" s="1"/>
  <c r="E117" i="1" s="1"/>
  <c r="E129" i="1" s="1"/>
  <c r="E141" i="1" s="1"/>
  <c r="E153" i="1" s="1"/>
  <c r="E165" i="1" s="1"/>
  <c r="E177" i="1" s="1"/>
  <c r="E189" i="1" s="1"/>
  <c r="E201" i="1" s="1"/>
  <c r="E213" i="1" s="1"/>
  <c r="E225" i="1" s="1"/>
  <c r="E237" i="1" s="1"/>
  <c r="E249" i="1" s="1"/>
  <c r="E261" i="1" s="1"/>
  <c r="E273" i="1" s="1"/>
  <c r="E285" i="1" s="1"/>
  <c r="E297" i="1" s="1"/>
  <c r="E309" i="1" s="1"/>
  <c r="E321" i="1" s="1"/>
  <c r="E333" i="1" s="1"/>
  <c r="E345" i="1" s="1"/>
  <c r="E357" i="1" s="1"/>
  <c r="E369" i="1" s="1"/>
  <c r="E381" i="1" s="1"/>
  <c r="E393" i="1" s="1"/>
  <c r="E405" i="1" s="1"/>
  <c r="E417" i="1" s="1"/>
  <c r="E429" i="1" s="1"/>
  <c r="E441" i="1" s="1"/>
  <c r="E453" i="1" s="1"/>
  <c r="E465" i="1" s="1"/>
  <c r="E477" i="1" s="1"/>
  <c r="E489" i="1" s="1"/>
  <c r="E501" i="1" s="1"/>
  <c r="E513" i="1" s="1"/>
  <c r="E525" i="1" s="1"/>
  <c r="E537" i="1" s="1"/>
  <c r="E549" i="1" s="1"/>
  <c r="E561" i="1" s="1"/>
  <c r="E573" i="1" s="1"/>
  <c r="E585" i="1" s="1"/>
  <c r="E597" i="1" s="1"/>
  <c r="E609" i="1" s="1"/>
  <c r="E621" i="1" s="1"/>
  <c r="E633" i="1" s="1"/>
  <c r="E645" i="1" s="1"/>
  <c r="E657" i="1" s="1"/>
  <c r="E669" i="1" s="1"/>
  <c r="E681" i="1" s="1"/>
  <c r="E693" i="1" s="1"/>
  <c r="E705" i="1" s="1"/>
  <c r="E717" i="1" s="1"/>
  <c r="E729" i="1" s="1"/>
  <c r="E741" i="1" s="1"/>
  <c r="E753" i="1" s="1"/>
  <c r="E765" i="1" s="1"/>
  <c r="E777" i="1" s="1"/>
  <c r="E789" i="1" s="1"/>
  <c r="E801" i="1" s="1"/>
  <c r="E813" i="1" s="1"/>
  <c r="E825" i="1" s="1"/>
  <c r="E837" i="1" s="1"/>
  <c r="E849" i="1" s="1"/>
  <c r="E861" i="1" s="1"/>
  <c r="E873" i="1" s="1"/>
  <c r="E885" i="1" s="1"/>
  <c r="E897" i="1" s="1"/>
  <c r="E909" i="1" s="1"/>
  <c r="E921" i="1" s="1"/>
  <c r="E933" i="1" s="1"/>
  <c r="E945" i="1" s="1"/>
  <c r="E957" i="1" s="1"/>
  <c r="E969" i="1" s="1"/>
  <c r="E981" i="1" s="1"/>
  <c r="E993" i="1" s="1"/>
  <c r="E1005" i="1" s="1"/>
  <c r="E1017" i="1" s="1"/>
  <c r="E1029" i="1" s="1"/>
  <c r="E1041" i="1" s="1"/>
  <c r="E1053" i="1" s="1"/>
  <c r="E1065" i="1" s="1"/>
  <c r="E1077" i="1" s="1"/>
  <c r="E1089" i="1" s="1"/>
  <c r="E1101" i="1" s="1"/>
  <c r="E1113" i="1" s="1"/>
  <c r="E1125" i="1" s="1"/>
  <c r="E1137" i="1" s="1"/>
  <c r="E1149" i="1" s="1"/>
  <c r="E1161" i="1" s="1"/>
  <c r="E1173" i="1" s="1"/>
  <c r="E1185" i="1" s="1"/>
  <c r="E1197" i="1" s="1"/>
  <c r="E22" i="1"/>
  <c r="E34" i="1" s="1"/>
  <c r="E23" i="1"/>
  <c r="E35" i="1" s="1"/>
  <c r="E47" i="1" s="1"/>
  <c r="E59" i="1" s="1"/>
  <c r="E71" i="1" s="1"/>
  <c r="E83" i="1" s="1"/>
  <c r="E95" i="1" s="1"/>
  <c r="E107" i="1" s="1"/>
  <c r="E119" i="1" s="1"/>
  <c r="E131" i="1" s="1"/>
  <c r="E143" i="1" s="1"/>
  <c r="E155" i="1" s="1"/>
  <c r="E167" i="1" s="1"/>
  <c r="E179" i="1" s="1"/>
  <c r="E191" i="1" s="1"/>
  <c r="E203" i="1" s="1"/>
  <c r="E215" i="1" s="1"/>
  <c r="E227" i="1" s="1"/>
  <c r="E239" i="1" s="1"/>
  <c r="E251" i="1" s="1"/>
  <c r="E263" i="1" s="1"/>
  <c r="E275" i="1" s="1"/>
  <c r="E287" i="1" s="1"/>
  <c r="E299" i="1" s="1"/>
  <c r="E311" i="1" s="1"/>
  <c r="E323" i="1" s="1"/>
  <c r="E335" i="1" s="1"/>
  <c r="E347" i="1" s="1"/>
  <c r="E359" i="1" s="1"/>
  <c r="E371" i="1" s="1"/>
  <c r="E383" i="1" s="1"/>
  <c r="E395" i="1" s="1"/>
  <c r="E407" i="1" s="1"/>
  <c r="E419" i="1" s="1"/>
  <c r="E431" i="1" s="1"/>
  <c r="E443" i="1" s="1"/>
  <c r="E455" i="1" s="1"/>
  <c r="E467" i="1" s="1"/>
  <c r="E479" i="1" s="1"/>
  <c r="E491" i="1" s="1"/>
  <c r="E503" i="1" s="1"/>
  <c r="E515" i="1" s="1"/>
  <c r="E527" i="1" s="1"/>
  <c r="E539" i="1" s="1"/>
  <c r="E551" i="1" s="1"/>
  <c r="E563" i="1" s="1"/>
  <c r="E575" i="1" s="1"/>
  <c r="E587" i="1" s="1"/>
  <c r="E599" i="1" s="1"/>
  <c r="E611" i="1" s="1"/>
  <c r="E623" i="1" s="1"/>
  <c r="E635" i="1" s="1"/>
  <c r="E647" i="1" s="1"/>
  <c r="E659" i="1" s="1"/>
  <c r="E671" i="1" s="1"/>
  <c r="E683" i="1" s="1"/>
  <c r="E695" i="1" s="1"/>
  <c r="E707" i="1" s="1"/>
  <c r="E719" i="1" s="1"/>
  <c r="E731" i="1" s="1"/>
  <c r="E743" i="1" s="1"/>
  <c r="E755" i="1" s="1"/>
  <c r="E767" i="1" s="1"/>
  <c r="E779" i="1" s="1"/>
  <c r="E791" i="1" s="1"/>
  <c r="E803" i="1" s="1"/>
  <c r="E815" i="1" s="1"/>
  <c r="E827" i="1" s="1"/>
  <c r="E839" i="1" s="1"/>
  <c r="E851" i="1" s="1"/>
  <c r="E863" i="1" s="1"/>
  <c r="E875" i="1" s="1"/>
  <c r="E887" i="1" s="1"/>
  <c r="E899" i="1" s="1"/>
  <c r="E911" i="1" s="1"/>
  <c r="E923" i="1" s="1"/>
  <c r="E935" i="1" s="1"/>
  <c r="E947" i="1" s="1"/>
  <c r="E959" i="1" s="1"/>
  <c r="E971" i="1" s="1"/>
  <c r="E983" i="1" s="1"/>
  <c r="E995" i="1" s="1"/>
  <c r="E1007" i="1" s="1"/>
  <c r="E1019" i="1" s="1"/>
  <c r="E1031" i="1" s="1"/>
  <c r="E1043" i="1" s="1"/>
  <c r="E1055" i="1" s="1"/>
  <c r="E1067" i="1" s="1"/>
  <c r="E1079" i="1" s="1"/>
  <c r="E1091" i="1" s="1"/>
  <c r="E1103" i="1" s="1"/>
  <c r="E1115" i="1" s="1"/>
  <c r="E1127" i="1" s="1"/>
  <c r="E1139" i="1" s="1"/>
  <c r="E1151" i="1" s="1"/>
  <c r="E1163" i="1" s="1"/>
  <c r="E1175" i="1" s="1"/>
  <c r="E1187" i="1" s="1"/>
  <c r="E1199" i="1" s="1"/>
  <c r="E24" i="1"/>
  <c r="E36" i="1" s="1"/>
  <c r="E48" i="1" s="1"/>
  <c r="E60" i="1" s="1"/>
  <c r="E72" i="1" s="1"/>
  <c r="E84" i="1" s="1"/>
  <c r="E96" i="1" s="1"/>
  <c r="E108" i="1" s="1"/>
  <c r="E120" i="1" s="1"/>
  <c r="E132" i="1" s="1"/>
  <c r="E144" i="1" s="1"/>
  <c r="E156" i="1" s="1"/>
  <c r="E168" i="1" s="1"/>
  <c r="E180" i="1" s="1"/>
  <c r="E192" i="1" s="1"/>
  <c r="E204" i="1" s="1"/>
  <c r="E216" i="1" s="1"/>
  <c r="E228" i="1" s="1"/>
  <c r="E240" i="1" s="1"/>
  <c r="E252" i="1" s="1"/>
  <c r="E264" i="1" s="1"/>
  <c r="E276" i="1" s="1"/>
  <c r="E288" i="1" s="1"/>
  <c r="E300" i="1" s="1"/>
  <c r="E312" i="1" s="1"/>
  <c r="E324" i="1" s="1"/>
  <c r="E336" i="1" s="1"/>
  <c r="E348" i="1" s="1"/>
  <c r="E360" i="1" s="1"/>
  <c r="E372" i="1" s="1"/>
  <c r="E384" i="1" s="1"/>
  <c r="E396" i="1" s="1"/>
  <c r="E408" i="1" s="1"/>
  <c r="E420" i="1" s="1"/>
  <c r="E432" i="1" s="1"/>
  <c r="E444" i="1" s="1"/>
  <c r="E456" i="1" s="1"/>
  <c r="E468" i="1" s="1"/>
  <c r="E480" i="1" s="1"/>
  <c r="E492" i="1" s="1"/>
  <c r="E504" i="1" s="1"/>
  <c r="E516" i="1" s="1"/>
  <c r="E528" i="1" s="1"/>
  <c r="E540" i="1" s="1"/>
  <c r="E552" i="1" s="1"/>
  <c r="E564" i="1" s="1"/>
  <c r="E576" i="1" s="1"/>
  <c r="E588" i="1" s="1"/>
  <c r="E600" i="1" s="1"/>
  <c r="E612" i="1" s="1"/>
  <c r="E624" i="1" s="1"/>
  <c r="E636" i="1" s="1"/>
  <c r="E648" i="1" s="1"/>
  <c r="E660" i="1" s="1"/>
  <c r="E672" i="1" s="1"/>
  <c r="E684" i="1" s="1"/>
  <c r="E696" i="1" s="1"/>
  <c r="E708" i="1" s="1"/>
  <c r="E720" i="1" s="1"/>
  <c r="E732" i="1" s="1"/>
  <c r="E744" i="1" s="1"/>
  <c r="E756" i="1" s="1"/>
  <c r="E768" i="1" s="1"/>
  <c r="E780" i="1" s="1"/>
  <c r="E792" i="1" s="1"/>
  <c r="E804" i="1" s="1"/>
  <c r="E816" i="1" s="1"/>
  <c r="E828" i="1" s="1"/>
  <c r="E840" i="1" s="1"/>
  <c r="E852" i="1" s="1"/>
  <c r="E864" i="1" s="1"/>
  <c r="E876" i="1" s="1"/>
  <c r="E888" i="1" s="1"/>
  <c r="E900" i="1" s="1"/>
  <c r="E912" i="1" s="1"/>
  <c r="E924" i="1" s="1"/>
  <c r="E936" i="1" s="1"/>
  <c r="E948" i="1" s="1"/>
  <c r="E960" i="1" s="1"/>
  <c r="E972" i="1" s="1"/>
  <c r="E984" i="1" s="1"/>
  <c r="E996" i="1" s="1"/>
  <c r="E1008" i="1" s="1"/>
  <c r="E1020" i="1" s="1"/>
  <c r="E1032" i="1" s="1"/>
  <c r="E1044" i="1" s="1"/>
  <c r="E1056" i="1" s="1"/>
  <c r="E1068" i="1" s="1"/>
  <c r="E1080" i="1" s="1"/>
  <c r="E1092" i="1" s="1"/>
  <c r="E1104" i="1" s="1"/>
  <c r="E1116" i="1" s="1"/>
  <c r="E1128" i="1" s="1"/>
  <c r="E1140" i="1" s="1"/>
  <c r="E1152" i="1" s="1"/>
  <c r="E1164" i="1" s="1"/>
  <c r="E1176" i="1" s="1"/>
  <c r="E1188" i="1" s="1"/>
  <c r="E1200" i="1" s="1"/>
  <c r="E19" i="1"/>
  <c r="E31" i="1" s="1"/>
  <c r="E43" i="1" s="1"/>
  <c r="E55" i="1" s="1"/>
  <c r="E67" i="1" s="1"/>
  <c r="E79" i="1" s="1"/>
  <c r="E91" i="1" s="1"/>
  <c r="E103" i="1" s="1"/>
  <c r="E115" i="1" s="1"/>
  <c r="E127" i="1" s="1"/>
  <c r="E139" i="1" s="1"/>
  <c r="E151" i="1" s="1"/>
  <c r="E163" i="1" s="1"/>
  <c r="E175" i="1" s="1"/>
  <c r="E187" i="1" s="1"/>
  <c r="E199" i="1" s="1"/>
  <c r="E211" i="1" s="1"/>
  <c r="E223" i="1" s="1"/>
  <c r="E235" i="1" s="1"/>
  <c r="E247" i="1" s="1"/>
  <c r="E259" i="1" s="1"/>
  <c r="E271" i="1" s="1"/>
  <c r="E283" i="1" s="1"/>
  <c r="E295" i="1" s="1"/>
  <c r="E307" i="1" s="1"/>
  <c r="E319" i="1" s="1"/>
  <c r="E331" i="1" s="1"/>
  <c r="E343" i="1" s="1"/>
  <c r="E355" i="1" s="1"/>
  <c r="E367" i="1" s="1"/>
  <c r="E379" i="1" s="1"/>
  <c r="E391" i="1" s="1"/>
  <c r="E403" i="1" s="1"/>
  <c r="E415" i="1" s="1"/>
  <c r="E427" i="1" s="1"/>
  <c r="E439" i="1" s="1"/>
  <c r="E451" i="1" s="1"/>
  <c r="E463" i="1" s="1"/>
  <c r="E475" i="1" s="1"/>
  <c r="E487" i="1" s="1"/>
  <c r="E499" i="1" s="1"/>
  <c r="E511" i="1" s="1"/>
  <c r="E523" i="1" s="1"/>
  <c r="E535" i="1" s="1"/>
  <c r="E547" i="1" s="1"/>
  <c r="E559" i="1" s="1"/>
  <c r="E571" i="1" s="1"/>
  <c r="E583" i="1" s="1"/>
  <c r="E595" i="1" s="1"/>
  <c r="E607" i="1" s="1"/>
  <c r="E619" i="1" s="1"/>
  <c r="E631" i="1" s="1"/>
  <c r="E643" i="1" s="1"/>
  <c r="E655" i="1" s="1"/>
  <c r="E667" i="1" s="1"/>
  <c r="E679" i="1" s="1"/>
  <c r="E691" i="1" s="1"/>
  <c r="E703" i="1" s="1"/>
  <c r="E715" i="1" s="1"/>
  <c r="E727" i="1" s="1"/>
  <c r="E739" i="1" s="1"/>
  <c r="E751" i="1" s="1"/>
  <c r="E763" i="1" s="1"/>
  <c r="E775" i="1" s="1"/>
  <c r="E787" i="1" s="1"/>
  <c r="E799" i="1" s="1"/>
  <c r="E811" i="1" s="1"/>
  <c r="E823" i="1" s="1"/>
  <c r="E835" i="1" s="1"/>
  <c r="E847" i="1" s="1"/>
  <c r="E859" i="1" s="1"/>
  <c r="E871" i="1" s="1"/>
  <c r="E883" i="1" s="1"/>
  <c r="E895" i="1" s="1"/>
  <c r="E907" i="1" s="1"/>
  <c r="E919" i="1" s="1"/>
  <c r="E931" i="1" s="1"/>
  <c r="E943" i="1" s="1"/>
  <c r="E955" i="1" s="1"/>
  <c r="E967" i="1" s="1"/>
  <c r="E979" i="1" s="1"/>
  <c r="E991" i="1" s="1"/>
  <c r="E1003" i="1" s="1"/>
  <c r="E1015" i="1" s="1"/>
  <c r="E1027" i="1" s="1"/>
  <c r="E1039" i="1" s="1"/>
  <c r="E1051" i="1" s="1"/>
  <c r="E1063" i="1" s="1"/>
  <c r="E1075" i="1" s="1"/>
  <c r="E1087" i="1" s="1"/>
  <c r="E1099" i="1" s="1"/>
  <c r="E1111" i="1" s="1"/>
  <c r="E1123" i="1" s="1"/>
  <c r="E1135" i="1" s="1"/>
  <c r="E1147" i="1" s="1"/>
  <c r="E1159" i="1" s="1"/>
  <c r="E1171" i="1" s="1"/>
  <c r="E1183" i="1" s="1"/>
  <c r="E1195" i="1" s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9" i="1"/>
  <c r="B10" i="1"/>
  <c r="B11" i="1"/>
  <c r="B12" i="1"/>
  <c r="B13" i="1"/>
  <c r="B14" i="1"/>
  <c r="B15" i="1"/>
  <c r="B16" i="1"/>
  <c r="B17" i="1"/>
  <c r="B18" i="1"/>
  <c r="B19" i="1"/>
  <c r="B20" i="1"/>
  <c r="B8" i="1" l="1"/>
  <c r="B7" i="1"/>
</calcChain>
</file>

<file path=xl/sharedStrings.xml><?xml version="1.0" encoding="utf-8"?>
<sst xmlns="http://schemas.openxmlformats.org/spreadsheetml/2006/main" count="6057" uniqueCount="1754">
  <si>
    <t>填写备注</t>
  </si>
  <si>
    <t>string</t>
  </si>
  <si>
    <t>int</t>
  </si>
  <si>
    <t>此行是逻辑规则</t>
  </si>
  <si>
    <t>$key</t>
  </si>
  <si>
    <t>id</t>
    <phoneticPr fontId="1" type="noConversion"/>
  </si>
  <si>
    <t>DareTowerData</t>
    <phoneticPr fontId="1" type="noConversion"/>
  </si>
  <si>
    <t>string</t>
    <phoneticPr fontId="1" type="noConversion"/>
  </si>
  <si>
    <t>塔层名字</t>
    <phoneticPr fontId="1" type="noConversion"/>
  </si>
  <si>
    <t>consume_action_point</t>
    <phoneticPr fontId="1" type="noConversion"/>
  </si>
  <si>
    <t>消耗行动点</t>
    <phoneticPr fontId="1" type="noConversion"/>
  </si>
  <si>
    <t>int</t>
    <phoneticPr fontId="1" type="noConversion"/>
  </si>
  <si>
    <t>头目战怪物组</t>
    <phoneticPr fontId="1" type="noConversion"/>
  </si>
  <si>
    <t>monster_group_id</t>
    <phoneticPr fontId="1" type="noConversion"/>
  </si>
  <si>
    <t>ref(MonsterGroupData)</t>
    <phoneticPr fontId="1" type="noConversion"/>
  </si>
  <si>
    <t>通关胜利条件</t>
    <phoneticPr fontId="1" type="noConversion"/>
  </si>
  <si>
    <t>ref(VictoryData)</t>
    <phoneticPr fontId="1" type="noConversion"/>
  </si>
  <si>
    <t>每日通关次数</t>
    <phoneticPr fontId="1" type="noConversion"/>
  </si>
  <si>
    <t>passing_num</t>
    <phoneticPr fontId="1" type="noConversion"/>
  </si>
  <si>
    <t>通关掉落</t>
    <phoneticPr fontId="1" type="noConversion"/>
  </si>
  <si>
    <t>dorp_id</t>
    <phoneticPr fontId="1" type="noConversion"/>
  </si>
  <si>
    <t>普通奖励</t>
    <phoneticPr fontId="1" type="noConversion"/>
  </si>
  <si>
    <t>ref(ItemData)</t>
    <phoneticPr fontId="1" type="noConversion"/>
  </si>
  <si>
    <t>首通奖励物品</t>
    <phoneticPr fontId="1" type="noConversion"/>
  </si>
  <si>
    <t>first_reward_item</t>
    <phoneticPr fontId="1" type="noConversion"/>
  </si>
  <si>
    <t>string_list</t>
    <phoneticPr fontId="1" type="noConversion"/>
  </si>
  <si>
    <t>钻石</t>
    <phoneticPr fontId="1" type="noConversion"/>
  </si>
  <si>
    <t>首通奖励物品数量</t>
    <phoneticPr fontId="1" type="noConversion"/>
  </si>
  <si>
    <t>first_reward_item_count</t>
    <phoneticPr fontId="1" type="noConversion"/>
  </si>
  <si>
    <t>general_reward</t>
    <phoneticPr fontId="1" type="noConversion"/>
  </si>
  <si>
    <t>treasure_chest_reward</t>
    <phoneticPr fontId="1" type="noConversion"/>
  </si>
  <si>
    <t>宝箱奖励</t>
    <phoneticPr fontId="1" type="noConversion"/>
  </si>
  <si>
    <t>int_list</t>
    <phoneticPr fontId="1" type="noConversion"/>
  </si>
  <si>
    <t>敌方全灭</t>
    <phoneticPr fontId="1" type="noConversion"/>
  </si>
  <si>
    <t>victory_id</t>
    <phoneticPr fontId="1" type="noConversion"/>
  </si>
  <si>
    <t>level</t>
    <phoneticPr fontId="1" type="noConversion"/>
  </si>
  <si>
    <t>int</t>
    <phoneticPr fontId="1" type="noConversion"/>
  </si>
  <si>
    <t>怪物强度等级</t>
    <phoneticPr fontId="1" type="noConversion"/>
  </si>
  <si>
    <t>挑战塔1</t>
    <phoneticPr fontId="1" type="noConversion"/>
  </si>
  <si>
    <t>挑战塔3</t>
  </si>
  <si>
    <t>挑战塔4</t>
  </si>
  <si>
    <t>挑战塔5</t>
  </si>
  <si>
    <t>挑战塔6</t>
  </si>
  <si>
    <t>挑战塔7</t>
  </si>
  <si>
    <t>挑战塔8</t>
  </si>
  <si>
    <t>挑战塔9</t>
  </si>
  <si>
    <t>挑战塔10</t>
  </si>
  <si>
    <t>挑战塔11</t>
  </si>
  <si>
    <t>挑战塔12</t>
  </si>
  <si>
    <t>挑战塔13</t>
  </si>
  <si>
    <t>挑战塔14</t>
  </si>
  <si>
    <t>挑战塔2</t>
    <phoneticPr fontId="1" type="noConversion"/>
  </si>
  <si>
    <t>ref(DropData)</t>
    <phoneticPr fontId="1" type="noConversion"/>
  </si>
  <si>
    <t>ref(RewardData)</t>
    <phoneticPr fontId="1" type="noConversion"/>
  </si>
  <si>
    <t>name</t>
    <phoneticPr fontId="1" type="noConversion"/>
  </si>
  <si>
    <t>挑战塔15</t>
  </si>
  <si>
    <t>挑战塔16</t>
  </si>
  <si>
    <t>挑战塔17</t>
  </si>
  <si>
    <t>挑战塔18</t>
  </si>
  <si>
    <t>挑战塔19</t>
  </si>
  <si>
    <t>挑战塔20</t>
  </si>
  <si>
    <t>挑战塔21</t>
  </si>
  <si>
    <t>挑战塔22</t>
  </si>
  <si>
    <t>挑战塔23</t>
  </si>
  <si>
    <t>挑战塔24</t>
  </si>
  <si>
    <t>挑战塔25</t>
  </si>
  <si>
    <t>挑战塔26</t>
  </si>
  <si>
    <t>挑战塔27</t>
  </si>
  <si>
    <t>挑战塔28</t>
  </si>
  <si>
    <t>挑战塔29</t>
  </si>
  <si>
    <t>挑战塔30</t>
  </si>
  <si>
    <t>挑战塔31</t>
  </si>
  <si>
    <t>挑战塔32</t>
  </si>
  <si>
    <t>挑战塔33</t>
  </si>
  <si>
    <t>挑战塔34</t>
  </si>
  <si>
    <t>挑战塔35</t>
  </si>
  <si>
    <t>挑战塔36</t>
  </si>
  <si>
    <t>挑战塔37</t>
  </si>
  <si>
    <t>挑战塔38</t>
  </si>
  <si>
    <t>挑战塔39</t>
  </si>
  <si>
    <t>挑战塔40</t>
  </si>
  <si>
    <t>挑战塔41</t>
  </si>
  <si>
    <t>挑战塔42</t>
  </si>
  <si>
    <t>挑战塔43</t>
  </si>
  <si>
    <t>挑战塔44</t>
  </si>
  <si>
    <t>挑战塔45</t>
  </si>
  <si>
    <t>挑战塔46</t>
  </si>
  <si>
    <t>挑战塔47</t>
  </si>
  <si>
    <t>挑战塔48</t>
  </si>
  <si>
    <t>挑战塔49</t>
  </si>
  <si>
    <t>挑战塔50</t>
  </si>
  <si>
    <t>挑战塔51</t>
  </si>
  <si>
    <t>挑战塔52</t>
  </si>
  <si>
    <t>挑战塔53</t>
  </si>
  <si>
    <t>挑战塔54</t>
  </si>
  <si>
    <t>挑战塔55</t>
  </si>
  <si>
    <t>挑战塔56</t>
  </si>
  <si>
    <t>挑战塔57</t>
  </si>
  <si>
    <t>挑战塔58</t>
  </si>
  <si>
    <t>挑战塔59</t>
  </si>
  <si>
    <t>挑战塔60</t>
  </si>
  <si>
    <t>挑战塔61</t>
  </si>
  <si>
    <t>挑战塔62</t>
  </si>
  <si>
    <t>挑战塔63</t>
  </si>
  <si>
    <t>挑战塔64</t>
  </si>
  <si>
    <t>挑战塔65</t>
  </si>
  <si>
    <t>挑战塔66</t>
  </si>
  <si>
    <t>挑战塔67</t>
  </si>
  <si>
    <t>挑战塔68</t>
  </si>
  <si>
    <t>挑战塔69</t>
  </si>
  <si>
    <t>挑战塔70</t>
  </si>
  <si>
    <t>挑战塔71</t>
  </si>
  <si>
    <t>挑战塔72</t>
  </si>
  <si>
    <t>挑战塔73</t>
  </si>
  <si>
    <t>挑战塔74</t>
  </si>
  <si>
    <t>挑战塔75</t>
  </si>
  <si>
    <t>挑战塔76</t>
  </si>
  <si>
    <t>挑战塔77</t>
  </si>
  <si>
    <t>挑战塔78</t>
  </si>
  <si>
    <t>挑战塔79</t>
  </si>
  <si>
    <t>挑战塔80</t>
  </si>
  <si>
    <t>挑战塔81</t>
  </si>
  <si>
    <t>挑战塔82</t>
  </si>
  <si>
    <t>挑战塔83</t>
  </si>
  <si>
    <t>挑战塔84</t>
  </si>
  <si>
    <t>挑战塔85</t>
  </si>
  <si>
    <t>挑战塔86</t>
  </si>
  <si>
    <t>挑战塔87</t>
  </si>
  <si>
    <t>挑战塔88</t>
  </si>
  <si>
    <t>挑战塔89</t>
  </si>
  <si>
    <t>挑战塔90</t>
  </si>
  <si>
    <t>挑战塔91</t>
  </si>
  <si>
    <t>挑战塔92</t>
  </si>
  <si>
    <t>挑战塔93</t>
  </si>
  <si>
    <t>挑战塔94</t>
  </si>
  <si>
    <t>挑战塔95</t>
  </si>
  <si>
    <t>挑战塔96</t>
  </si>
  <si>
    <t>挑战塔97</t>
  </si>
  <si>
    <t>挑战塔98</t>
  </si>
  <si>
    <t>挑战塔99</t>
  </si>
  <si>
    <t>挑战塔100</t>
  </si>
  <si>
    <t>挑战塔101</t>
  </si>
  <si>
    <t>挑战塔102</t>
  </si>
  <si>
    <t>挑战塔103</t>
  </si>
  <si>
    <t>挑战塔104</t>
  </si>
  <si>
    <t>挑战塔105</t>
  </si>
  <si>
    <t>挑战塔106</t>
  </si>
  <si>
    <t>挑战塔107</t>
  </si>
  <si>
    <t>挑战塔108</t>
  </si>
  <si>
    <t>挑战塔109</t>
  </si>
  <si>
    <t>挑战塔110</t>
  </si>
  <si>
    <t>挑战塔111</t>
  </si>
  <si>
    <t>挑战塔112</t>
  </si>
  <si>
    <t>挑战塔113</t>
  </si>
  <si>
    <t>挑战塔114</t>
  </si>
  <si>
    <t>挑战塔115</t>
  </si>
  <si>
    <t>挑战塔116</t>
  </si>
  <si>
    <t>挑战塔117</t>
  </si>
  <si>
    <t>挑战塔118</t>
  </si>
  <si>
    <t>挑战塔119</t>
  </si>
  <si>
    <t>挑战塔120</t>
  </si>
  <si>
    <t>挑战塔121</t>
  </si>
  <si>
    <t>挑战塔122</t>
  </si>
  <si>
    <t>挑战塔123</t>
  </si>
  <si>
    <t>挑战塔124</t>
  </si>
  <si>
    <t>挑战塔125</t>
  </si>
  <si>
    <t>挑战塔126</t>
  </si>
  <si>
    <t>挑战塔127</t>
  </si>
  <si>
    <t>挑战塔128</t>
  </si>
  <si>
    <t>挑战塔129</t>
  </si>
  <si>
    <t>挑战塔130</t>
  </si>
  <si>
    <t>挑战塔131</t>
  </si>
  <si>
    <t>挑战塔132</t>
  </si>
  <si>
    <t>挑战塔133</t>
  </si>
  <si>
    <t>挑战塔134</t>
  </si>
  <si>
    <t>挑战塔135</t>
  </si>
  <si>
    <t>挑战塔136</t>
  </si>
  <si>
    <t>挑战塔137</t>
  </si>
  <si>
    <t>挑战塔138</t>
  </si>
  <si>
    <t>挑战塔139</t>
  </si>
  <si>
    <t>挑战塔140</t>
  </si>
  <si>
    <t>挑战塔141</t>
  </si>
  <si>
    <t>挑战塔142</t>
  </si>
  <si>
    <t>挑战塔143</t>
  </si>
  <si>
    <t>挑战塔144</t>
  </si>
  <si>
    <t>挑战塔145</t>
  </si>
  <si>
    <t>挑战塔146</t>
  </si>
  <si>
    <t>挑战塔147</t>
  </si>
  <si>
    <t>挑战塔148</t>
  </si>
  <si>
    <t>挑战塔149</t>
  </si>
  <si>
    <t>挑战塔150</t>
  </si>
  <si>
    <t>挑战塔151</t>
  </si>
  <si>
    <t>挑战塔152</t>
  </si>
  <si>
    <t>挑战塔153</t>
  </si>
  <si>
    <t>挑战塔154</t>
  </si>
  <si>
    <t>挑战塔155</t>
  </si>
  <si>
    <t>挑战塔156</t>
  </si>
  <si>
    <t>挑战塔157</t>
  </si>
  <si>
    <t>挑战塔158</t>
  </si>
  <si>
    <t>挑战塔159</t>
  </si>
  <si>
    <t>挑战塔160</t>
  </si>
  <si>
    <t>挑战塔161</t>
  </si>
  <si>
    <t>挑战塔162</t>
  </si>
  <si>
    <t>挑战塔163</t>
  </si>
  <si>
    <t>挑战塔164</t>
  </si>
  <si>
    <t>挑战塔165</t>
  </si>
  <si>
    <t>挑战塔166</t>
  </si>
  <si>
    <t>挑战塔167</t>
  </si>
  <si>
    <t>挑战塔168</t>
  </si>
  <si>
    <t>挑战塔169</t>
  </si>
  <si>
    <t>挑战塔170</t>
  </si>
  <si>
    <t>挑战塔171</t>
  </si>
  <si>
    <t>挑战塔172</t>
  </si>
  <si>
    <t>挑战塔173</t>
  </si>
  <si>
    <t>挑战塔174</t>
  </si>
  <si>
    <t>挑战塔175</t>
  </si>
  <si>
    <t>挑战塔176</t>
  </si>
  <si>
    <t>挑战塔177</t>
  </si>
  <si>
    <t>挑战塔178</t>
  </si>
  <si>
    <t>挑战塔179</t>
  </si>
  <si>
    <t>挑战塔180</t>
  </si>
  <si>
    <t>挑战塔181</t>
  </si>
  <si>
    <t>挑战塔182</t>
  </si>
  <si>
    <t>挑战塔183</t>
  </si>
  <si>
    <t>挑战塔184</t>
  </si>
  <si>
    <t>挑战塔185</t>
  </si>
  <si>
    <t>挑战塔186</t>
  </si>
  <si>
    <t>挑战塔187</t>
  </si>
  <si>
    <t>挑战塔188</t>
  </si>
  <si>
    <t>挑战塔189</t>
  </si>
  <si>
    <t>挑战塔190</t>
  </si>
  <si>
    <t>挑战塔191</t>
  </si>
  <si>
    <t>挑战塔192</t>
  </si>
  <si>
    <t>挑战塔193</t>
  </si>
  <si>
    <t>挑战塔194</t>
  </si>
  <si>
    <t>挑战塔195</t>
  </si>
  <si>
    <t>挑战塔196</t>
  </si>
  <si>
    <t>挑战塔197</t>
  </si>
  <si>
    <t>挑战塔198</t>
  </si>
  <si>
    <t>挑战塔199</t>
  </si>
  <si>
    <t>挑战塔200</t>
  </si>
  <si>
    <t>挑战塔201</t>
  </si>
  <si>
    <t>挑战塔202</t>
  </si>
  <si>
    <t>挑战塔203</t>
  </si>
  <si>
    <t>挑战塔204</t>
  </si>
  <si>
    <t>挑战塔205</t>
  </si>
  <si>
    <t>挑战塔206</t>
  </si>
  <si>
    <t>挑战塔207</t>
  </si>
  <si>
    <t>挑战塔208</t>
  </si>
  <si>
    <t>挑战塔209</t>
  </si>
  <si>
    <t>挑战塔210</t>
  </si>
  <si>
    <t>挑战塔211</t>
  </si>
  <si>
    <t>挑战塔212</t>
  </si>
  <si>
    <t>挑战塔213</t>
  </si>
  <si>
    <t>挑战塔214</t>
  </si>
  <si>
    <t>挑战塔215</t>
  </si>
  <si>
    <t>挑战塔216</t>
  </si>
  <si>
    <t>挑战塔217</t>
  </si>
  <si>
    <t>挑战塔218</t>
  </si>
  <si>
    <t>挑战塔219</t>
  </si>
  <si>
    <t>挑战塔220</t>
  </si>
  <si>
    <t>挑战塔221</t>
  </si>
  <si>
    <t>挑战塔222</t>
  </si>
  <si>
    <t>挑战塔223</t>
  </si>
  <si>
    <t>挑战塔224</t>
  </si>
  <si>
    <t>挑战塔225</t>
  </si>
  <si>
    <t>挑战塔226</t>
  </si>
  <si>
    <t>挑战塔227</t>
  </si>
  <si>
    <t>挑战塔228</t>
  </si>
  <si>
    <t>挑战塔229</t>
  </si>
  <si>
    <t>挑战塔230</t>
  </si>
  <si>
    <t>挑战塔231</t>
  </si>
  <si>
    <t>挑战塔232</t>
  </si>
  <si>
    <t>挑战塔233</t>
  </si>
  <si>
    <t>挑战塔234</t>
  </si>
  <si>
    <t>挑战塔235</t>
  </si>
  <si>
    <t>挑战塔236</t>
  </si>
  <si>
    <t>挑战塔237</t>
  </si>
  <si>
    <t>挑战塔238</t>
  </si>
  <si>
    <t>挑战塔239</t>
  </si>
  <si>
    <t>挑战塔240</t>
  </si>
  <si>
    <t>挑战塔241</t>
  </si>
  <si>
    <t>挑战塔242</t>
  </si>
  <si>
    <t>挑战塔243</t>
  </si>
  <si>
    <t>挑战塔244</t>
  </si>
  <si>
    <t>挑战塔245</t>
  </si>
  <si>
    <t>挑战塔246</t>
  </si>
  <si>
    <t>挑战塔247</t>
  </si>
  <si>
    <t>挑战塔248</t>
  </si>
  <si>
    <t>挑战塔249</t>
  </si>
  <si>
    <t>挑战塔250</t>
  </si>
  <si>
    <t>挑战塔251</t>
  </si>
  <si>
    <t>挑战塔252</t>
  </si>
  <si>
    <t>挑战塔253</t>
  </si>
  <si>
    <t>挑战塔254</t>
  </si>
  <si>
    <t>挑战塔255</t>
  </si>
  <si>
    <t>挑战塔256</t>
  </si>
  <si>
    <t>挑战塔257</t>
  </si>
  <si>
    <t>挑战塔258</t>
  </si>
  <si>
    <t>挑战塔259</t>
  </si>
  <si>
    <t>挑战塔260</t>
  </si>
  <si>
    <t>挑战塔261</t>
  </si>
  <si>
    <t>挑战塔262</t>
  </si>
  <si>
    <t>挑战塔263</t>
  </si>
  <si>
    <t>挑战塔264</t>
  </si>
  <si>
    <t>挑战塔265</t>
  </si>
  <si>
    <t>挑战塔266</t>
  </si>
  <si>
    <t>挑战塔267</t>
  </si>
  <si>
    <t>挑战塔268</t>
  </si>
  <si>
    <t>挑战塔269</t>
  </si>
  <si>
    <t>挑战塔270</t>
  </si>
  <si>
    <t>挑战塔271</t>
  </si>
  <si>
    <t>挑战塔272</t>
  </si>
  <si>
    <t>挑战塔273</t>
  </si>
  <si>
    <t>挑战塔274</t>
  </si>
  <si>
    <t>挑战塔275</t>
  </si>
  <si>
    <t>挑战塔276</t>
  </si>
  <si>
    <t>挑战塔277</t>
  </si>
  <si>
    <t>挑战塔278</t>
  </si>
  <si>
    <t>挑战塔279</t>
  </si>
  <si>
    <t>挑战塔280</t>
  </si>
  <si>
    <t>挑战塔281</t>
  </si>
  <si>
    <t>挑战塔282</t>
  </si>
  <si>
    <t>挑战塔283</t>
  </si>
  <si>
    <t>挑战塔284</t>
  </si>
  <si>
    <t>挑战塔285</t>
  </si>
  <si>
    <t>挑战塔286</t>
  </si>
  <si>
    <t>挑战塔287</t>
  </si>
  <si>
    <t>挑战塔288</t>
  </si>
  <si>
    <t>挑战塔289</t>
  </si>
  <si>
    <t>挑战塔290</t>
  </si>
  <si>
    <t>挑战塔291</t>
  </si>
  <si>
    <t>挑战塔292</t>
  </si>
  <si>
    <t>挑战塔293</t>
  </si>
  <si>
    <t>挑战塔294</t>
  </si>
  <si>
    <t>挑战塔295</t>
  </si>
  <si>
    <t>挑战塔296</t>
  </si>
  <si>
    <t>挑战塔297</t>
  </si>
  <si>
    <t>挑战塔298</t>
  </si>
  <si>
    <t>挑战塔299</t>
  </si>
  <si>
    <t>挑战塔300</t>
  </si>
  <si>
    <t>挑战塔301</t>
  </si>
  <si>
    <t>挑战塔302</t>
  </si>
  <si>
    <t>挑战塔303</t>
  </si>
  <si>
    <t>挑战塔304</t>
  </si>
  <si>
    <t>挑战塔305</t>
  </si>
  <si>
    <t>挑战塔306</t>
  </si>
  <si>
    <t>挑战塔307</t>
  </si>
  <si>
    <t>挑战塔308</t>
  </si>
  <si>
    <t>挑战塔309</t>
  </si>
  <si>
    <t>挑战塔310</t>
  </si>
  <si>
    <t>挑战塔311</t>
  </si>
  <si>
    <t>挑战塔312</t>
  </si>
  <si>
    <t>挑战塔313</t>
  </si>
  <si>
    <t>挑战塔314</t>
  </si>
  <si>
    <t>挑战塔315</t>
  </si>
  <si>
    <t>挑战塔316</t>
  </si>
  <si>
    <t>挑战塔317</t>
  </si>
  <si>
    <t>挑战塔318</t>
  </si>
  <si>
    <t>挑战塔319</t>
  </si>
  <si>
    <t>挑战塔320</t>
  </si>
  <si>
    <t>挑战塔321</t>
  </si>
  <si>
    <t>挑战塔322</t>
  </si>
  <si>
    <t>挑战塔323</t>
  </si>
  <si>
    <t>挑战塔324</t>
  </si>
  <si>
    <t>挑战塔325</t>
  </si>
  <si>
    <t>挑战塔326</t>
  </si>
  <si>
    <t>挑战塔327</t>
  </si>
  <si>
    <t>挑战塔328</t>
  </si>
  <si>
    <t>挑战塔329</t>
  </si>
  <si>
    <t>挑战塔330</t>
  </si>
  <si>
    <t>挑战塔331</t>
  </si>
  <si>
    <t>挑战塔332</t>
  </si>
  <si>
    <t>挑战塔333</t>
  </si>
  <si>
    <t>挑战塔334</t>
  </si>
  <si>
    <t>挑战塔335</t>
  </si>
  <si>
    <t>挑战塔336</t>
  </si>
  <si>
    <t>挑战塔337</t>
  </si>
  <si>
    <t>挑战塔338</t>
  </si>
  <si>
    <t>挑战塔339</t>
  </si>
  <si>
    <t>挑战塔340</t>
  </si>
  <si>
    <t>挑战塔341</t>
  </si>
  <si>
    <t>挑战塔342</t>
  </si>
  <si>
    <t>挑战塔343</t>
  </si>
  <si>
    <t>挑战塔344</t>
  </si>
  <si>
    <t>挑战塔345</t>
  </si>
  <si>
    <t>挑战塔346</t>
  </si>
  <si>
    <t>挑战塔347</t>
  </si>
  <si>
    <t>挑战塔348</t>
  </si>
  <si>
    <t>挑战塔349</t>
  </si>
  <si>
    <t>挑战塔350</t>
  </si>
  <si>
    <t>挑战塔351</t>
  </si>
  <si>
    <t>挑战塔352</t>
  </si>
  <si>
    <t>挑战塔353</t>
  </si>
  <si>
    <t>挑战塔354</t>
  </si>
  <si>
    <t>挑战塔355</t>
  </si>
  <si>
    <t>挑战塔356</t>
  </si>
  <si>
    <t>挑战塔357</t>
  </si>
  <si>
    <t>挑战塔358</t>
  </si>
  <si>
    <t>挑战塔359</t>
  </si>
  <si>
    <t>挑战塔360</t>
  </si>
  <si>
    <t>挑战塔361</t>
  </si>
  <si>
    <t>挑战塔362</t>
  </si>
  <si>
    <t>挑战塔363</t>
  </si>
  <si>
    <t>挑战塔364</t>
  </si>
  <si>
    <t>挑战塔365</t>
  </si>
  <si>
    <t>挑战塔366</t>
  </si>
  <si>
    <t>挑战塔367</t>
  </si>
  <si>
    <t>挑战塔368</t>
  </si>
  <si>
    <t>挑战塔369</t>
  </si>
  <si>
    <t>挑战塔370</t>
  </si>
  <si>
    <t>挑战塔371</t>
  </si>
  <si>
    <t>挑战塔372</t>
  </si>
  <si>
    <t>挑战塔373</t>
  </si>
  <si>
    <t>挑战塔374</t>
  </si>
  <si>
    <t>挑战塔375</t>
  </si>
  <si>
    <t>挑战塔376</t>
  </si>
  <si>
    <t>挑战塔377</t>
  </si>
  <si>
    <t>挑战塔378</t>
  </si>
  <si>
    <t>挑战塔379</t>
  </si>
  <si>
    <t>挑战塔380</t>
  </si>
  <si>
    <t>挑战塔381</t>
  </si>
  <si>
    <t>挑战塔382</t>
  </si>
  <si>
    <t>挑战塔383</t>
  </si>
  <si>
    <t>挑战塔384</t>
  </si>
  <si>
    <t>挑战塔385</t>
  </si>
  <si>
    <t>挑战塔386</t>
  </si>
  <si>
    <t>挑战塔387</t>
  </si>
  <si>
    <t>挑战塔388</t>
  </si>
  <si>
    <t>挑战塔389</t>
  </si>
  <si>
    <t>挑战塔390</t>
  </si>
  <si>
    <t>挑战塔391</t>
  </si>
  <si>
    <t>挑战塔392</t>
  </si>
  <si>
    <t>挑战塔393</t>
  </si>
  <si>
    <t>挑战塔394</t>
  </si>
  <si>
    <t>挑战塔395</t>
  </si>
  <si>
    <t>挑战塔396</t>
  </si>
  <si>
    <t>挑战塔397</t>
  </si>
  <si>
    <t>挑战塔398</t>
  </si>
  <si>
    <t>挑战塔399</t>
  </si>
  <si>
    <t>挑战塔400</t>
  </si>
  <si>
    <t>挑战塔401</t>
  </si>
  <si>
    <t>挑战塔402</t>
  </si>
  <si>
    <t>挑战塔403</t>
  </si>
  <si>
    <t>挑战塔404</t>
  </si>
  <si>
    <t>挑战塔405</t>
  </si>
  <si>
    <t>挑战塔406</t>
  </si>
  <si>
    <t>挑战塔407</t>
  </si>
  <si>
    <t>挑战塔408</t>
  </si>
  <si>
    <t>挑战塔409</t>
  </si>
  <si>
    <t>挑战塔410</t>
  </si>
  <si>
    <t>挑战塔411</t>
  </si>
  <si>
    <t>挑战塔412</t>
  </si>
  <si>
    <t>挑战塔413</t>
  </si>
  <si>
    <t>挑战塔414</t>
  </si>
  <si>
    <t>挑战塔415</t>
  </si>
  <si>
    <t>挑战塔416</t>
  </si>
  <si>
    <t>挑战塔417</t>
  </si>
  <si>
    <t>挑战塔418</t>
  </si>
  <si>
    <t>挑战塔419</t>
  </si>
  <si>
    <t>挑战塔420</t>
  </si>
  <si>
    <t>挑战塔421</t>
  </si>
  <si>
    <t>挑战塔422</t>
  </si>
  <si>
    <t>挑战塔423</t>
  </si>
  <si>
    <t>挑战塔424</t>
  </si>
  <si>
    <t>挑战塔425</t>
  </si>
  <si>
    <t>挑战塔426</t>
  </si>
  <si>
    <t>挑战塔427</t>
  </si>
  <si>
    <t>挑战塔428</t>
  </si>
  <si>
    <t>挑战塔429</t>
  </si>
  <si>
    <t>挑战塔430</t>
  </si>
  <si>
    <t>挑战塔431</t>
  </si>
  <si>
    <t>挑战塔432</t>
  </si>
  <si>
    <t>挑战塔433</t>
  </si>
  <si>
    <t>挑战塔434</t>
  </si>
  <si>
    <t>挑战塔435</t>
  </si>
  <si>
    <t>挑战塔436</t>
  </si>
  <si>
    <t>挑战塔437</t>
  </si>
  <si>
    <t>挑战塔438</t>
  </si>
  <si>
    <t>挑战塔439</t>
  </si>
  <si>
    <t>挑战塔440</t>
  </si>
  <si>
    <t>挑战塔441</t>
  </si>
  <si>
    <t>挑战塔442</t>
  </si>
  <si>
    <t>挑战塔443</t>
  </si>
  <si>
    <t>挑战塔444</t>
  </si>
  <si>
    <t>挑战塔445</t>
  </si>
  <si>
    <t>挑战塔446</t>
  </si>
  <si>
    <t>挑战塔447</t>
  </si>
  <si>
    <t>挑战塔448</t>
  </si>
  <si>
    <t>挑战塔449</t>
  </si>
  <si>
    <t>挑战塔450</t>
  </si>
  <si>
    <t>挑战塔451</t>
  </si>
  <si>
    <t>挑战塔452</t>
  </si>
  <si>
    <t>挑战塔453</t>
  </si>
  <si>
    <t>挑战塔454</t>
  </si>
  <si>
    <t>挑战塔455</t>
  </si>
  <si>
    <t>挑战塔456</t>
  </si>
  <si>
    <t>挑战塔457</t>
  </si>
  <si>
    <t>挑战塔458</t>
  </si>
  <si>
    <t>挑战塔459</t>
  </si>
  <si>
    <t>挑战塔460</t>
  </si>
  <si>
    <t>挑战塔461</t>
  </si>
  <si>
    <t>挑战塔462</t>
  </si>
  <si>
    <t>挑战塔463</t>
  </si>
  <si>
    <t>挑战塔464</t>
  </si>
  <si>
    <t>挑战塔465</t>
  </si>
  <si>
    <t>挑战塔466</t>
  </si>
  <si>
    <t>挑战塔467</t>
  </si>
  <si>
    <t>挑战塔468</t>
  </si>
  <si>
    <t>挑战塔469</t>
  </si>
  <si>
    <t>挑战塔470</t>
  </si>
  <si>
    <t>挑战塔471</t>
  </si>
  <si>
    <t>挑战塔472</t>
  </si>
  <si>
    <t>挑战塔473</t>
  </si>
  <si>
    <t>挑战塔474</t>
  </si>
  <si>
    <t>挑战塔475</t>
  </si>
  <si>
    <t>挑战塔476</t>
  </si>
  <si>
    <t>挑战塔477</t>
  </si>
  <si>
    <t>挑战塔478</t>
  </si>
  <si>
    <t>挑战塔479</t>
  </si>
  <si>
    <t>挑战塔480</t>
  </si>
  <si>
    <t>挑战塔481</t>
  </si>
  <si>
    <t>挑战塔482</t>
  </si>
  <si>
    <t>挑战塔483</t>
  </si>
  <si>
    <t>挑战塔484</t>
  </si>
  <si>
    <t>挑战塔485</t>
  </si>
  <si>
    <t>挑战塔486</t>
  </si>
  <si>
    <t>挑战塔487</t>
  </si>
  <si>
    <t>挑战塔488</t>
  </si>
  <si>
    <t>挑战塔489</t>
  </si>
  <si>
    <t>挑战塔490</t>
  </si>
  <si>
    <t>挑战塔491</t>
  </si>
  <si>
    <t>挑战塔492</t>
  </si>
  <si>
    <t>挑战塔493</t>
  </si>
  <si>
    <t>挑战塔494</t>
  </si>
  <si>
    <t>挑战塔495</t>
  </si>
  <si>
    <t>挑战塔496</t>
  </si>
  <si>
    <t>挑战塔497</t>
  </si>
  <si>
    <t>挑战塔498</t>
  </si>
  <si>
    <t>挑战塔499</t>
  </si>
  <si>
    <t>挑战塔500</t>
  </si>
  <si>
    <t>挑战塔501</t>
  </si>
  <si>
    <t>挑战塔502</t>
  </si>
  <si>
    <t>挑战塔503</t>
  </si>
  <si>
    <t>挑战塔504</t>
  </si>
  <si>
    <t>挑战塔505</t>
  </si>
  <si>
    <t>挑战塔506</t>
  </si>
  <si>
    <t>挑战塔507</t>
  </si>
  <si>
    <t>挑战塔508</t>
  </si>
  <si>
    <t>挑战塔509</t>
  </si>
  <si>
    <t>挑战塔510</t>
  </si>
  <si>
    <t>挑战塔511</t>
  </si>
  <si>
    <t>挑战塔512</t>
  </si>
  <si>
    <t>挑战塔513</t>
  </si>
  <si>
    <t>挑战塔514</t>
  </si>
  <si>
    <t>挑战塔515</t>
  </si>
  <si>
    <t>挑战塔516</t>
  </si>
  <si>
    <t>挑战塔517</t>
  </si>
  <si>
    <t>挑战塔518</t>
  </si>
  <si>
    <t>挑战塔519</t>
  </si>
  <si>
    <t>挑战塔520</t>
  </si>
  <si>
    <t>挑战塔521</t>
  </si>
  <si>
    <t>挑战塔522</t>
  </si>
  <si>
    <t>挑战塔523</t>
  </si>
  <si>
    <t>挑战塔524</t>
  </si>
  <si>
    <t>挑战塔525</t>
  </si>
  <si>
    <t>挑战塔526</t>
  </si>
  <si>
    <t>挑战塔527</t>
  </si>
  <si>
    <t>挑战塔528</t>
  </si>
  <si>
    <t>挑战塔529</t>
  </si>
  <si>
    <t>挑战塔530</t>
  </si>
  <si>
    <t>挑战塔531</t>
  </si>
  <si>
    <t>挑战塔532</t>
  </si>
  <si>
    <t>挑战塔533</t>
  </si>
  <si>
    <t>挑战塔534</t>
  </si>
  <si>
    <t>挑战塔535</t>
  </si>
  <si>
    <t>挑战塔536</t>
  </si>
  <si>
    <t>挑战塔537</t>
  </si>
  <si>
    <t>挑战塔538</t>
  </si>
  <si>
    <t>挑战塔539</t>
  </si>
  <si>
    <t>挑战塔540</t>
  </si>
  <si>
    <t>挑战塔541</t>
  </si>
  <si>
    <t>挑战塔542</t>
  </si>
  <si>
    <t>挑战塔543</t>
  </si>
  <si>
    <t>挑战塔544</t>
  </si>
  <si>
    <t>挑战塔545</t>
  </si>
  <si>
    <t>挑战塔546</t>
  </si>
  <si>
    <t>挑战塔547</t>
  </si>
  <si>
    <t>挑战塔548</t>
  </si>
  <si>
    <t>挑战塔549</t>
  </si>
  <si>
    <t>挑战塔550</t>
  </si>
  <si>
    <t>挑战塔551</t>
  </si>
  <si>
    <t>挑战塔552</t>
  </si>
  <si>
    <t>挑战塔553</t>
  </si>
  <si>
    <t>挑战塔554</t>
  </si>
  <si>
    <t>挑战塔555</t>
  </si>
  <si>
    <t>挑战塔556</t>
  </si>
  <si>
    <t>挑战塔557</t>
  </si>
  <si>
    <t>挑战塔558</t>
  </si>
  <si>
    <t>挑战塔559</t>
  </si>
  <si>
    <t>挑战塔560</t>
  </si>
  <si>
    <t>挑战塔561</t>
  </si>
  <si>
    <t>挑战塔562</t>
  </si>
  <si>
    <t>挑战塔563</t>
  </si>
  <si>
    <t>挑战塔564</t>
  </si>
  <si>
    <t>挑战塔565</t>
  </si>
  <si>
    <t>挑战塔566</t>
  </si>
  <si>
    <t>挑战塔567</t>
  </si>
  <si>
    <t>挑战塔568</t>
  </si>
  <si>
    <t>挑战塔569</t>
  </si>
  <si>
    <t>挑战塔570</t>
  </si>
  <si>
    <t>挑战塔571</t>
  </si>
  <si>
    <t>挑战塔572</t>
  </si>
  <si>
    <t>挑战塔573</t>
  </si>
  <si>
    <t>挑战塔574</t>
  </si>
  <si>
    <t>挑战塔575</t>
  </si>
  <si>
    <t>挑战塔576</t>
  </si>
  <si>
    <t>挑战塔577</t>
  </si>
  <si>
    <t>挑战塔578</t>
  </si>
  <si>
    <t>挑战塔579</t>
  </si>
  <si>
    <t>挑战塔580</t>
  </si>
  <si>
    <t>挑战塔581</t>
  </si>
  <si>
    <t>挑战塔582</t>
  </si>
  <si>
    <t>挑战塔583</t>
  </si>
  <si>
    <t>挑战塔584</t>
  </si>
  <si>
    <t>挑战塔585</t>
  </si>
  <si>
    <t>挑战塔586</t>
  </si>
  <si>
    <t>挑战塔587</t>
  </si>
  <si>
    <t>挑战塔588</t>
  </si>
  <si>
    <t>挑战塔589</t>
  </si>
  <si>
    <t>挑战塔590</t>
  </si>
  <si>
    <t>挑战塔591</t>
  </si>
  <si>
    <t>挑战塔592</t>
  </si>
  <si>
    <t>挑战塔593</t>
  </si>
  <si>
    <t>挑战塔594</t>
  </si>
  <si>
    <t>挑战塔595</t>
  </si>
  <si>
    <t>挑战塔596</t>
  </si>
  <si>
    <t>挑战塔597</t>
  </si>
  <si>
    <t>挑战塔598</t>
  </si>
  <si>
    <t>挑战塔599</t>
  </si>
  <si>
    <t>挑战塔600</t>
  </si>
  <si>
    <t>挑战塔601</t>
  </si>
  <si>
    <t>挑战塔602</t>
  </si>
  <si>
    <t>挑战塔603</t>
  </si>
  <si>
    <t>挑战塔604</t>
  </si>
  <si>
    <t>挑战塔605</t>
  </si>
  <si>
    <t>挑战塔606</t>
  </si>
  <si>
    <t>挑战塔607</t>
  </si>
  <si>
    <t>挑战塔608</t>
  </si>
  <si>
    <t>挑战塔609</t>
  </si>
  <si>
    <t>挑战塔610</t>
  </si>
  <si>
    <t>挑战塔611</t>
  </si>
  <si>
    <t>挑战塔612</t>
  </si>
  <si>
    <t>挑战塔613</t>
  </si>
  <si>
    <t>挑战塔614</t>
  </si>
  <si>
    <t>挑战塔615</t>
  </si>
  <si>
    <t>挑战塔616</t>
  </si>
  <si>
    <t>挑战塔617</t>
  </si>
  <si>
    <t>挑战塔618</t>
  </si>
  <si>
    <t>挑战塔619</t>
  </si>
  <si>
    <t>挑战塔620</t>
  </si>
  <si>
    <t>挑战塔621</t>
  </si>
  <si>
    <t>挑战塔622</t>
  </si>
  <si>
    <t>挑战塔623</t>
  </si>
  <si>
    <t>挑战塔624</t>
  </si>
  <si>
    <t>挑战塔625</t>
  </si>
  <si>
    <t>挑战塔626</t>
  </si>
  <si>
    <t>挑战塔627</t>
  </si>
  <si>
    <t>挑战塔628</t>
  </si>
  <si>
    <t>挑战塔629</t>
  </si>
  <si>
    <t>挑战塔630</t>
  </si>
  <si>
    <t>挑战塔631</t>
  </si>
  <si>
    <t>挑战塔632</t>
  </si>
  <si>
    <t>挑战塔633</t>
  </si>
  <si>
    <t>挑战塔634</t>
  </si>
  <si>
    <t>挑战塔635</t>
  </si>
  <si>
    <t>挑战塔636</t>
  </si>
  <si>
    <t>挑战塔637</t>
  </si>
  <si>
    <t>挑战塔638</t>
  </si>
  <si>
    <t>挑战塔639</t>
  </si>
  <si>
    <t>挑战塔640</t>
  </si>
  <si>
    <t>挑战塔641</t>
  </si>
  <si>
    <t>挑战塔642</t>
  </si>
  <si>
    <t>挑战塔643</t>
  </si>
  <si>
    <t>挑战塔644</t>
  </si>
  <si>
    <t>挑战塔645</t>
  </si>
  <si>
    <t>挑战塔646</t>
  </si>
  <si>
    <t>挑战塔647</t>
  </si>
  <si>
    <t>挑战塔648</t>
  </si>
  <si>
    <t>挑战塔649</t>
  </si>
  <si>
    <t>挑战塔650</t>
  </si>
  <si>
    <t>挑战塔651</t>
  </si>
  <si>
    <t>挑战塔652</t>
  </si>
  <si>
    <t>挑战塔653</t>
  </si>
  <si>
    <t>挑战塔654</t>
  </si>
  <si>
    <t>挑战塔655</t>
  </si>
  <si>
    <t>挑战塔656</t>
  </si>
  <si>
    <t>挑战塔657</t>
  </si>
  <si>
    <t>挑战塔658</t>
  </si>
  <si>
    <t>挑战塔659</t>
  </si>
  <si>
    <t>挑战塔660</t>
  </si>
  <si>
    <t>挑战塔661</t>
  </si>
  <si>
    <t>挑战塔662</t>
  </si>
  <si>
    <t>挑战塔663</t>
  </si>
  <si>
    <t>挑战塔664</t>
  </si>
  <si>
    <t>挑战塔665</t>
  </si>
  <si>
    <t>挑战塔666</t>
  </si>
  <si>
    <t>挑战塔667</t>
  </si>
  <si>
    <t>挑战塔668</t>
  </si>
  <si>
    <t>挑战塔669</t>
  </si>
  <si>
    <t>挑战塔670</t>
  </si>
  <si>
    <t>挑战塔671</t>
  </si>
  <si>
    <t>挑战塔672</t>
  </si>
  <si>
    <t>挑战塔673</t>
  </si>
  <si>
    <t>挑战塔674</t>
  </si>
  <si>
    <t>挑战塔675</t>
  </si>
  <si>
    <t>挑战塔676</t>
  </si>
  <si>
    <t>挑战塔677</t>
  </si>
  <si>
    <t>挑战塔678</t>
  </si>
  <si>
    <t>挑战塔679</t>
  </si>
  <si>
    <t>挑战塔680</t>
  </si>
  <si>
    <t>挑战塔681</t>
  </si>
  <si>
    <t>挑战塔682</t>
  </si>
  <si>
    <t>挑战塔683</t>
  </si>
  <si>
    <t>挑战塔684</t>
  </si>
  <si>
    <t>挑战塔685</t>
  </si>
  <si>
    <t>挑战塔686</t>
  </si>
  <si>
    <t>挑战塔687</t>
  </si>
  <si>
    <t>挑战塔688</t>
  </si>
  <si>
    <t>挑战塔689</t>
  </si>
  <si>
    <t>挑战塔690</t>
  </si>
  <si>
    <t>挑战塔691</t>
  </si>
  <si>
    <t>挑战塔692</t>
  </si>
  <si>
    <t>挑战塔693</t>
  </si>
  <si>
    <t>挑战塔694</t>
  </si>
  <si>
    <t>挑战塔695</t>
  </si>
  <si>
    <t>挑战塔696</t>
  </si>
  <si>
    <t>挑战塔697</t>
  </si>
  <si>
    <t>挑战塔698</t>
  </si>
  <si>
    <t>挑战塔699</t>
  </si>
  <si>
    <t>挑战塔700</t>
  </si>
  <si>
    <t>挑战塔701</t>
  </si>
  <si>
    <t>挑战塔702</t>
  </si>
  <si>
    <t>挑战塔703</t>
  </si>
  <si>
    <t>挑战塔704</t>
  </si>
  <si>
    <t>挑战塔705</t>
  </si>
  <si>
    <t>挑战塔706</t>
  </si>
  <si>
    <t>挑战塔707</t>
  </si>
  <si>
    <t>挑战塔708</t>
  </si>
  <si>
    <t>挑战塔709</t>
  </si>
  <si>
    <t>挑战塔710</t>
  </si>
  <si>
    <t>挑战塔711</t>
  </si>
  <si>
    <t>挑战塔712</t>
  </si>
  <si>
    <t>挑战塔713</t>
  </si>
  <si>
    <t>挑战塔714</t>
  </si>
  <si>
    <t>挑战塔715</t>
  </si>
  <si>
    <t>挑战塔716</t>
  </si>
  <si>
    <t>挑战塔717</t>
  </si>
  <si>
    <t>挑战塔718</t>
  </si>
  <si>
    <t>挑战塔719</t>
  </si>
  <si>
    <t>挑战塔720</t>
  </si>
  <si>
    <t>挑战塔721</t>
  </si>
  <si>
    <t>挑战塔722</t>
  </si>
  <si>
    <t>挑战塔723</t>
  </si>
  <si>
    <t>挑战塔724</t>
  </si>
  <si>
    <t>挑战塔725</t>
  </si>
  <si>
    <t>挑战塔726</t>
  </si>
  <si>
    <t>挑战塔727</t>
  </si>
  <si>
    <t>挑战塔728</t>
  </si>
  <si>
    <t>挑战塔729</t>
  </si>
  <si>
    <t>挑战塔730</t>
  </si>
  <si>
    <t>挑战塔731</t>
  </si>
  <si>
    <t>挑战塔732</t>
  </si>
  <si>
    <t>挑战塔733</t>
  </si>
  <si>
    <t>挑战塔734</t>
  </si>
  <si>
    <t>挑战塔735</t>
  </si>
  <si>
    <t>挑战塔736</t>
  </si>
  <si>
    <t>挑战塔737</t>
  </si>
  <si>
    <t>挑战塔738</t>
  </si>
  <si>
    <t>挑战塔739</t>
  </si>
  <si>
    <t>挑战塔740</t>
  </si>
  <si>
    <t>挑战塔741</t>
  </si>
  <si>
    <t>挑战塔742</t>
  </si>
  <si>
    <t>挑战塔743</t>
  </si>
  <si>
    <t>挑战塔744</t>
  </si>
  <si>
    <t>挑战塔745</t>
  </si>
  <si>
    <t>挑战塔746</t>
  </si>
  <si>
    <t>挑战塔747</t>
  </si>
  <si>
    <t>挑战塔748</t>
  </si>
  <si>
    <t>挑战塔749</t>
  </si>
  <si>
    <t>挑战塔750</t>
  </si>
  <si>
    <t>挑战塔751</t>
  </si>
  <si>
    <t>挑战塔752</t>
  </si>
  <si>
    <t>挑战塔753</t>
  </si>
  <si>
    <t>挑战塔754</t>
  </si>
  <si>
    <t>挑战塔755</t>
  </si>
  <si>
    <t>挑战塔756</t>
  </si>
  <si>
    <t>挑战塔757</t>
  </si>
  <si>
    <t>挑战塔758</t>
  </si>
  <si>
    <t>挑战塔759</t>
  </si>
  <si>
    <t>挑战塔760</t>
  </si>
  <si>
    <t>挑战塔761</t>
  </si>
  <si>
    <t>挑战塔762</t>
  </si>
  <si>
    <t>挑战塔763</t>
  </si>
  <si>
    <t>挑战塔764</t>
  </si>
  <si>
    <t>挑战塔765</t>
  </si>
  <si>
    <t>挑战塔766</t>
  </si>
  <si>
    <t>挑战塔767</t>
  </si>
  <si>
    <t>挑战塔768</t>
  </si>
  <si>
    <t>挑战塔769</t>
  </si>
  <si>
    <t>挑战塔770</t>
  </si>
  <si>
    <t>挑战塔771</t>
  </si>
  <si>
    <t>挑战塔772</t>
  </si>
  <si>
    <t>挑战塔773</t>
  </si>
  <si>
    <t>挑战塔774</t>
  </si>
  <si>
    <t>挑战塔775</t>
  </si>
  <si>
    <t>挑战塔776</t>
  </si>
  <si>
    <t>挑战塔777</t>
  </si>
  <si>
    <t>挑战塔778</t>
  </si>
  <si>
    <t>挑战塔779</t>
  </si>
  <si>
    <t>挑战塔780</t>
  </si>
  <si>
    <t>挑战塔781</t>
  </si>
  <si>
    <t>挑战塔782</t>
  </si>
  <si>
    <t>挑战塔783</t>
  </si>
  <si>
    <t>挑战塔784</t>
  </si>
  <si>
    <t>挑战塔785</t>
  </si>
  <si>
    <t>挑战塔786</t>
  </si>
  <si>
    <t>挑战塔787</t>
  </si>
  <si>
    <t>挑战塔788</t>
  </si>
  <si>
    <t>挑战塔789</t>
  </si>
  <si>
    <t>挑战塔790</t>
  </si>
  <si>
    <t>挑战塔791</t>
  </si>
  <si>
    <t>挑战塔792</t>
  </si>
  <si>
    <t>挑战塔793</t>
  </si>
  <si>
    <t>挑战塔794</t>
  </si>
  <si>
    <t>挑战塔795</t>
  </si>
  <si>
    <t>挑战塔796</t>
  </si>
  <si>
    <t>挑战塔797</t>
  </si>
  <si>
    <t>挑战塔798</t>
  </si>
  <si>
    <t>挑战塔799</t>
  </si>
  <si>
    <t>挑战塔800</t>
  </si>
  <si>
    <t>挑战塔801</t>
  </si>
  <si>
    <t>挑战塔802</t>
  </si>
  <si>
    <t>挑战塔803</t>
  </si>
  <si>
    <t>挑战塔804</t>
  </si>
  <si>
    <t>挑战塔805</t>
  </si>
  <si>
    <t>挑战塔806</t>
  </si>
  <si>
    <t>挑战塔807</t>
  </si>
  <si>
    <t>挑战塔808</t>
  </si>
  <si>
    <t>挑战塔809</t>
  </si>
  <si>
    <t>挑战塔810</t>
  </si>
  <si>
    <t>挑战塔811</t>
  </si>
  <si>
    <t>挑战塔812</t>
  </si>
  <si>
    <t>挑战塔813</t>
  </si>
  <si>
    <t>挑战塔814</t>
  </si>
  <si>
    <t>挑战塔815</t>
  </si>
  <si>
    <t>挑战塔816</t>
  </si>
  <si>
    <t>挑战塔817</t>
  </si>
  <si>
    <t>挑战塔818</t>
  </si>
  <si>
    <t>挑战塔819</t>
  </si>
  <si>
    <t>挑战塔820</t>
  </si>
  <si>
    <t>挑战塔821</t>
  </si>
  <si>
    <t>挑战塔822</t>
  </si>
  <si>
    <t>挑战塔823</t>
  </si>
  <si>
    <t>挑战塔824</t>
  </si>
  <si>
    <t>挑战塔825</t>
  </si>
  <si>
    <t>挑战塔826</t>
  </si>
  <si>
    <t>挑战塔827</t>
  </si>
  <si>
    <t>挑战塔828</t>
  </si>
  <si>
    <t>挑战塔829</t>
  </si>
  <si>
    <t>挑战塔830</t>
  </si>
  <si>
    <t>挑战塔831</t>
  </si>
  <si>
    <t>挑战塔832</t>
  </si>
  <si>
    <t>挑战塔833</t>
  </si>
  <si>
    <t>挑战塔834</t>
  </si>
  <si>
    <t>挑战塔835</t>
  </si>
  <si>
    <t>挑战塔836</t>
  </si>
  <si>
    <t>挑战塔837</t>
  </si>
  <si>
    <t>挑战塔838</t>
  </si>
  <si>
    <t>挑战塔839</t>
  </si>
  <si>
    <t>挑战塔840</t>
  </si>
  <si>
    <t>挑战塔841</t>
  </si>
  <si>
    <t>挑战塔842</t>
  </si>
  <si>
    <t>挑战塔843</t>
  </si>
  <si>
    <t>挑战塔844</t>
  </si>
  <si>
    <t>挑战塔845</t>
  </si>
  <si>
    <t>挑战塔846</t>
  </si>
  <si>
    <t>挑战塔847</t>
  </si>
  <si>
    <t>挑战塔848</t>
  </si>
  <si>
    <t>挑战塔849</t>
  </si>
  <si>
    <t>挑战塔850</t>
  </si>
  <si>
    <t>挑战塔851</t>
  </si>
  <si>
    <t>挑战塔852</t>
  </si>
  <si>
    <t>挑战塔853</t>
  </si>
  <si>
    <t>挑战塔854</t>
  </si>
  <si>
    <t>挑战塔855</t>
  </si>
  <si>
    <t>挑战塔856</t>
  </si>
  <si>
    <t>挑战塔857</t>
  </si>
  <si>
    <t>挑战塔858</t>
  </si>
  <si>
    <t>挑战塔859</t>
  </si>
  <si>
    <t>挑战塔860</t>
  </si>
  <si>
    <t>挑战塔861</t>
  </si>
  <si>
    <t>挑战塔862</t>
  </si>
  <si>
    <t>挑战塔863</t>
  </si>
  <si>
    <t>挑战塔864</t>
  </si>
  <si>
    <t>挑战塔865</t>
  </si>
  <si>
    <t>挑战塔866</t>
  </si>
  <si>
    <t>挑战塔867</t>
  </si>
  <si>
    <t>挑战塔868</t>
  </si>
  <si>
    <t>挑战塔869</t>
  </si>
  <si>
    <t>挑战塔870</t>
  </si>
  <si>
    <t>挑战塔871</t>
  </si>
  <si>
    <t>挑战塔872</t>
  </si>
  <si>
    <t>挑战塔873</t>
  </si>
  <si>
    <t>挑战塔874</t>
  </si>
  <si>
    <t>挑战塔875</t>
  </si>
  <si>
    <t>挑战塔876</t>
  </si>
  <si>
    <t>挑战塔877</t>
  </si>
  <si>
    <t>挑战塔878</t>
  </si>
  <si>
    <t>挑战塔879</t>
  </si>
  <si>
    <t>挑战塔880</t>
  </si>
  <si>
    <t>挑战塔881</t>
  </si>
  <si>
    <t>挑战塔882</t>
  </si>
  <si>
    <t>挑战塔883</t>
  </si>
  <si>
    <t>挑战塔884</t>
  </si>
  <si>
    <t>挑战塔885</t>
  </si>
  <si>
    <t>挑战塔886</t>
  </si>
  <si>
    <t>挑战塔887</t>
  </si>
  <si>
    <t>挑战塔888</t>
  </si>
  <si>
    <t>挑战塔889</t>
  </si>
  <si>
    <t>挑战塔890</t>
  </si>
  <si>
    <t>挑战塔891</t>
  </si>
  <si>
    <t>挑战塔892</t>
  </si>
  <si>
    <t>挑战塔893</t>
  </si>
  <si>
    <t>挑战塔894</t>
  </si>
  <si>
    <t>挑战塔895</t>
  </si>
  <si>
    <t>挑战塔896</t>
  </si>
  <si>
    <t>挑战塔897</t>
  </si>
  <si>
    <t>挑战塔898</t>
  </si>
  <si>
    <t>挑战塔899</t>
  </si>
  <si>
    <t>挑战塔900</t>
  </si>
  <si>
    <t>挑战塔901</t>
  </si>
  <si>
    <t>挑战塔902</t>
  </si>
  <si>
    <t>挑战塔903</t>
  </si>
  <si>
    <t>挑战塔904</t>
  </si>
  <si>
    <t>挑战塔905</t>
  </si>
  <si>
    <t>挑战塔906</t>
  </si>
  <si>
    <t>挑战塔907</t>
  </si>
  <si>
    <t>挑战塔908</t>
  </si>
  <si>
    <t>挑战塔909</t>
  </si>
  <si>
    <t>挑战塔910</t>
  </si>
  <si>
    <t>挑战塔911</t>
  </si>
  <si>
    <t>挑战塔912</t>
  </si>
  <si>
    <t>挑战塔913</t>
  </si>
  <si>
    <t>挑战塔914</t>
  </si>
  <si>
    <t>挑战塔915</t>
  </si>
  <si>
    <t>挑战塔916</t>
  </si>
  <si>
    <t>挑战塔917</t>
  </si>
  <si>
    <t>挑战塔918</t>
  </si>
  <si>
    <t>挑战塔919</t>
  </si>
  <si>
    <t>挑战塔920</t>
  </si>
  <si>
    <t>挑战塔921</t>
  </si>
  <si>
    <t>挑战塔922</t>
  </si>
  <si>
    <t>挑战塔923</t>
  </si>
  <si>
    <t>挑战塔924</t>
  </si>
  <si>
    <t>挑战塔925</t>
  </si>
  <si>
    <t>挑战塔926</t>
  </si>
  <si>
    <t>挑战塔927</t>
  </si>
  <si>
    <t>挑战塔928</t>
  </si>
  <si>
    <t>挑战塔929</t>
  </si>
  <si>
    <t>挑战塔930</t>
  </si>
  <si>
    <t>挑战塔931</t>
  </si>
  <si>
    <t>挑战塔932</t>
  </si>
  <si>
    <t>挑战塔933</t>
  </si>
  <si>
    <t>挑战塔934</t>
  </si>
  <si>
    <t>挑战塔935</t>
  </si>
  <si>
    <t>挑战塔936</t>
  </si>
  <si>
    <t>挑战塔937</t>
  </si>
  <si>
    <t>挑战塔938</t>
  </si>
  <si>
    <t>挑战塔939</t>
  </si>
  <si>
    <t>挑战塔940</t>
  </si>
  <si>
    <t>挑战塔941</t>
  </si>
  <si>
    <t>挑战塔942</t>
  </si>
  <si>
    <t>挑战塔943</t>
  </si>
  <si>
    <t>挑战塔944</t>
  </si>
  <si>
    <t>挑战塔945</t>
  </si>
  <si>
    <t>挑战塔946</t>
  </si>
  <si>
    <t>挑战塔947</t>
  </si>
  <si>
    <t>挑战塔948</t>
  </si>
  <si>
    <t>挑战塔949</t>
  </si>
  <si>
    <t>挑战塔950</t>
  </si>
  <si>
    <t>挑战塔951</t>
  </si>
  <si>
    <t>挑战塔952</t>
  </si>
  <si>
    <t>挑战塔953</t>
  </si>
  <si>
    <t>挑战塔954</t>
  </si>
  <si>
    <t>挑战塔955</t>
  </si>
  <si>
    <t>挑战塔956</t>
  </si>
  <si>
    <t>挑战塔957</t>
  </si>
  <si>
    <t>挑战塔958</t>
  </si>
  <si>
    <t>挑战塔959</t>
  </si>
  <si>
    <t>挑战塔960</t>
  </si>
  <si>
    <t>挑战塔961</t>
  </si>
  <si>
    <t>挑战塔962</t>
  </si>
  <si>
    <t>挑战塔963</t>
  </si>
  <si>
    <t>挑战塔964</t>
  </si>
  <si>
    <t>挑战塔965</t>
  </si>
  <si>
    <t>挑战塔966</t>
  </si>
  <si>
    <t>挑战塔967</t>
  </si>
  <si>
    <t>挑战塔968</t>
  </si>
  <si>
    <t>挑战塔969</t>
  </si>
  <si>
    <t>挑战塔970</t>
  </si>
  <si>
    <t>挑战塔971</t>
  </si>
  <si>
    <t>挑战塔972</t>
  </si>
  <si>
    <t>挑战塔973</t>
  </si>
  <si>
    <t>挑战塔974</t>
  </si>
  <si>
    <t>挑战塔975</t>
  </si>
  <si>
    <t>挑战塔976</t>
  </si>
  <si>
    <t>挑战塔977</t>
  </si>
  <si>
    <t>挑战塔978</t>
  </si>
  <si>
    <t>挑战塔979</t>
  </si>
  <si>
    <t>挑战塔980</t>
  </si>
  <si>
    <t>挑战塔981</t>
  </si>
  <si>
    <t>挑战塔982</t>
  </si>
  <si>
    <t>挑战塔983</t>
  </si>
  <si>
    <t>挑战塔984</t>
  </si>
  <si>
    <t>挑战塔985</t>
  </si>
  <si>
    <t>挑战塔986</t>
  </si>
  <si>
    <t>挑战塔987</t>
  </si>
  <si>
    <t>挑战塔988</t>
  </si>
  <si>
    <t>挑战塔989</t>
  </si>
  <si>
    <t>挑战塔990</t>
  </si>
  <si>
    <t>挑战塔991</t>
  </si>
  <si>
    <t>挑战塔992</t>
  </si>
  <si>
    <t>挑战塔993</t>
  </si>
  <si>
    <t>挑战塔994</t>
  </si>
  <si>
    <t>挑战塔995</t>
  </si>
  <si>
    <t>挑战塔996</t>
  </si>
  <si>
    <t>挑战塔997</t>
  </si>
  <si>
    <t>挑战塔998</t>
  </si>
  <si>
    <t>挑战塔999</t>
  </si>
  <si>
    <t>挑战塔1000</t>
  </si>
  <si>
    <t>挑战塔1001</t>
  </si>
  <si>
    <t>挑战塔1002</t>
  </si>
  <si>
    <t>挑战塔1003</t>
  </si>
  <si>
    <t>挑战塔1004</t>
  </si>
  <si>
    <t>挑战塔1005</t>
  </si>
  <si>
    <t>挑战塔1006</t>
  </si>
  <si>
    <t>挑战塔1007</t>
  </si>
  <si>
    <t>挑战塔1008</t>
  </si>
  <si>
    <t>挑战塔1009</t>
  </si>
  <si>
    <t>挑战塔1010</t>
  </si>
  <si>
    <t>挑战塔1011</t>
  </si>
  <si>
    <t>挑战塔1012</t>
  </si>
  <si>
    <t>挑战塔1013</t>
  </si>
  <si>
    <t>挑战塔1014</t>
  </si>
  <si>
    <t>挑战塔1015</t>
  </si>
  <si>
    <t>挑战塔1016</t>
  </si>
  <si>
    <t>挑战塔1017</t>
  </si>
  <si>
    <t>挑战塔1018</t>
  </si>
  <si>
    <t>挑战塔1019</t>
  </si>
  <si>
    <t>挑战塔1020</t>
  </si>
  <si>
    <t>挑战塔1021</t>
  </si>
  <si>
    <t>挑战塔1022</t>
  </si>
  <si>
    <t>挑战塔1023</t>
  </si>
  <si>
    <t>挑战塔1024</t>
  </si>
  <si>
    <t>挑战塔1025</t>
  </si>
  <si>
    <t>挑战塔1026</t>
  </si>
  <si>
    <t>挑战塔1027</t>
  </si>
  <si>
    <t>挑战塔1028</t>
  </si>
  <si>
    <t>挑战塔1029</t>
  </si>
  <si>
    <t>挑战塔1030</t>
  </si>
  <si>
    <t>挑战塔1031</t>
  </si>
  <si>
    <t>挑战塔1032</t>
  </si>
  <si>
    <t>挑战塔1033</t>
  </si>
  <si>
    <t>挑战塔1034</t>
  </si>
  <si>
    <t>挑战塔1035</t>
  </si>
  <si>
    <t>挑战塔1036</t>
  </si>
  <si>
    <t>挑战塔1037</t>
  </si>
  <si>
    <t>挑战塔1038</t>
  </si>
  <si>
    <t>挑战塔1039</t>
  </si>
  <si>
    <t>挑战塔1040</t>
  </si>
  <si>
    <t>挑战塔1041</t>
  </si>
  <si>
    <t>挑战塔1042</t>
  </si>
  <si>
    <t>挑战塔1043</t>
  </si>
  <si>
    <t>挑战塔1044</t>
  </si>
  <si>
    <t>挑战塔1045</t>
  </si>
  <si>
    <t>挑战塔1046</t>
  </si>
  <si>
    <t>挑战塔1047</t>
  </si>
  <si>
    <t>挑战塔1048</t>
  </si>
  <si>
    <t>挑战塔1049</t>
  </si>
  <si>
    <t>挑战塔1050</t>
  </si>
  <si>
    <t>挑战塔1051</t>
  </si>
  <si>
    <t>挑战塔1052</t>
  </si>
  <si>
    <t>挑战塔1053</t>
  </si>
  <si>
    <t>挑战塔1054</t>
  </si>
  <si>
    <t>挑战塔1055</t>
  </si>
  <si>
    <t>挑战塔1056</t>
  </si>
  <si>
    <t>挑战塔1057</t>
  </si>
  <si>
    <t>挑战塔1058</t>
  </si>
  <si>
    <t>挑战塔1059</t>
  </si>
  <si>
    <t>挑战塔1060</t>
  </si>
  <si>
    <t>挑战塔1061</t>
  </si>
  <si>
    <t>挑战塔1062</t>
  </si>
  <si>
    <t>挑战塔1063</t>
  </si>
  <si>
    <t>挑战塔1064</t>
  </si>
  <si>
    <t>挑战塔1065</t>
  </si>
  <si>
    <t>挑战塔1066</t>
  </si>
  <si>
    <t>挑战塔1067</t>
  </si>
  <si>
    <t>挑战塔1068</t>
  </si>
  <si>
    <t>挑战塔1069</t>
  </si>
  <si>
    <t>挑战塔1070</t>
  </si>
  <si>
    <t>挑战塔1071</t>
  </si>
  <si>
    <t>挑战塔1072</t>
  </si>
  <si>
    <t>挑战塔1073</t>
  </si>
  <si>
    <t>挑战塔1074</t>
  </si>
  <si>
    <t>挑战塔1075</t>
  </si>
  <si>
    <t>挑战塔1076</t>
  </si>
  <si>
    <t>挑战塔1077</t>
  </si>
  <si>
    <t>挑战塔1078</t>
  </si>
  <si>
    <t>挑战塔1079</t>
  </si>
  <si>
    <t>挑战塔1080</t>
  </si>
  <si>
    <t>挑战塔1081</t>
  </si>
  <si>
    <t>挑战塔1082</t>
  </si>
  <si>
    <t>挑战塔1083</t>
  </si>
  <si>
    <t>挑战塔1084</t>
  </si>
  <si>
    <t>挑战塔1085</t>
  </si>
  <si>
    <t>挑战塔1086</t>
  </si>
  <si>
    <t>挑战塔1087</t>
  </si>
  <si>
    <t>挑战塔1088</t>
  </si>
  <si>
    <t>挑战塔1089</t>
  </si>
  <si>
    <t>挑战塔1090</t>
  </si>
  <si>
    <t>挑战塔1091</t>
  </si>
  <si>
    <t>挑战塔1092</t>
  </si>
  <si>
    <t>挑战塔1093</t>
  </si>
  <si>
    <t>挑战塔1094</t>
  </si>
  <si>
    <t>挑战塔1095</t>
  </si>
  <si>
    <t>挑战塔1096</t>
  </si>
  <si>
    <t>挑战塔1097</t>
  </si>
  <si>
    <t>挑战塔1098</t>
  </si>
  <si>
    <t>挑战塔1099</t>
  </si>
  <si>
    <t>挑战塔1100</t>
  </si>
  <si>
    <t>挑战塔1101</t>
  </si>
  <si>
    <t>挑战塔1102</t>
  </si>
  <si>
    <t>挑战塔1103</t>
  </si>
  <si>
    <t>挑战塔1104</t>
  </si>
  <si>
    <t>挑战塔1105</t>
  </si>
  <si>
    <t>挑战塔1106</t>
  </si>
  <si>
    <t>挑战塔1107</t>
  </si>
  <si>
    <t>挑战塔1108</t>
  </si>
  <si>
    <t>挑战塔1109</t>
  </si>
  <si>
    <t>挑战塔1110</t>
  </si>
  <si>
    <t>挑战塔1111</t>
  </si>
  <si>
    <t>挑战塔1112</t>
  </si>
  <si>
    <t>挑战塔1113</t>
  </si>
  <si>
    <t>挑战塔1114</t>
  </si>
  <si>
    <t>挑战塔1115</t>
  </si>
  <si>
    <t>挑战塔1116</t>
  </si>
  <si>
    <t>挑战塔1117</t>
  </si>
  <si>
    <t>挑战塔1118</t>
  </si>
  <si>
    <t>挑战塔1119</t>
  </si>
  <si>
    <t>挑战塔1120</t>
  </si>
  <si>
    <t>挑战塔1121</t>
  </si>
  <si>
    <t>挑战塔1122</t>
  </si>
  <si>
    <t>挑战塔1123</t>
  </si>
  <si>
    <t>挑战塔1124</t>
  </si>
  <si>
    <t>挑战塔1125</t>
  </si>
  <si>
    <t>挑战塔1126</t>
  </si>
  <si>
    <t>挑战塔1127</t>
  </si>
  <si>
    <t>挑战塔1128</t>
  </si>
  <si>
    <t>挑战塔1129</t>
  </si>
  <si>
    <t>挑战塔1130</t>
  </si>
  <si>
    <t>挑战塔1131</t>
  </si>
  <si>
    <t>挑战塔1132</t>
  </si>
  <si>
    <t>挑战塔1133</t>
  </si>
  <si>
    <t>挑战塔1134</t>
  </si>
  <si>
    <t>挑战塔1135</t>
  </si>
  <si>
    <t>挑战塔1136</t>
  </si>
  <si>
    <t>挑战塔1137</t>
  </si>
  <si>
    <t>挑战塔1138</t>
  </si>
  <si>
    <t>挑战塔1139</t>
  </si>
  <si>
    <t>挑战塔1140</t>
  </si>
  <si>
    <t>挑战塔1141</t>
  </si>
  <si>
    <t>挑战塔1142</t>
  </si>
  <si>
    <t>挑战塔1143</t>
  </si>
  <si>
    <t>挑战塔1144</t>
  </si>
  <si>
    <t>挑战塔1145</t>
  </si>
  <si>
    <t>挑战塔1146</t>
  </si>
  <si>
    <t>挑战塔1147</t>
  </si>
  <si>
    <t>挑战塔1148</t>
  </si>
  <si>
    <t>挑战塔1149</t>
  </si>
  <si>
    <t>挑战塔1150</t>
  </si>
  <si>
    <t>挑战塔1151</t>
  </si>
  <si>
    <t>挑战塔1152</t>
  </si>
  <si>
    <t>挑战塔1153</t>
  </si>
  <si>
    <t>挑战塔1154</t>
  </si>
  <si>
    <t>挑战塔1155</t>
  </si>
  <si>
    <t>挑战塔1156</t>
  </si>
  <si>
    <t>挑战塔1157</t>
  </si>
  <si>
    <t>挑战塔1158</t>
  </si>
  <si>
    <t>挑战塔1159</t>
  </si>
  <si>
    <t>挑战塔1160</t>
  </si>
  <si>
    <t>挑战塔1161</t>
  </si>
  <si>
    <t>挑战塔1162</t>
  </si>
  <si>
    <t>挑战塔1163</t>
  </si>
  <si>
    <t>挑战塔1164</t>
  </si>
  <si>
    <t>挑战塔1165</t>
  </si>
  <si>
    <t>挑战塔1166</t>
  </si>
  <si>
    <t>挑战塔1167</t>
  </si>
  <si>
    <t>挑战塔1168</t>
  </si>
  <si>
    <t>挑战塔1169</t>
  </si>
  <si>
    <t>挑战塔1170</t>
  </si>
  <si>
    <t>挑战塔1171</t>
  </si>
  <si>
    <t>挑战塔1172</t>
  </si>
  <si>
    <t>挑战塔1173</t>
  </si>
  <si>
    <t>挑战塔1174</t>
  </si>
  <si>
    <t>挑战塔1175</t>
  </si>
  <si>
    <t>挑战塔1176</t>
  </si>
  <si>
    <t>挑战塔1177</t>
  </si>
  <si>
    <t>挑战塔1178</t>
  </si>
  <si>
    <t>挑战塔1179</t>
  </si>
  <si>
    <t>挑战塔1180</t>
  </si>
  <si>
    <t>挑战塔1181</t>
  </si>
  <si>
    <t>挑战塔1182</t>
  </si>
  <si>
    <t>挑战塔1183</t>
  </si>
  <si>
    <t>挑战塔1184</t>
  </si>
  <si>
    <t>挑战塔1185</t>
  </si>
  <si>
    <t>挑战塔1186</t>
  </si>
  <si>
    <t>挑战塔1187</t>
  </si>
  <si>
    <t>挑战塔1188</t>
  </si>
  <si>
    <t>挑战塔1189</t>
  </si>
  <si>
    <t>挑战塔1190</t>
  </si>
  <si>
    <t>挑战塔1191</t>
  </si>
  <si>
    <t>挑战塔1192</t>
  </si>
  <si>
    <t>挑战塔1193</t>
  </si>
  <si>
    <t>挑战塔1194</t>
  </si>
  <si>
    <t>挑战塔1195</t>
  </si>
  <si>
    <t>挑战塔1196</t>
  </si>
  <si>
    <t>挑战塔1197</t>
  </si>
  <si>
    <t>挑战塔1198</t>
  </si>
  <si>
    <t>挑战塔1199</t>
  </si>
  <si>
    <t>挑战塔1200</t>
  </si>
  <si>
    <t/>
  </si>
  <si>
    <t>挑战塔宝箱奖励1</t>
  </si>
  <si>
    <t>挑战塔宝箱奖励2</t>
  </si>
  <si>
    <t>挑战塔宝箱奖励3</t>
  </si>
  <si>
    <t>挑战塔胜利掉落2</t>
  </si>
  <si>
    <t>挑战塔胜利掉落3</t>
  </si>
  <si>
    <t>挑战塔胜利掉落4</t>
  </si>
  <si>
    <t>挑战塔胜利掉落1</t>
  </si>
  <si>
    <t>挑战塔胜利掉落5</t>
  </si>
  <si>
    <t>挑战塔胜利掉落6</t>
  </si>
  <si>
    <t>挑战塔胜利掉落7</t>
  </si>
  <si>
    <t>挑战塔胜利掉落8</t>
  </si>
  <si>
    <t>挑战塔胜利掉落9</t>
  </si>
  <si>
    <t>挑战塔胜利掉落10</t>
  </si>
  <si>
    <t>挑战塔胜利掉落11</t>
  </si>
  <si>
    <t>挑战塔胜利掉落12</t>
  </si>
  <si>
    <t>挑战塔胜利掉落13</t>
  </si>
  <si>
    <t>挑战塔胜利掉落14</t>
  </si>
  <si>
    <t>挑战塔胜利掉落15</t>
  </si>
  <si>
    <t>挑战塔胜利掉落16</t>
  </si>
  <si>
    <t>挑战塔胜利掉落17</t>
  </si>
  <si>
    <t>挑战塔胜利掉落18</t>
  </si>
  <si>
    <t>挑战塔胜利掉落19</t>
  </si>
  <si>
    <t>挑战塔胜利掉落20</t>
  </si>
  <si>
    <t>挑战塔胜利掉落21</t>
  </si>
  <si>
    <t>挑战塔胜利掉落22</t>
  </si>
  <si>
    <t>挑战塔胜利掉落23</t>
  </si>
  <si>
    <t>挑战塔胜利掉落24</t>
  </si>
  <si>
    <t>挑战塔胜利掉落25</t>
  </si>
  <si>
    <t>挑战塔胜利掉落26</t>
  </si>
  <si>
    <t>挑战塔胜利掉落27</t>
  </si>
  <si>
    <t>挑战塔胜利掉落28</t>
  </si>
  <si>
    <t>挑战塔胜利掉落29</t>
  </si>
  <si>
    <t>挑战塔胜利掉落30</t>
  </si>
  <si>
    <t>挑战塔胜利掉落31</t>
  </si>
  <si>
    <t>挑战塔胜利掉落32</t>
  </si>
  <si>
    <t>挑战塔胜利掉落33</t>
  </si>
  <si>
    <t>挑战塔胜利掉落34</t>
  </si>
  <si>
    <t>挑战塔胜利掉落35</t>
  </si>
  <si>
    <t>挑战塔胜利掉落36</t>
  </si>
  <si>
    <t>挑战塔胜利掉落37</t>
  </si>
  <si>
    <t>挑战塔胜利掉落38</t>
  </si>
  <si>
    <t>挑战塔胜利掉落39</t>
  </si>
  <si>
    <t>挑战塔胜利掉落40</t>
  </si>
  <si>
    <t>挑战塔胜利掉落41</t>
  </si>
  <si>
    <t>挑战塔胜利掉落42</t>
  </si>
  <si>
    <t>挑战塔胜利掉落43</t>
  </si>
  <si>
    <t>挑战塔胜利掉落44</t>
  </si>
  <si>
    <t>挑战塔胜利掉落45</t>
  </si>
  <si>
    <t>挑战塔胜利掉落46</t>
  </si>
  <si>
    <t>挑战塔胜利掉落47</t>
  </si>
  <si>
    <t>挑战塔胜利掉落48</t>
  </si>
  <si>
    <t>挑战塔胜利掉落49</t>
  </si>
  <si>
    <t>挑战塔胜利掉落50</t>
  </si>
  <si>
    <t>挑战塔胜利掉落51</t>
  </si>
  <si>
    <t>挑战塔胜利掉落52</t>
  </si>
  <si>
    <t>挑战塔胜利掉落53</t>
  </si>
  <si>
    <t>挑战塔胜利掉落54</t>
  </si>
  <si>
    <t>挑战塔胜利掉落55</t>
  </si>
  <si>
    <t>挑战塔胜利掉落56</t>
  </si>
  <si>
    <t>挑战塔胜利掉落57</t>
  </si>
  <si>
    <t>挑战塔胜利掉落58</t>
  </si>
  <si>
    <t>挑战塔胜利掉落59</t>
  </si>
  <si>
    <t>挑战塔胜利掉落60</t>
  </si>
  <si>
    <t>挑战塔胜利掉落61</t>
  </si>
  <si>
    <t>挑战塔胜利掉落62</t>
  </si>
  <si>
    <t>挑战塔胜利掉落63</t>
  </si>
  <si>
    <t>挑战塔胜利掉落64</t>
  </si>
  <si>
    <t>挑战塔胜利掉落65</t>
  </si>
  <si>
    <t>挑战塔胜利掉落66</t>
  </si>
  <si>
    <t>挑战塔胜利掉落67</t>
  </si>
  <si>
    <t>挑战塔胜利掉落68</t>
  </si>
  <si>
    <t>挑战塔胜利掉落69</t>
  </si>
  <si>
    <t>挑战塔胜利掉落70</t>
  </si>
  <si>
    <t>挑战塔胜利掉落71</t>
  </si>
  <si>
    <t>挑战塔胜利掉落72</t>
  </si>
  <si>
    <t>挑战塔胜利掉落73</t>
  </si>
  <si>
    <t>挑战塔胜利掉落74</t>
  </si>
  <si>
    <t>挑战塔胜利掉落75</t>
  </si>
  <si>
    <t>挑战塔胜利掉落76</t>
  </si>
  <si>
    <t>挑战塔胜利掉落77</t>
  </si>
  <si>
    <t>挑战塔胜利掉落78</t>
  </si>
  <si>
    <t>挑战塔胜利掉落79</t>
  </si>
  <si>
    <t>挑战塔胜利掉落80</t>
  </si>
  <si>
    <t>挑战塔胜利掉落81</t>
  </si>
  <si>
    <t>挑战塔胜利掉落82</t>
  </si>
  <si>
    <t>挑战塔胜利掉落83</t>
  </si>
  <si>
    <t>挑战塔胜利掉落84</t>
  </si>
  <si>
    <t>挑战塔胜利掉落85</t>
  </si>
  <si>
    <t>挑战塔胜利掉落86</t>
  </si>
  <si>
    <t>挑战塔胜利掉落87</t>
  </si>
  <si>
    <t>挑战塔胜利掉落88</t>
  </si>
  <si>
    <t>挑战塔胜利掉落89</t>
  </si>
  <si>
    <t>挑战塔胜利掉落90</t>
  </si>
  <si>
    <t>挑战塔胜利掉落91</t>
  </si>
  <si>
    <t>挑战塔胜利掉落92</t>
  </si>
  <si>
    <t>挑战塔胜利掉落93</t>
  </si>
  <si>
    <t>挑战塔胜利掉落94</t>
  </si>
  <si>
    <t>挑战塔胜利掉落95</t>
  </si>
  <si>
    <t>挑战塔胜利掉落96</t>
  </si>
  <si>
    <t>挑战塔胜利掉落97</t>
  </si>
  <si>
    <t>挑战塔胜利掉落98</t>
  </si>
  <si>
    <t>挑战塔胜利掉落99</t>
  </si>
  <si>
    <t>挑战塔胜利掉落100</t>
  </si>
  <si>
    <t>挑战塔胜利掉落101</t>
  </si>
  <si>
    <t>挑战塔胜利掉落102</t>
  </si>
  <si>
    <t>挑战塔胜利掉落103</t>
  </si>
  <si>
    <t>挑战塔胜利掉落104</t>
  </si>
  <si>
    <t>挑战塔胜利掉落105</t>
  </si>
  <si>
    <t>挑战塔胜利掉落106</t>
  </si>
  <si>
    <t>挑战塔胜利掉落107</t>
  </si>
  <si>
    <t>挑战塔胜利掉落108</t>
  </si>
  <si>
    <t>挑战塔胜利掉落109</t>
  </si>
  <si>
    <t>挑战塔胜利掉落110</t>
  </si>
  <si>
    <t>挑战塔胜利掉落111</t>
  </si>
  <si>
    <t>挑战塔胜利掉落112</t>
  </si>
  <si>
    <t>挑战塔胜利掉落113</t>
  </si>
  <si>
    <t>挑战塔胜利掉落114</t>
  </si>
  <si>
    <t>挑战塔胜利掉落115</t>
  </si>
  <si>
    <t>挑战塔胜利掉落116</t>
  </si>
  <si>
    <t>挑战塔胜利掉落117</t>
  </si>
  <si>
    <t>挑战塔胜利掉落118</t>
  </si>
  <si>
    <t>挑战塔胜利掉落119</t>
  </si>
  <si>
    <t>挑战塔胜利掉落120</t>
  </si>
  <si>
    <t>挑战塔胜利掉落121</t>
  </si>
  <si>
    <t>挑战塔胜利掉落122</t>
  </si>
  <si>
    <t>挑战塔胜利掉落123</t>
  </si>
  <si>
    <t>挑战塔胜利掉落124</t>
  </si>
  <si>
    <t>挑战塔胜利掉落125</t>
  </si>
  <si>
    <t>挑战塔胜利掉落126</t>
  </si>
  <si>
    <t>挑战塔胜利掉落127</t>
  </si>
  <si>
    <t>挑战塔胜利掉落128</t>
  </si>
  <si>
    <t>挑战塔胜利掉落129</t>
  </si>
  <si>
    <t>挑战塔胜利掉落130</t>
  </si>
  <si>
    <t>挑战塔胜利掉落131</t>
  </si>
  <si>
    <t>挑战塔胜利掉落132</t>
  </si>
  <si>
    <t>挑战塔胜利掉落133</t>
  </si>
  <si>
    <t>挑战塔胜利掉落134</t>
  </si>
  <si>
    <t>挑战塔胜利掉落135</t>
  </si>
  <si>
    <t>挑战塔胜利掉落136</t>
  </si>
  <si>
    <t>挑战塔胜利掉落137</t>
  </si>
  <si>
    <t>挑战塔胜利掉落138</t>
  </si>
  <si>
    <t>挑战塔胜利掉落139</t>
  </si>
  <si>
    <t>挑战塔胜利掉落140</t>
  </si>
  <si>
    <t>挑战塔胜利掉落141</t>
  </si>
  <si>
    <t>挑战塔胜利掉落142</t>
  </si>
  <si>
    <t>挑战塔胜利掉落143</t>
  </si>
  <si>
    <t>挑战塔胜利掉落144</t>
  </si>
  <si>
    <t>挑战塔胜利掉落145</t>
  </si>
  <si>
    <t>挑战塔胜利掉落146</t>
  </si>
  <si>
    <t>挑战塔胜利掉落147</t>
  </si>
  <si>
    <t>挑战塔胜利掉落148</t>
  </si>
  <si>
    <t>挑战塔胜利掉落149</t>
  </si>
  <si>
    <t>挑战塔胜利掉落150</t>
  </si>
  <si>
    <t>挑战塔胜利掉落151</t>
  </si>
  <si>
    <t>挑战塔胜利掉落152</t>
  </si>
  <si>
    <t>挑战塔胜利掉落153</t>
  </si>
  <si>
    <t>挑战塔胜利掉落154</t>
  </si>
  <si>
    <t>挑战塔胜利掉落155</t>
  </si>
  <si>
    <t>挑战塔胜利掉落156</t>
  </si>
  <si>
    <t>挑战塔胜利掉落157</t>
  </si>
  <si>
    <t>挑战塔胜利掉落158</t>
  </si>
  <si>
    <t>挑战塔胜利掉落159</t>
  </si>
  <si>
    <t>挑战塔胜利掉落160</t>
  </si>
  <si>
    <t>挑战塔胜利掉落161</t>
  </si>
  <si>
    <t>挑战塔胜利掉落162</t>
  </si>
  <si>
    <t>挑战塔胜利掉落163</t>
  </si>
  <si>
    <t>挑战塔胜利掉落164</t>
  </si>
  <si>
    <t>挑战塔胜利掉落165</t>
  </si>
  <si>
    <t>挑战塔胜利掉落166</t>
  </si>
  <si>
    <t>挑战塔胜利掉落167</t>
  </si>
  <si>
    <t>挑战塔胜利掉落168</t>
  </si>
  <si>
    <t>挑战塔胜利掉落169</t>
  </si>
  <si>
    <t>挑战塔胜利掉落170</t>
  </si>
  <si>
    <t>挑战塔胜利掉落171</t>
  </si>
  <si>
    <t>挑战塔胜利掉落172</t>
  </si>
  <si>
    <t>挑战塔胜利掉落173</t>
  </si>
  <si>
    <t>挑战塔胜利掉落174</t>
  </si>
  <si>
    <t>挑战塔胜利掉落175</t>
  </si>
  <si>
    <t>挑战塔胜利掉落176</t>
  </si>
  <si>
    <t>挑战塔胜利掉落177</t>
  </si>
  <si>
    <t>挑战塔胜利掉落178</t>
  </si>
  <si>
    <t>挑战塔胜利掉落179</t>
  </si>
  <si>
    <t>挑战塔胜利掉落180</t>
  </si>
  <si>
    <t>挑战塔胜利掉落181</t>
  </si>
  <si>
    <t>挑战塔胜利掉落182</t>
  </si>
  <si>
    <t>挑战塔胜利掉落183</t>
  </si>
  <si>
    <t>挑战塔胜利掉落184</t>
  </si>
  <si>
    <t>挑战塔胜利掉落185</t>
  </si>
  <si>
    <t>挑战塔胜利掉落186</t>
  </si>
  <si>
    <t>挑战塔胜利掉落187</t>
  </si>
  <si>
    <t>挑战塔胜利掉落188</t>
  </si>
  <si>
    <t>挑战塔胜利掉落189</t>
  </si>
  <si>
    <t>挑战塔胜利掉落190</t>
  </si>
  <si>
    <t>挑战塔胜利掉落191</t>
  </si>
  <si>
    <t>挑战塔胜利掉落192</t>
  </si>
  <si>
    <t>挑战塔胜利掉落193</t>
  </si>
  <si>
    <t>挑战塔胜利掉落194</t>
  </si>
  <si>
    <t>挑战塔胜利掉落195</t>
  </si>
  <si>
    <t>挑战塔胜利掉落196</t>
  </si>
  <si>
    <t>挑战塔胜利掉落197</t>
  </si>
  <si>
    <t>挑战塔胜利掉落198</t>
  </si>
  <si>
    <t>挑战塔胜利掉落199</t>
  </si>
  <si>
    <t>挑战塔胜利掉落200</t>
  </si>
  <si>
    <t>挑战塔胜利掉落201</t>
  </si>
  <si>
    <t>挑战塔胜利掉落202</t>
  </si>
  <si>
    <t>挑战塔胜利掉落203</t>
  </si>
  <si>
    <t>挑战塔胜利掉落204</t>
  </si>
  <si>
    <t>挑战塔胜利掉落205</t>
  </si>
  <si>
    <t>挑战塔胜利掉落206</t>
  </si>
  <si>
    <t>挑战塔胜利掉落207</t>
  </si>
  <si>
    <t>挑战塔胜利掉落208</t>
  </si>
  <si>
    <t>挑战塔胜利掉落209</t>
  </si>
  <si>
    <t>挑战塔胜利掉落210</t>
  </si>
  <si>
    <t>挑战塔胜利掉落211</t>
  </si>
  <si>
    <t>挑战塔胜利掉落212</t>
  </si>
  <si>
    <t>挑战塔胜利掉落213</t>
  </si>
  <si>
    <t>挑战塔胜利掉落214</t>
  </si>
  <si>
    <t>挑战塔胜利掉落215</t>
  </si>
  <si>
    <t>挑战塔胜利掉落216</t>
  </si>
  <si>
    <t>挑战塔胜利掉落217</t>
  </si>
  <si>
    <t>挑战塔胜利掉落218</t>
  </si>
  <si>
    <t>挑战塔胜利掉落219</t>
  </si>
  <si>
    <t>挑战塔胜利掉落220</t>
  </si>
  <si>
    <t>挑战塔胜利掉落221</t>
  </si>
  <si>
    <t>挑战塔胜利掉落222</t>
  </si>
  <si>
    <t>挑战塔胜利掉落223</t>
  </si>
  <si>
    <t>挑战塔胜利掉落224</t>
  </si>
  <si>
    <t>挑战塔胜利掉落225</t>
  </si>
  <si>
    <t>挑战塔胜利掉落226</t>
  </si>
  <si>
    <t>挑战塔胜利掉落227</t>
  </si>
  <si>
    <t>挑战塔胜利掉落228</t>
  </si>
  <si>
    <t>挑战塔胜利掉落229</t>
  </si>
  <si>
    <t>挑战塔胜利掉落230</t>
  </si>
  <si>
    <t>挑战塔胜利掉落231</t>
  </si>
  <si>
    <t>挑战塔胜利掉落232</t>
  </si>
  <si>
    <t>挑战塔胜利掉落233</t>
  </si>
  <si>
    <t>挑战塔胜利掉落234</t>
  </si>
  <si>
    <t>挑战塔胜利掉落235</t>
  </si>
  <si>
    <t>挑战塔胜利掉落236</t>
  </si>
  <si>
    <t>挑战塔胜利掉落237</t>
  </si>
  <si>
    <t>挑战塔胜利掉落238</t>
  </si>
  <si>
    <t>挑战塔胜利掉落239</t>
  </si>
  <si>
    <t>挑战塔胜利掉落240</t>
  </si>
  <si>
    <t>挑战塔胜利掉落241</t>
  </si>
  <si>
    <t>挑战塔胜利掉落242</t>
  </si>
  <si>
    <t>挑战塔胜利掉落243</t>
  </si>
  <si>
    <t>挑战塔胜利掉落244</t>
  </si>
  <si>
    <t>挑战塔胜利掉落245</t>
  </si>
  <si>
    <t>挑战塔胜利掉落246</t>
  </si>
  <si>
    <t>挑战塔胜利掉落247</t>
  </si>
  <si>
    <t>挑战塔胜利掉落248</t>
  </si>
  <si>
    <t>挑战塔胜利掉落249</t>
  </si>
  <si>
    <t>挑战塔胜利掉落250</t>
  </si>
  <si>
    <t>挑战塔胜利掉落251</t>
  </si>
  <si>
    <t>挑战塔胜利掉落252</t>
  </si>
  <si>
    <t>挑战塔胜利掉落253</t>
  </si>
  <si>
    <t>挑战塔胜利掉落254</t>
  </si>
  <si>
    <t>挑战塔胜利掉落255</t>
  </si>
  <si>
    <t>挑战塔胜利掉落256</t>
  </si>
  <si>
    <t>挑战塔胜利掉落257</t>
  </si>
  <si>
    <t>挑战塔胜利掉落258</t>
  </si>
  <si>
    <t>挑战塔胜利掉落259</t>
  </si>
  <si>
    <t>挑战塔胜利掉落260</t>
  </si>
  <si>
    <t>挑战塔胜利掉落261</t>
  </si>
  <si>
    <t>挑战塔胜利掉落262</t>
  </si>
  <si>
    <t>挑战塔胜利掉落263</t>
  </si>
  <si>
    <t>挑战塔胜利掉落264</t>
  </si>
  <si>
    <t>挑战塔胜利掉落265</t>
  </si>
  <si>
    <t>挑战塔胜利掉落266</t>
  </si>
  <si>
    <t>挑战塔胜利掉落267</t>
  </si>
  <si>
    <t>挑战塔胜利掉落268</t>
  </si>
  <si>
    <t>挑战塔胜利掉落269</t>
  </si>
  <si>
    <t>挑战塔胜利掉落270</t>
  </si>
  <si>
    <t>挑战塔胜利掉落271</t>
  </si>
  <si>
    <t>挑战塔胜利掉落272</t>
  </si>
  <si>
    <t>挑战塔胜利掉落273</t>
  </si>
  <si>
    <t>挑战塔胜利掉落274</t>
  </si>
  <si>
    <t>挑战塔胜利掉落275</t>
  </si>
  <si>
    <t>挑战塔胜利掉落276</t>
  </si>
  <si>
    <t>挑战塔胜利掉落277</t>
  </si>
  <si>
    <t>挑战塔胜利掉落278</t>
  </si>
  <si>
    <t>挑战塔胜利掉落279</t>
  </si>
  <si>
    <t>挑战塔胜利掉落280</t>
  </si>
  <si>
    <t>挑战塔胜利掉落281</t>
  </si>
  <si>
    <t>挑战塔胜利掉落282</t>
  </si>
  <si>
    <t>挑战塔胜利掉落283</t>
  </si>
  <si>
    <t>挑战塔胜利掉落284</t>
  </si>
  <si>
    <t>挑战塔胜利掉落285</t>
  </si>
  <si>
    <t>挑战塔胜利掉落286</t>
  </si>
  <si>
    <t>挑战塔胜利掉落287</t>
  </si>
  <si>
    <t>挑战塔胜利掉落288</t>
  </si>
  <si>
    <t>挑战塔胜利掉落289</t>
  </si>
  <si>
    <t>挑战塔胜利掉落290</t>
  </si>
  <si>
    <t>挑战塔胜利掉落291</t>
  </si>
  <si>
    <t>挑战塔胜利掉落292</t>
  </si>
  <si>
    <t>挑战塔胜利掉落293</t>
  </si>
  <si>
    <t>挑战塔胜利掉落294</t>
  </si>
  <si>
    <t>挑战塔胜利掉落295</t>
  </si>
  <si>
    <t>挑战塔胜利掉落296</t>
  </si>
  <si>
    <t>挑战塔胜利掉落297</t>
  </si>
  <si>
    <t>挑战塔胜利掉落298</t>
  </si>
  <si>
    <t>挑战塔胜利掉落299</t>
  </si>
  <si>
    <t>挑战塔胜利掉落300</t>
  </si>
  <si>
    <t>挑战塔胜利掉落301</t>
  </si>
  <si>
    <t>挑战塔胜利掉落302</t>
  </si>
  <si>
    <t>挑战塔胜利掉落303</t>
  </si>
  <si>
    <t>挑战塔胜利掉落304</t>
  </si>
  <si>
    <t>挑战塔胜利掉落305</t>
  </si>
  <si>
    <t>挑战塔胜利掉落306</t>
  </si>
  <si>
    <t>挑战塔胜利掉落307</t>
  </si>
  <si>
    <t>挑战塔胜利掉落308</t>
  </si>
  <si>
    <t>挑战塔胜利掉落309</t>
  </si>
  <si>
    <t>挑战塔胜利掉落310</t>
  </si>
  <si>
    <t>挑战塔胜利掉落311</t>
  </si>
  <si>
    <t>挑战塔胜利掉落312</t>
  </si>
  <si>
    <t>挑战塔胜利掉落313</t>
  </si>
  <si>
    <t>挑战塔胜利掉落314</t>
  </si>
  <si>
    <t>挑战塔胜利掉落315</t>
  </si>
  <si>
    <t>挑战塔胜利掉落316</t>
  </si>
  <si>
    <t>挑战塔胜利掉落317</t>
  </si>
  <si>
    <t>挑战塔胜利掉落318</t>
  </si>
  <si>
    <t>挑战塔胜利掉落319</t>
  </si>
  <si>
    <t>挑战塔胜利掉落320</t>
  </si>
  <si>
    <t>挑战塔胜利掉落321</t>
  </si>
  <si>
    <t>挑战塔胜利掉落322</t>
  </si>
  <si>
    <t>挑战塔胜利掉落323</t>
  </si>
  <si>
    <t>挑战塔胜利掉落324</t>
  </si>
  <si>
    <t>挑战塔胜利掉落325</t>
  </si>
  <si>
    <t>挑战塔胜利掉落326</t>
  </si>
  <si>
    <t>挑战塔胜利掉落327</t>
  </si>
  <si>
    <t>挑战塔胜利掉落328</t>
  </si>
  <si>
    <t>挑战塔胜利掉落329</t>
  </si>
  <si>
    <t>挑战塔胜利掉落330</t>
  </si>
  <si>
    <t>挑战塔胜利掉落331</t>
  </si>
  <si>
    <t>挑战塔胜利掉落332</t>
  </si>
  <si>
    <t>挑战塔胜利掉落333</t>
  </si>
  <si>
    <t>挑战塔胜利掉落334</t>
  </si>
  <si>
    <t>挑战塔胜利掉落335</t>
  </si>
  <si>
    <t>挑战塔胜利掉落336</t>
  </si>
  <si>
    <t>挑战塔胜利掉落337</t>
  </si>
  <si>
    <t>挑战塔胜利掉落338</t>
  </si>
  <si>
    <t>挑战塔胜利掉落339</t>
  </si>
  <si>
    <t>挑战塔胜利掉落340</t>
  </si>
  <si>
    <t>挑战塔胜利掉落341</t>
  </si>
  <si>
    <t>挑战塔胜利掉落342</t>
  </si>
  <si>
    <t>挑战塔胜利掉落343</t>
  </si>
  <si>
    <t>挑战塔胜利掉落344</t>
  </si>
  <si>
    <t>挑战塔胜利掉落345</t>
  </si>
  <si>
    <t>挑战塔胜利掉落346</t>
  </si>
  <si>
    <t>挑战塔胜利掉落347</t>
  </si>
  <si>
    <t>挑战塔胜利掉落348</t>
  </si>
  <si>
    <t>挑战塔胜利掉落349</t>
  </si>
  <si>
    <t>挑战塔胜利掉落350</t>
  </si>
  <si>
    <t>挑战塔胜利掉落351</t>
  </si>
  <si>
    <t>挑战塔胜利掉落352</t>
  </si>
  <si>
    <t>挑战塔胜利掉落353</t>
  </si>
  <si>
    <t>挑战塔胜利掉落354</t>
  </si>
  <si>
    <t>挑战塔胜利掉落355</t>
  </si>
  <si>
    <t>挑战塔胜利掉落356</t>
  </si>
  <si>
    <t>挑战塔胜利掉落357</t>
  </si>
  <si>
    <t>挑战塔胜利掉落358</t>
  </si>
  <si>
    <t>挑战塔胜利掉落359</t>
  </si>
  <si>
    <t>挑战塔胜利掉落360</t>
  </si>
  <si>
    <t>挑战塔胜利掉落361</t>
  </si>
  <si>
    <t>挑战塔胜利掉落362</t>
  </si>
  <si>
    <t>挑战塔胜利掉落363</t>
  </si>
  <si>
    <t>挑战塔胜利掉落364</t>
  </si>
  <si>
    <t>挑战塔胜利掉落365</t>
  </si>
  <si>
    <t>挑战塔胜利掉落366</t>
  </si>
  <si>
    <t>挑战塔胜利掉落367</t>
  </si>
  <si>
    <t>挑战塔胜利掉落368</t>
  </si>
  <si>
    <t>挑战塔胜利掉落369</t>
  </si>
  <si>
    <t>挑战塔胜利掉落370</t>
  </si>
  <si>
    <t>挑战塔胜利掉落371</t>
  </si>
  <si>
    <t>挑战塔胜利掉落372</t>
  </si>
  <si>
    <t>挑战塔胜利掉落373</t>
  </si>
  <si>
    <t>挑战塔胜利掉落374</t>
  </si>
  <si>
    <t>挑战塔胜利掉落375</t>
  </si>
  <si>
    <t>挑战塔胜利掉落376</t>
  </si>
  <si>
    <t>挑战塔胜利掉落377</t>
  </si>
  <si>
    <t>挑战塔胜利掉落378</t>
  </si>
  <si>
    <t>挑战塔胜利掉落379</t>
  </si>
  <si>
    <t>挑战塔胜利掉落380</t>
  </si>
  <si>
    <t>挑战塔胜利掉落381</t>
  </si>
  <si>
    <t>挑战塔胜利掉落382</t>
  </si>
  <si>
    <t>挑战塔胜利掉落383</t>
  </si>
  <si>
    <t>挑战塔胜利掉落384</t>
  </si>
  <si>
    <t>挑战塔胜利掉落385</t>
  </si>
  <si>
    <t>挑战塔胜利掉落386</t>
  </si>
  <si>
    <t>挑战塔胜利掉落387</t>
  </si>
  <si>
    <t>挑战塔胜利掉落388</t>
  </si>
  <si>
    <t>挑战塔胜利掉落389</t>
  </si>
  <si>
    <t>挑战塔胜利掉落390</t>
  </si>
  <si>
    <t>挑战塔胜利掉落391</t>
  </si>
  <si>
    <t>挑战塔胜利掉落392</t>
  </si>
  <si>
    <t>挑战塔胜利掉落393</t>
  </si>
  <si>
    <t>挑战塔胜利掉落394</t>
  </si>
  <si>
    <t>挑战塔胜利掉落395</t>
  </si>
  <si>
    <t>挑战塔胜利掉落396</t>
  </si>
  <si>
    <t>挑战塔胜利掉落397</t>
  </si>
  <si>
    <t>挑战塔胜利掉落398</t>
  </si>
  <si>
    <t>挑战塔胜利掉落399</t>
  </si>
  <si>
    <t>挑战塔胜利掉落400</t>
  </si>
  <si>
    <t>挑战塔宝箱奖励4</t>
  </si>
  <si>
    <t>挑战塔宝箱奖励5</t>
  </si>
  <si>
    <t>挑战塔宝箱奖励6</t>
  </si>
  <si>
    <t>挑战塔宝箱奖励7</t>
  </si>
  <si>
    <t>挑战塔宝箱奖励8</t>
  </si>
  <si>
    <t>挑战塔宝箱奖励9</t>
  </si>
  <si>
    <t>挑战塔宝箱奖励10</t>
  </si>
  <si>
    <t>挑战塔宝箱奖励11</t>
  </si>
  <si>
    <t>挑战塔宝箱奖励12</t>
  </si>
  <si>
    <t>挑战塔宝箱奖励13</t>
  </si>
  <si>
    <t>挑战塔宝箱奖励14</t>
  </si>
  <si>
    <t>挑战塔宝箱奖励15</t>
  </si>
  <si>
    <t>挑战塔宝箱奖励16</t>
  </si>
  <si>
    <t>挑战塔宝箱奖励17</t>
  </si>
  <si>
    <t>挑战塔宝箱奖励18</t>
  </si>
  <si>
    <t>挑战塔宝箱奖励19</t>
  </si>
  <si>
    <t>挑战塔宝箱奖励20</t>
  </si>
  <si>
    <t>挑战塔宝箱奖励21</t>
  </si>
  <si>
    <t>挑战塔宝箱奖励22</t>
  </si>
  <si>
    <t>挑战塔宝箱奖励23</t>
  </si>
  <si>
    <t>挑战塔宝箱奖励24</t>
  </si>
  <si>
    <t>挑战塔宝箱奖励25</t>
  </si>
  <si>
    <t>挑战塔宝箱奖励26</t>
  </si>
  <si>
    <t>挑战塔宝箱奖励27</t>
  </si>
  <si>
    <t>挑战塔宝箱奖励28</t>
  </si>
  <si>
    <t>挑战塔宝箱奖励29</t>
  </si>
  <si>
    <t>挑战塔宝箱奖励30</t>
  </si>
  <si>
    <t>挑战塔宝箱奖励31</t>
  </si>
  <si>
    <t>挑战塔宝箱奖励32</t>
  </si>
  <si>
    <t>挑战塔宝箱奖励33</t>
  </si>
  <si>
    <t>挑战塔宝箱奖励34</t>
  </si>
  <si>
    <t>挑战塔宝箱奖励35</t>
  </si>
  <si>
    <t>挑战塔宝箱奖励36</t>
  </si>
  <si>
    <t>挑战塔宝箱奖励37</t>
  </si>
  <si>
    <t>挑战塔宝箱奖励38</t>
  </si>
  <si>
    <t>挑战塔宝箱奖励39</t>
  </si>
  <si>
    <t>挑战塔宝箱奖励40</t>
  </si>
  <si>
    <t>挑战塔宝箱奖励41</t>
  </si>
  <si>
    <t>挑战塔宝箱奖励42</t>
  </si>
  <si>
    <t>挑战塔宝箱奖励43</t>
  </si>
  <si>
    <t>挑战塔宝箱奖励44</t>
  </si>
  <si>
    <t>挑战塔宝箱奖励45</t>
  </si>
  <si>
    <t>挑战塔宝箱奖励46</t>
  </si>
  <si>
    <t>挑战塔宝箱奖励47</t>
  </si>
  <si>
    <t>挑战塔宝箱奖励48</t>
  </si>
  <si>
    <t>挑战塔宝箱奖励49</t>
  </si>
  <si>
    <t>挑战塔宝箱奖励50</t>
  </si>
  <si>
    <t>挑战塔宝箱奖励51</t>
  </si>
  <si>
    <t>挑战塔宝箱奖励52</t>
  </si>
  <si>
    <t>挑战塔宝箱奖励53</t>
  </si>
  <si>
    <t>挑战塔宝箱奖励54</t>
  </si>
  <si>
    <t>挑战塔宝箱奖励55</t>
  </si>
  <si>
    <t>挑战塔宝箱奖励56</t>
  </si>
  <si>
    <t>挑战塔宝箱奖励57</t>
  </si>
  <si>
    <t>挑战塔宝箱奖励58</t>
  </si>
  <si>
    <t>挑战塔宝箱奖励59</t>
  </si>
  <si>
    <t>挑战塔宝箱奖励60</t>
  </si>
  <si>
    <t>挑战塔宝箱奖励61</t>
  </si>
  <si>
    <t>挑战塔宝箱奖励62</t>
  </si>
  <si>
    <t>挑战塔宝箱奖励63</t>
  </si>
  <si>
    <t>挑战塔宝箱奖励64</t>
  </si>
  <si>
    <t>挑战塔宝箱奖励65</t>
  </si>
  <si>
    <t>挑战塔宝箱奖励66</t>
  </si>
  <si>
    <t>挑战塔宝箱奖励67</t>
  </si>
  <si>
    <t>挑战塔宝箱奖励68</t>
  </si>
  <si>
    <t>挑战塔宝箱奖励69</t>
  </si>
  <si>
    <t>挑战塔宝箱奖励70</t>
  </si>
  <si>
    <t>挑战塔宝箱奖励71</t>
  </si>
  <si>
    <t>挑战塔宝箱奖励72</t>
  </si>
  <si>
    <t>挑战塔宝箱奖励73</t>
  </si>
  <si>
    <t>挑战塔宝箱奖励74</t>
  </si>
  <si>
    <t>挑战塔宝箱奖励75</t>
  </si>
  <si>
    <t>挑战塔宝箱奖励76</t>
  </si>
  <si>
    <t>挑战塔宝箱奖励77</t>
  </si>
  <si>
    <t>挑战塔宝箱奖励78</t>
  </si>
  <si>
    <t>挑战塔宝箱奖励79</t>
  </si>
  <si>
    <t>挑战塔宝箱奖励80</t>
  </si>
  <si>
    <t>挑战塔宝箱奖励81</t>
  </si>
  <si>
    <t>挑战塔宝箱奖励82</t>
  </si>
  <si>
    <t>挑战塔宝箱奖励83</t>
  </si>
  <si>
    <t>挑战塔宝箱奖励84</t>
  </si>
  <si>
    <t>挑战塔宝箱奖励85</t>
  </si>
  <si>
    <t>挑战塔宝箱奖励86</t>
  </si>
  <si>
    <t>挑战塔宝箱奖励87</t>
  </si>
  <si>
    <t>挑战塔宝箱奖励88</t>
  </si>
  <si>
    <t>挑战塔宝箱奖励89</t>
  </si>
  <si>
    <t>挑战塔宝箱奖励90</t>
  </si>
  <si>
    <t>挑战塔宝箱奖励91</t>
  </si>
  <si>
    <t>挑战塔宝箱奖励92</t>
  </si>
  <si>
    <t>挑战塔宝箱奖励93</t>
  </si>
  <si>
    <t>挑战塔宝箱奖励94</t>
  </si>
  <si>
    <t>挑战塔宝箱奖励95</t>
  </si>
  <si>
    <t>挑战塔宝箱奖励96</t>
  </si>
  <si>
    <t>挑战塔宝箱奖励97</t>
  </si>
  <si>
    <t>挑战塔宝箱奖励98</t>
  </si>
  <si>
    <t>挑战塔宝箱奖励99</t>
  </si>
  <si>
    <t>挑战塔宝箱奖励100</t>
  </si>
  <si>
    <t>美国黑帮2</t>
  </si>
  <si>
    <t>欧洲黑帮2</t>
  </si>
  <si>
    <t>其他洲黑帮5</t>
  </si>
  <si>
    <t>其他势力5</t>
  </si>
  <si>
    <t>美国黑帮5</t>
  </si>
  <si>
    <t>欧洲黑帮4</t>
  </si>
  <si>
    <t>其他洲黑帮2</t>
  </si>
  <si>
    <t>其他势力2</t>
  </si>
  <si>
    <t>美国黑帮6</t>
  </si>
  <si>
    <t>欧洲黑帮5</t>
  </si>
  <si>
    <t>其他洲黑帮3</t>
  </si>
  <si>
    <t>其他势力3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</si>
</sst>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4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3" borderId="1" xfId="2" applyFill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常规" xfId="0" builtinId="0"/>
    <cellStyle name="常规 10" xfId="1"/>
    <cellStyle name="常规 3 4" xfId="2"/>
    <cellStyle name="常规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M1211"/>
  <sheetViews>
    <sheetView tabSelected="1" topLeftCell="B859" workbookViewId="0">
      <selection activeCell="E873" sqref="E873"/>
    </sheetView>
  </sheetViews>
  <sheetFormatPr defaultRowHeight="14.25" x14ac:dyDescent="0.2"/>
  <cols>
    <col min="1" max="1" width="15.125" bestFit="1" customWidth="1"/>
    <col min="2" max="2" width="5.5" bestFit="1" customWidth="1"/>
    <col min="3" max="3" width="11.625" bestFit="1" customWidth="1"/>
    <col min="4" max="4" width="20.625" bestFit="1" customWidth="1"/>
    <col min="5" max="5" width="21.5" bestFit="1" customWidth="1"/>
    <col min="6" max="6" width="13" bestFit="1" customWidth="1"/>
    <col min="7" max="7" width="14.625" bestFit="1" customWidth="1"/>
    <col min="8" max="8" width="20.625" bestFit="1" customWidth="1"/>
    <col min="9" max="9" width="13" bestFit="1" customWidth="1"/>
    <col min="10" max="10" width="9" bestFit="1" customWidth="1"/>
    <col min="11" max="11" width="15.875" bestFit="1" customWidth="1"/>
    <col min="12" max="12" width="21.75" bestFit="1" customWidth="1"/>
    <col min="13" max="13" width="16.625" bestFit="1" customWidth="1"/>
  </cols>
  <sheetData>
    <row r="3" spans="1:13" x14ac:dyDescent="0.2">
      <c r="A3" s="1" t="s">
        <v>0</v>
      </c>
      <c r="B3" s="1"/>
      <c r="C3" s="1" t="s">
        <v>8</v>
      </c>
      <c r="D3" s="1" t="s">
        <v>10</v>
      </c>
      <c r="E3" s="1" t="s">
        <v>12</v>
      </c>
      <c r="F3" s="1" t="s">
        <v>37</v>
      </c>
      <c r="G3" s="1" t="s">
        <v>15</v>
      </c>
      <c r="H3" s="1" t="s">
        <v>31</v>
      </c>
      <c r="I3" s="1" t="s">
        <v>17</v>
      </c>
      <c r="J3" s="1" t="s">
        <v>19</v>
      </c>
      <c r="K3" s="1" t="s">
        <v>23</v>
      </c>
      <c r="L3" s="1" t="s">
        <v>27</v>
      </c>
      <c r="M3" s="1" t="s">
        <v>21</v>
      </c>
    </row>
    <row r="4" spans="1:13" x14ac:dyDescent="0.2">
      <c r="A4" s="1" t="s">
        <v>6</v>
      </c>
      <c r="B4" s="1" t="s">
        <v>5</v>
      </c>
      <c r="C4" s="1" t="s">
        <v>54</v>
      </c>
      <c r="D4" s="1" t="s">
        <v>9</v>
      </c>
      <c r="E4" s="1" t="s">
        <v>13</v>
      </c>
      <c r="F4" s="1" t="s">
        <v>35</v>
      </c>
      <c r="G4" s="1" t="s">
        <v>34</v>
      </c>
      <c r="H4" s="1" t="s">
        <v>30</v>
      </c>
      <c r="I4" s="1" t="s">
        <v>18</v>
      </c>
      <c r="J4" s="1" t="s">
        <v>20</v>
      </c>
      <c r="K4" s="1" t="s">
        <v>24</v>
      </c>
      <c r="L4" s="1" t="s">
        <v>28</v>
      </c>
      <c r="M4" s="1" t="s">
        <v>29</v>
      </c>
    </row>
    <row r="5" spans="1:13" x14ac:dyDescent="0.2">
      <c r="A5" s="1" t="s">
        <v>1</v>
      </c>
      <c r="B5" s="1" t="s">
        <v>2</v>
      </c>
      <c r="C5" s="1" t="s">
        <v>7</v>
      </c>
      <c r="D5" s="1" t="s">
        <v>11</v>
      </c>
      <c r="E5" s="1" t="s">
        <v>7</v>
      </c>
      <c r="F5" s="1" t="s">
        <v>36</v>
      </c>
      <c r="G5" s="1" t="s">
        <v>7</v>
      </c>
      <c r="H5" s="1" t="s">
        <v>7</v>
      </c>
      <c r="I5" s="1" t="s">
        <v>11</v>
      </c>
      <c r="J5" s="1" t="s">
        <v>11</v>
      </c>
      <c r="K5" s="1" t="s">
        <v>25</v>
      </c>
      <c r="L5" s="1" t="s">
        <v>32</v>
      </c>
      <c r="M5" s="1" t="s">
        <v>7</v>
      </c>
    </row>
    <row r="6" spans="1:13" x14ac:dyDescent="0.2">
      <c r="A6" s="1" t="s">
        <v>3</v>
      </c>
      <c r="B6" s="1" t="s">
        <v>4</v>
      </c>
      <c r="C6" s="1"/>
      <c r="D6" s="1"/>
      <c r="E6" s="1" t="s">
        <v>14</v>
      </c>
      <c r="F6" s="1"/>
      <c r="G6" s="1" t="s">
        <v>16</v>
      </c>
      <c r="H6" s="1" t="s">
        <v>53</v>
      </c>
      <c r="I6" s="1"/>
      <c r="J6" s="1"/>
      <c r="K6" s="1" t="s">
        <v>22</v>
      </c>
      <c r="L6" s="1"/>
      <c r="M6" s="1" t="s">
        <v>52</v>
      </c>
    </row>
    <row r="7" spans="1:13" ht="16.5" x14ac:dyDescent="0.3">
      <c r="A7" s="2"/>
      <c r="B7" s="2">
        <f xml:space="preserve"> ROW() - 6</f>
        <v>1</v>
      </c>
      <c r="C7" s="2" t="s">
        <v>38</v>
      </c>
      <c r="D7" s="2">
        <v>5</v>
      </c>
      <c r="E7" s="2" t="s">
        <v>1742</v>
      </c>
      <c r="F7" s="2">
        <v>30</v>
      </c>
      <c r="G7" s="3" t="s">
        <v>33</v>
      </c>
      <c r="H7" s="2" t="s">
        <v>1241</v>
      </c>
      <c r="I7" s="2">
        <v>1</v>
      </c>
      <c r="J7" s="2"/>
      <c r="K7" s="2" t="s">
        <v>26</v>
      </c>
      <c r="L7" s="2">
        <v>100</v>
      </c>
      <c r="M7" s="4" t="s">
        <v>1248</v>
      </c>
    </row>
    <row r="8" spans="1:13" ht="16.5" x14ac:dyDescent="0.3">
      <c r="A8" s="2"/>
      <c r="B8" s="2">
        <f t="shared" ref="B8:B71" si="0" xml:space="preserve"> ROW() - 6</f>
        <v>2</v>
      </c>
      <c r="C8" s="2" t="s">
        <v>51</v>
      </c>
      <c r="D8" s="2">
        <v>5</v>
      </c>
      <c r="E8" s="2" t="s">
        <v>1743</v>
      </c>
      <c r="F8" s="2">
        <v>31</v>
      </c>
      <c r="G8" s="3" t="s">
        <v>33</v>
      </c>
      <c r="H8" s="2" t="s">
        <v>1241</v>
      </c>
      <c r="I8" s="2">
        <v>1</v>
      </c>
      <c r="J8" s="2"/>
      <c r="K8" s="2" t="s">
        <v>26</v>
      </c>
      <c r="L8" s="2">
        <v>100</v>
      </c>
      <c r="M8" s="4" t="s">
        <v>1245</v>
      </c>
    </row>
    <row r="9" spans="1:13" ht="16.5" x14ac:dyDescent="0.3">
      <c r="A9" s="2"/>
      <c r="B9" s="2">
        <f t="shared" si="0"/>
        <v>3</v>
      </c>
      <c r="C9" s="2" t="s">
        <v>39</v>
      </c>
      <c r="D9" s="2">
        <v>5</v>
      </c>
      <c r="E9" s="2" t="s">
        <v>1744</v>
      </c>
      <c r="F9" s="2">
        <v>32</v>
      </c>
      <c r="G9" s="3" t="s">
        <v>33</v>
      </c>
      <c r="H9" s="2" t="s">
        <v>1241</v>
      </c>
      <c r="I9" s="2">
        <v>1</v>
      </c>
      <c r="J9" s="2"/>
      <c r="K9" s="2" t="s">
        <v>26</v>
      </c>
      <c r="L9" s="2">
        <v>100</v>
      </c>
      <c r="M9" s="4" t="s">
        <v>1246</v>
      </c>
    </row>
    <row r="10" spans="1:13" ht="16.5" x14ac:dyDescent="0.3">
      <c r="A10" s="2"/>
      <c r="B10" s="2">
        <f t="shared" si="0"/>
        <v>4</v>
      </c>
      <c r="C10" s="2" t="s">
        <v>40</v>
      </c>
      <c r="D10" s="2">
        <v>5</v>
      </c>
      <c r="E10" s="2" t="s">
        <v>1745</v>
      </c>
      <c r="F10" s="2">
        <v>33</v>
      </c>
      <c r="G10" s="3" t="s">
        <v>33</v>
      </c>
      <c r="H10" s="2" t="s">
        <v>1242</v>
      </c>
      <c r="I10" s="2">
        <v>1</v>
      </c>
      <c r="J10" s="2"/>
      <c r="K10" s="2" t="s">
        <v>26</v>
      </c>
      <c r="L10" s="2">
        <v>100</v>
      </c>
      <c r="M10" s="4" t="s">
        <v>1247</v>
      </c>
    </row>
    <row r="11" spans="1:13" ht="16.5" x14ac:dyDescent="0.3">
      <c r="A11" s="2"/>
      <c r="B11" s="2">
        <f t="shared" si="0"/>
        <v>5</v>
      </c>
      <c r="C11" s="2" t="s">
        <v>41</v>
      </c>
      <c r="D11" s="2">
        <v>5</v>
      </c>
      <c r="E11" s="2" t="s">
        <v>1746</v>
      </c>
      <c r="F11" s="2">
        <v>34</v>
      </c>
      <c r="G11" s="3" t="s">
        <v>33</v>
      </c>
      <c r="H11" s="2" t="s">
        <v>1241</v>
      </c>
      <c r="I11" s="2">
        <v>1</v>
      </c>
      <c r="J11" s="2"/>
      <c r="K11" s="2" t="s">
        <v>26</v>
      </c>
      <c r="L11" s="2">
        <v>100</v>
      </c>
      <c r="M11" s="4" t="s">
        <v>1248</v>
      </c>
    </row>
    <row r="12" spans="1:13" ht="16.5" x14ac:dyDescent="0.3">
      <c r="A12" s="2"/>
      <c r="B12" s="2">
        <f t="shared" si="0"/>
        <v>6</v>
      </c>
      <c r="C12" s="2" t="s">
        <v>42</v>
      </c>
      <c r="D12" s="2">
        <v>5</v>
      </c>
      <c r="E12" s="2" t="s">
        <v>1747</v>
      </c>
      <c r="F12" s="2">
        <v>35</v>
      </c>
      <c r="G12" s="3" t="s">
        <v>33</v>
      </c>
      <c r="H12" s="2" t="s">
        <v>1241</v>
      </c>
      <c r="I12" s="2">
        <v>1</v>
      </c>
      <c r="J12" s="2"/>
      <c r="K12" s="2" t="s">
        <v>26</v>
      </c>
      <c r="L12" s="2">
        <v>100</v>
      </c>
      <c r="M12" s="4" t="s">
        <v>1245</v>
      </c>
    </row>
    <row r="13" spans="1:13" ht="16.5" x14ac:dyDescent="0.3">
      <c r="A13" s="2"/>
      <c r="B13" s="2">
        <f t="shared" si="0"/>
        <v>7</v>
      </c>
      <c r="C13" s="2" t="s">
        <v>43</v>
      </c>
      <c r="D13" s="2">
        <v>5</v>
      </c>
      <c r="E13" s="2" t="s">
        <v>1748</v>
      </c>
      <c r="F13" s="2">
        <v>36</v>
      </c>
      <c r="G13" s="3" t="s">
        <v>33</v>
      </c>
      <c r="H13" s="2" t="s">
        <v>1241</v>
      </c>
      <c r="I13" s="2">
        <v>1</v>
      </c>
      <c r="J13" s="2"/>
      <c r="K13" s="2" t="s">
        <v>26</v>
      </c>
      <c r="L13" s="2">
        <v>100</v>
      </c>
      <c r="M13" s="4" t="s">
        <v>1246</v>
      </c>
    </row>
    <row r="14" spans="1:13" ht="16.5" x14ac:dyDescent="0.3">
      <c r="A14" s="2"/>
      <c r="B14" s="2">
        <f t="shared" si="0"/>
        <v>8</v>
      </c>
      <c r="C14" s="2" t="s">
        <v>44</v>
      </c>
      <c r="D14" s="2">
        <v>5</v>
      </c>
      <c r="E14" s="2" t="s">
        <v>1749</v>
      </c>
      <c r="F14" s="2">
        <v>37</v>
      </c>
      <c r="G14" s="3" t="s">
        <v>33</v>
      </c>
      <c r="H14" s="2" t="s">
        <v>1242</v>
      </c>
      <c r="I14" s="2">
        <v>1</v>
      </c>
      <c r="J14" s="2"/>
      <c r="K14" s="2" t="s">
        <v>26</v>
      </c>
      <c r="L14" s="2">
        <v>100</v>
      </c>
      <c r="M14" s="4" t="s">
        <v>1247</v>
      </c>
    </row>
    <row r="15" spans="1:13" ht="16.5" x14ac:dyDescent="0.3">
      <c r="A15" s="2"/>
      <c r="B15" s="2">
        <f t="shared" si="0"/>
        <v>9</v>
      </c>
      <c r="C15" s="2" t="s">
        <v>45</v>
      </c>
      <c r="D15" s="2">
        <v>5</v>
      </c>
      <c r="E15" s="2" t="s">
        <v>1750</v>
      </c>
      <c r="F15" s="2">
        <v>38</v>
      </c>
      <c r="G15" s="3" t="s">
        <v>33</v>
      </c>
      <c r="H15" s="2" t="s">
        <v>1241</v>
      </c>
      <c r="I15" s="2">
        <v>1</v>
      </c>
      <c r="J15" s="2"/>
      <c r="K15" s="2" t="s">
        <v>26</v>
      </c>
      <c r="L15" s="2">
        <v>100</v>
      </c>
      <c r="M15" s="4" t="s">
        <v>1248</v>
      </c>
    </row>
    <row r="16" spans="1:13" ht="16.5" x14ac:dyDescent="0.3">
      <c r="A16" s="2"/>
      <c r="B16" s="2">
        <f t="shared" si="0"/>
        <v>10</v>
      </c>
      <c r="C16" s="2" t="s">
        <v>46</v>
      </c>
      <c r="D16" s="2">
        <v>5</v>
      </c>
      <c r="E16" s="2" t="s">
        <v>1751</v>
      </c>
      <c r="F16" s="2">
        <v>39</v>
      </c>
      <c r="G16" s="3" t="s">
        <v>33</v>
      </c>
      <c r="H16" t="s">
        <v>1241</v>
      </c>
      <c r="I16" s="2">
        <v>1</v>
      </c>
      <c r="J16" s="2"/>
      <c r="K16" s="2" t="s">
        <v>26</v>
      </c>
      <c r="L16" s="2">
        <v>100</v>
      </c>
      <c r="M16" s="4" t="s">
        <v>1245</v>
      </c>
    </row>
    <row r="17" spans="1:13" ht="16.5" x14ac:dyDescent="0.3">
      <c r="A17" s="2"/>
      <c r="B17" s="2">
        <f t="shared" si="0"/>
        <v>11</v>
      </c>
      <c r="C17" s="2" t="s">
        <v>47</v>
      </c>
      <c r="D17" s="2">
        <v>5</v>
      </c>
      <c r="E17" s="2" t="s">
        <v>1752</v>
      </c>
      <c r="F17" s="2">
        <v>40</v>
      </c>
      <c r="G17" s="3" t="s">
        <v>33</v>
      </c>
      <c r="H17" s="2" t="s">
        <v>1241</v>
      </c>
      <c r="I17" s="2">
        <v>1</v>
      </c>
      <c r="J17" s="2"/>
      <c r="K17" s="2" t="s">
        <v>26</v>
      </c>
      <c r="L17" s="2">
        <v>100</v>
      </c>
      <c r="M17" s="4" t="s">
        <v>1246</v>
      </c>
    </row>
    <row r="18" spans="1:13" ht="16.5" x14ac:dyDescent="0.3">
      <c r="A18" s="2"/>
      <c r="B18" s="2">
        <f t="shared" si="0"/>
        <v>12</v>
      </c>
      <c r="C18" s="2" t="s">
        <v>48</v>
      </c>
      <c r="D18" s="2">
        <v>5</v>
      </c>
      <c r="E18" s="2" t="s">
        <v>1753</v>
      </c>
      <c r="F18" s="2">
        <v>41</v>
      </c>
      <c r="G18" s="3" t="s">
        <v>33</v>
      </c>
      <c r="H18" s="2" t="s">
        <v>1242</v>
      </c>
      <c r="I18" s="2">
        <v>1</v>
      </c>
      <c r="J18" s="2"/>
      <c r="K18" s="2" t="s">
        <v>26</v>
      </c>
      <c r="L18" s="2">
        <v>100</v>
      </c>
      <c r="M18" s="4" t="s">
        <v>1247</v>
      </c>
    </row>
    <row r="19" spans="1:13" ht="16.5" x14ac:dyDescent="0.3">
      <c r="A19" s="2"/>
      <c r="B19" s="2">
        <f t="shared" si="0"/>
        <v>13</v>
      </c>
      <c r="C19" s="2" t="s">
        <v>49</v>
      </c>
      <c r="D19" s="2">
        <v>5</v>
      </c>
      <c r="E19" s="2" t="str">
        <f>E7</f>
        <v>美国黑帮2</v>
      </c>
      <c r="F19" s="2">
        <f>F7+10</f>
        <v>40</v>
      </c>
      <c r="G19" s="3" t="s">
        <v>33</v>
      </c>
      <c r="H19" s="2" t="s">
        <v>1241</v>
      </c>
      <c r="I19" s="2">
        <v>1</v>
      </c>
      <c r="J19" s="2"/>
      <c r="K19" s="2" t="s">
        <v>26</v>
      </c>
      <c r="L19" s="2">
        <v>150</v>
      </c>
      <c r="M19" s="4" t="s">
        <v>1249</v>
      </c>
    </row>
    <row r="20" spans="1:13" ht="16.5" x14ac:dyDescent="0.3">
      <c r="A20" s="2"/>
      <c r="B20" s="2">
        <f t="shared" si="0"/>
        <v>14</v>
      </c>
      <c r="C20" s="2" t="s">
        <v>50</v>
      </c>
      <c r="D20" s="2">
        <v>5</v>
      </c>
      <c r="E20" s="2" t="str">
        <f t="shared" ref="E20:E83" si="1">E8</f>
        <v>欧洲黑帮2</v>
      </c>
      <c r="F20" s="2">
        <f t="shared" ref="F20:F83" si="2">F8+10</f>
        <v>41</v>
      </c>
      <c r="G20" s="3" t="s">
        <v>33</v>
      </c>
      <c r="H20" s="2" t="s">
        <v>1241</v>
      </c>
      <c r="I20" s="2">
        <v>1</v>
      </c>
      <c r="J20" s="2"/>
      <c r="K20" s="2" t="s">
        <v>26</v>
      </c>
      <c r="L20" s="2">
        <v>150</v>
      </c>
      <c r="M20" s="4" t="s">
        <v>1250</v>
      </c>
    </row>
    <row r="21" spans="1:13" ht="16.5" x14ac:dyDescent="0.3">
      <c r="B21" s="2">
        <f t="shared" si="0"/>
        <v>15</v>
      </c>
      <c r="C21" s="2" t="s">
        <v>55</v>
      </c>
      <c r="D21" s="2">
        <v>5</v>
      </c>
      <c r="E21" s="2" t="str">
        <f t="shared" si="1"/>
        <v>其他洲黑帮5</v>
      </c>
      <c r="F21" s="2">
        <f t="shared" si="2"/>
        <v>42</v>
      </c>
      <c r="G21" s="3" t="s">
        <v>33</v>
      </c>
      <c r="H21" s="2" t="s">
        <v>1241</v>
      </c>
      <c r="I21" s="2">
        <v>1</v>
      </c>
      <c r="K21" s="2" t="s">
        <v>26</v>
      </c>
      <c r="L21" s="2">
        <v>150</v>
      </c>
      <c r="M21" s="4" t="s">
        <v>1251</v>
      </c>
    </row>
    <row r="22" spans="1:13" ht="16.5" x14ac:dyDescent="0.3">
      <c r="B22" s="2">
        <f t="shared" si="0"/>
        <v>16</v>
      </c>
      <c r="C22" s="2" t="s">
        <v>56</v>
      </c>
      <c r="D22" s="2">
        <v>5</v>
      </c>
      <c r="E22" s="2" t="str">
        <f t="shared" si="1"/>
        <v>其他势力5</v>
      </c>
      <c r="F22" s="2">
        <f t="shared" si="2"/>
        <v>43</v>
      </c>
      <c r="G22" s="3" t="s">
        <v>33</v>
      </c>
      <c r="H22" s="2" t="s">
        <v>1243</v>
      </c>
      <c r="I22" s="2">
        <v>1</v>
      </c>
      <c r="K22" s="2" t="s">
        <v>26</v>
      </c>
      <c r="L22" s="2">
        <v>150</v>
      </c>
      <c r="M22" s="4" t="s">
        <v>1252</v>
      </c>
    </row>
    <row r="23" spans="1:13" ht="16.5" x14ac:dyDescent="0.3">
      <c r="B23" s="2">
        <f t="shared" si="0"/>
        <v>17</v>
      </c>
      <c r="C23" s="2" t="s">
        <v>57</v>
      </c>
      <c r="D23" s="2">
        <v>5</v>
      </c>
      <c r="E23" s="2" t="str">
        <f t="shared" si="1"/>
        <v>美国黑帮5</v>
      </c>
      <c r="F23" s="2">
        <f t="shared" si="2"/>
        <v>44</v>
      </c>
      <c r="G23" s="3" t="s">
        <v>33</v>
      </c>
      <c r="H23" s="2" t="s">
        <v>1241</v>
      </c>
      <c r="I23" s="2">
        <v>1</v>
      </c>
      <c r="K23" s="2" t="s">
        <v>26</v>
      </c>
      <c r="L23" s="2">
        <v>150</v>
      </c>
      <c r="M23" s="4" t="s">
        <v>1249</v>
      </c>
    </row>
    <row r="24" spans="1:13" ht="16.5" x14ac:dyDescent="0.3">
      <c r="B24" s="2">
        <f t="shared" si="0"/>
        <v>18</v>
      </c>
      <c r="C24" s="2" t="s">
        <v>58</v>
      </c>
      <c r="D24" s="2">
        <v>5</v>
      </c>
      <c r="E24" s="2" t="str">
        <f t="shared" si="1"/>
        <v>欧洲黑帮4</v>
      </c>
      <c r="F24" s="2">
        <f t="shared" si="2"/>
        <v>45</v>
      </c>
      <c r="G24" s="3" t="s">
        <v>33</v>
      </c>
      <c r="H24" s="2" t="s">
        <v>1241</v>
      </c>
      <c r="I24" s="2">
        <v>1</v>
      </c>
      <c r="K24" s="2" t="s">
        <v>26</v>
      </c>
      <c r="L24" s="2">
        <v>150</v>
      </c>
      <c r="M24" s="4" t="s">
        <v>1250</v>
      </c>
    </row>
    <row r="25" spans="1:13" ht="16.5" x14ac:dyDescent="0.3">
      <c r="B25" s="2">
        <f t="shared" si="0"/>
        <v>19</v>
      </c>
      <c r="C25" s="2" t="s">
        <v>59</v>
      </c>
      <c r="D25" s="2">
        <v>5</v>
      </c>
      <c r="E25" s="2" t="str">
        <f t="shared" si="1"/>
        <v>其他洲黑帮2</v>
      </c>
      <c r="F25" s="2">
        <f t="shared" si="2"/>
        <v>46</v>
      </c>
      <c r="G25" s="3" t="s">
        <v>33</v>
      </c>
      <c r="H25" s="2" t="s">
        <v>1241</v>
      </c>
      <c r="I25" s="2">
        <v>1</v>
      </c>
      <c r="K25" s="2" t="s">
        <v>26</v>
      </c>
      <c r="L25" s="2">
        <v>150</v>
      </c>
      <c r="M25" s="4" t="s">
        <v>1251</v>
      </c>
    </row>
    <row r="26" spans="1:13" ht="16.5" x14ac:dyDescent="0.3">
      <c r="B26" s="2">
        <f t="shared" si="0"/>
        <v>20</v>
      </c>
      <c r="C26" s="2" t="s">
        <v>60</v>
      </c>
      <c r="D26" s="2">
        <v>5</v>
      </c>
      <c r="E26" s="2" t="str">
        <f t="shared" si="1"/>
        <v>其他势力2</v>
      </c>
      <c r="F26" s="2">
        <f t="shared" si="2"/>
        <v>47</v>
      </c>
      <c r="G26" s="3" t="s">
        <v>33</v>
      </c>
      <c r="H26" s="2" t="s">
        <v>1243</v>
      </c>
      <c r="I26" s="2">
        <v>1</v>
      </c>
      <c r="K26" s="2" t="s">
        <v>26</v>
      </c>
      <c r="L26" s="2">
        <v>150</v>
      </c>
      <c r="M26" s="4" t="s">
        <v>1252</v>
      </c>
    </row>
    <row r="27" spans="1:13" ht="16.5" x14ac:dyDescent="0.3">
      <c r="B27" s="2">
        <f t="shared" si="0"/>
        <v>21</v>
      </c>
      <c r="C27" s="2" t="s">
        <v>61</v>
      </c>
      <c r="D27" s="2">
        <v>5</v>
      </c>
      <c r="E27" s="2" t="str">
        <f t="shared" si="1"/>
        <v>美国黑帮6</v>
      </c>
      <c r="F27" s="2">
        <f t="shared" si="2"/>
        <v>48</v>
      </c>
      <c r="G27" s="3" t="s">
        <v>33</v>
      </c>
      <c r="H27" s="2" t="s">
        <v>1241</v>
      </c>
      <c r="I27" s="2">
        <v>1</v>
      </c>
      <c r="K27" s="2" t="s">
        <v>26</v>
      </c>
      <c r="L27" s="2">
        <v>150</v>
      </c>
      <c r="M27" s="4" t="s">
        <v>1249</v>
      </c>
    </row>
    <row r="28" spans="1:13" ht="16.5" x14ac:dyDescent="0.3">
      <c r="B28" s="2">
        <f t="shared" si="0"/>
        <v>22</v>
      </c>
      <c r="C28" s="2" t="s">
        <v>62</v>
      </c>
      <c r="D28" s="2">
        <v>5</v>
      </c>
      <c r="E28" s="2" t="str">
        <f t="shared" si="1"/>
        <v>欧洲黑帮5</v>
      </c>
      <c r="F28" s="2">
        <f t="shared" si="2"/>
        <v>49</v>
      </c>
      <c r="G28" s="3" t="s">
        <v>33</v>
      </c>
      <c r="H28" s="2" t="s">
        <v>1241</v>
      </c>
      <c r="I28" s="2">
        <v>1</v>
      </c>
      <c r="K28" s="2" t="s">
        <v>26</v>
      </c>
      <c r="L28" s="2">
        <v>150</v>
      </c>
      <c r="M28" s="4" t="s">
        <v>1250</v>
      </c>
    </row>
    <row r="29" spans="1:13" ht="16.5" x14ac:dyDescent="0.3">
      <c r="B29" s="2">
        <f t="shared" si="0"/>
        <v>23</v>
      </c>
      <c r="C29" s="2" t="s">
        <v>63</v>
      </c>
      <c r="D29" s="2">
        <v>5</v>
      </c>
      <c r="E29" s="2" t="str">
        <f t="shared" si="1"/>
        <v>其他洲黑帮3</v>
      </c>
      <c r="F29" s="2">
        <f t="shared" si="2"/>
        <v>50</v>
      </c>
      <c r="G29" s="3" t="s">
        <v>33</v>
      </c>
      <c r="H29" s="2" t="s">
        <v>1241</v>
      </c>
      <c r="I29" s="2">
        <v>1</v>
      </c>
      <c r="K29" s="2" t="s">
        <v>26</v>
      </c>
      <c r="L29" s="2">
        <v>150</v>
      </c>
      <c r="M29" s="4" t="s">
        <v>1251</v>
      </c>
    </row>
    <row r="30" spans="1:13" ht="16.5" x14ac:dyDescent="0.3">
      <c r="B30" s="2">
        <f t="shared" si="0"/>
        <v>24</v>
      </c>
      <c r="C30" s="2" t="s">
        <v>64</v>
      </c>
      <c r="D30" s="2">
        <v>5</v>
      </c>
      <c r="E30" s="2" t="str">
        <f t="shared" si="1"/>
        <v>其他势力3</v>
      </c>
      <c r="F30" s="2">
        <f t="shared" si="2"/>
        <v>51</v>
      </c>
      <c r="G30" s="3" t="s">
        <v>33</v>
      </c>
      <c r="H30" s="2" t="s">
        <v>1243</v>
      </c>
      <c r="I30" s="2">
        <v>1</v>
      </c>
      <c r="K30" s="2" t="s">
        <v>26</v>
      </c>
      <c r="L30" s="2">
        <v>150</v>
      </c>
      <c r="M30" s="4" t="s">
        <v>1252</v>
      </c>
    </row>
    <row r="31" spans="1:13" ht="16.5" x14ac:dyDescent="0.3">
      <c r="B31" s="2">
        <f t="shared" si="0"/>
        <v>25</v>
      </c>
      <c r="C31" s="2" t="s">
        <v>65</v>
      </c>
      <c r="D31" s="2">
        <v>5</v>
      </c>
      <c r="E31" s="2" t="str">
        <f t="shared" si="1"/>
        <v>美国黑帮2</v>
      </c>
      <c r="F31" s="2">
        <f t="shared" si="2"/>
        <v>50</v>
      </c>
      <c r="G31" s="3" t="s">
        <v>33</v>
      </c>
      <c r="H31" s="2" t="s">
        <v>1241</v>
      </c>
      <c r="I31" s="2">
        <v>1</v>
      </c>
      <c r="K31" s="2" t="s">
        <v>26</v>
      </c>
      <c r="L31" s="2">
        <v>150</v>
      </c>
      <c r="M31" s="4" t="s">
        <v>1253</v>
      </c>
    </row>
    <row r="32" spans="1:13" ht="16.5" x14ac:dyDescent="0.3">
      <c r="B32" s="2">
        <f t="shared" si="0"/>
        <v>26</v>
      </c>
      <c r="C32" s="2" t="s">
        <v>66</v>
      </c>
      <c r="D32" s="2">
        <v>5</v>
      </c>
      <c r="E32" s="2" t="str">
        <f t="shared" si="1"/>
        <v>欧洲黑帮2</v>
      </c>
      <c r="F32" s="2">
        <f t="shared" si="2"/>
        <v>51</v>
      </c>
      <c r="G32" s="3" t="s">
        <v>33</v>
      </c>
      <c r="H32" s="2" t="s">
        <v>1241</v>
      </c>
      <c r="I32" s="2">
        <v>1</v>
      </c>
      <c r="K32" s="2" t="s">
        <v>26</v>
      </c>
      <c r="L32" s="2">
        <v>150</v>
      </c>
      <c r="M32" s="4" t="s">
        <v>1254</v>
      </c>
    </row>
    <row r="33" spans="2:13" ht="16.5" x14ac:dyDescent="0.3">
      <c r="B33" s="2">
        <f t="shared" si="0"/>
        <v>27</v>
      </c>
      <c r="C33" s="2" t="s">
        <v>67</v>
      </c>
      <c r="D33" s="2">
        <v>5</v>
      </c>
      <c r="E33" s="2" t="str">
        <f t="shared" si="1"/>
        <v>其他洲黑帮5</v>
      </c>
      <c r="F33" s="2">
        <f t="shared" si="2"/>
        <v>52</v>
      </c>
      <c r="G33" s="3" t="s">
        <v>33</v>
      </c>
      <c r="H33" s="2" t="s">
        <v>1241</v>
      </c>
      <c r="I33" s="2">
        <v>1</v>
      </c>
      <c r="K33" s="2" t="s">
        <v>26</v>
      </c>
      <c r="L33" s="2">
        <v>150</v>
      </c>
      <c r="M33" s="4" t="s">
        <v>1255</v>
      </c>
    </row>
    <row r="34" spans="2:13" ht="16.5" x14ac:dyDescent="0.3">
      <c r="B34" s="2">
        <f t="shared" si="0"/>
        <v>28</v>
      </c>
      <c r="C34" s="2" t="s">
        <v>68</v>
      </c>
      <c r="D34" s="2">
        <v>5</v>
      </c>
      <c r="E34" s="2" t="str">
        <f t="shared" si="1"/>
        <v>其他势力5</v>
      </c>
      <c r="F34" s="2">
        <f t="shared" si="2"/>
        <v>53</v>
      </c>
      <c r="G34" s="3" t="s">
        <v>33</v>
      </c>
      <c r="H34" s="2" t="s">
        <v>1244</v>
      </c>
      <c r="I34" s="2">
        <v>1</v>
      </c>
      <c r="K34" s="2" t="s">
        <v>26</v>
      </c>
      <c r="L34" s="2">
        <v>150</v>
      </c>
      <c r="M34" s="4" t="s">
        <v>1256</v>
      </c>
    </row>
    <row r="35" spans="2:13" ht="16.5" x14ac:dyDescent="0.3">
      <c r="B35" s="2">
        <f t="shared" si="0"/>
        <v>29</v>
      </c>
      <c r="C35" s="2" t="s">
        <v>69</v>
      </c>
      <c r="D35" s="2">
        <v>5</v>
      </c>
      <c r="E35" s="2" t="str">
        <f t="shared" si="1"/>
        <v>美国黑帮5</v>
      </c>
      <c r="F35" s="2">
        <f t="shared" si="2"/>
        <v>54</v>
      </c>
      <c r="G35" s="3" t="s">
        <v>33</v>
      </c>
      <c r="H35" s="2" t="s">
        <v>1241</v>
      </c>
      <c r="I35" s="2">
        <v>1</v>
      </c>
      <c r="K35" s="2" t="s">
        <v>26</v>
      </c>
      <c r="L35" s="2">
        <v>150</v>
      </c>
      <c r="M35" s="4" t="s">
        <v>1253</v>
      </c>
    </row>
    <row r="36" spans="2:13" ht="16.5" x14ac:dyDescent="0.3">
      <c r="B36" s="2">
        <f t="shared" si="0"/>
        <v>30</v>
      </c>
      <c r="C36" s="2" t="s">
        <v>70</v>
      </c>
      <c r="D36" s="2">
        <v>5</v>
      </c>
      <c r="E36" s="2" t="str">
        <f t="shared" si="1"/>
        <v>欧洲黑帮4</v>
      </c>
      <c r="F36" s="2">
        <f t="shared" si="2"/>
        <v>55</v>
      </c>
      <c r="G36" s="3" t="s">
        <v>33</v>
      </c>
      <c r="H36" s="2" t="s">
        <v>1241</v>
      </c>
      <c r="I36" s="2">
        <v>1</v>
      </c>
      <c r="K36" s="2" t="s">
        <v>26</v>
      </c>
      <c r="L36" s="2">
        <v>150</v>
      </c>
      <c r="M36" s="4" t="s">
        <v>1254</v>
      </c>
    </row>
    <row r="37" spans="2:13" ht="16.5" x14ac:dyDescent="0.3">
      <c r="B37" s="2">
        <f t="shared" si="0"/>
        <v>31</v>
      </c>
      <c r="C37" s="2" t="s">
        <v>71</v>
      </c>
      <c r="D37" s="2">
        <v>5</v>
      </c>
      <c r="E37" s="2" t="str">
        <f t="shared" si="1"/>
        <v>其他洲黑帮2</v>
      </c>
      <c r="F37" s="2">
        <f t="shared" si="2"/>
        <v>56</v>
      </c>
      <c r="G37" s="3" t="s">
        <v>33</v>
      </c>
      <c r="H37" s="2" t="s">
        <v>1241</v>
      </c>
      <c r="I37" s="2">
        <v>1</v>
      </c>
      <c r="K37" s="2" t="s">
        <v>26</v>
      </c>
      <c r="L37" s="2">
        <v>150</v>
      </c>
      <c r="M37" s="4" t="s">
        <v>1255</v>
      </c>
    </row>
    <row r="38" spans="2:13" ht="16.5" x14ac:dyDescent="0.3">
      <c r="B38" s="2">
        <f t="shared" si="0"/>
        <v>32</v>
      </c>
      <c r="C38" s="2" t="s">
        <v>72</v>
      </c>
      <c r="D38" s="2">
        <v>5</v>
      </c>
      <c r="E38" s="2" t="str">
        <f t="shared" si="1"/>
        <v>其他势力2</v>
      </c>
      <c r="F38" s="2">
        <f t="shared" si="2"/>
        <v>57</v>
      </c>
      <c r="G38" s="3" t="s">
        <v>33</v>
      </c>
      <c r="H38" s="2" t="s">
        <v>1244</v>
      </c>
      <c r="I38" s="2">
        <v>1</v>
      </c>
      <c r="K38" s="2" t="s">
        <v>26</v>
      </c>
      <c r="L38" s="2">
        <v>150</v>
      </c>
      <c r="M38" s="4" t="s">
        <v>1256</v>
      </c>
    </row>
    <row r="39" spans="2:13" ht="16.5" x14ac:dyDescent="0.3">
      <c r="B39" s="2">
        <f t="shared" si="0"/>
        <v>33</v>
      </c>
      <c r="C39" s="2" t="s">
        <v>73</v>
      </c>
      <c r="D39" s="2">
        <v>5</v>
      </c>
      <c r="E39" s="2" t="str">
        <f t="shared" si="1"/>
        <v>美国黑帮6</v>
      </c>
      <c r="F39" s="2">
        <f t="shared" si="2"/>
        <v>58</v>
      </c>
      <c r="G39" s="3" t="s">
        <v>33</v>
      </c>
      <c r="H39" s="2" t="s">
        <v>1241</v>
      </c>
      <c r="I39" s="2">
        <v>1</v>
      </c>
      <c r="K39" s="2" t="s">
        <v>26</v>
      </c>
      <c r="L39" s="2">
        <v>150</v>
      </c>
      <c r="M39" s="4" t="s">
        <v>1253</v>
      </c>
    </row>
    <row r="40" spans="2:13" ht="16.5" x14ac:dyDescent="0.3">
      <c r="B40" s="2">
        <f t="shared" si="0"/>
        <v>34</v>
      </c>
      <c r="C40" s="2" t="s">
        <v>74</v>
      </c>
      <c r="D40" s="2">
        <v>5</v>
      </c>
      <c r="E40" s="2" t="str">
        <f t="shared" si="1"/>
        <v>欧洲黑帮5</v>
      </c>
      <c r="F40" s="2">
        <f t="shared" si="2"/>
        <v>59</v>
      </c>
      <c r="G40" s="3" t="s">
        <v>33</v>
      </c>
      <c r="H40" s="2" t="s">
        <v>1241</v>
      </c>
      <c r="I40" s="2">
        <v>1</v>
      </c>
      <c r="K40" s="2" t="s">
        <v>26</v>
      </c>
      <c r="L40" s="2">
        <v>150</v>
      </c>
      <c r="M40" s="4" t="s">
        <v>1254</v>
      </c>
    </row>
    <row r="41" spans="2:13" ht="16.5" x14ac:dyDescent="0.3">
      <c r="B41" s="2">
        <f t="shared" si="0"/>
        <v>35</v>
      </c>
      <c r="C41" s="2" t="s">
        <v>75</v>
      </c>
      <c r="D41" s="2">
        <v>5</v>
      </c>
      <c r="E41" s="2" t="str">
        <f t="shared" si="1"/>
        <v>其他洲黑帮3</v>
      </c>
      <c r="F41" s="2">
        <f t="shared" si="2"/>
        <v>60</v>
      </c>
      <c r="G41" s="3" t="s">
        <v>33</v>
      </c>
      <c r="H41" s="2" t="s">
        <v>1241</v>
      </c>
      <c r="I41" s="2">
        <v>1</v>
      </c>
      <c r="K41" s="2" t="s">
        <v>26</v>
      </c>
      <c r="L41" s="2">
        <v>150</v>
      </c>
      <c r="M41" s="4" t="s">
        <v>1255</v>
      </c>
    </row>
    <row r="42" spans="2:13" ht="16.5" x14ac:dyDescent="0.3">
      <c r="B42" s="2">
        <f t="shared" si="0"/>
        <v>36</v>
      </c>
      <c r="C42" s="2" t="s">
        <v>76</v>
      </c>
      <c r="D42" s="2">
        <v>5</v>
      </c>
      <c r="E42" s="2" t="str">
        <f t="shared" si="1"/>
        <v>其他势力3</v>
      </c>
      <c r="F42" s="2">
        <f t="shared" si="2"/>
        <v>61</v>
      </c>
      <c r="G42" s="3" t="s">
        <v>33</v>
      </c>
      <c r="H42" s="2" t="s">
        <v>1244</v>
      </c>
      <c r="I42" s="2">
        <v>1</v>
      </c>
      <c r="K42" s="2" t="s">
        <v>26</v>
      </c>
      <c r="L42" s="2">
        <v>150</v>
      </c>
      <c r="M42" s="4" t="s">
        <v>1256</v>
      </c>
    </row>
    <row r="43" spans="2:13" ht="16.5" x14ac:dyDescent="0.3">
      <c r="B43" s="2">
        <f t="shared" si="0"/>
        <v>37</v>
      </c>
      <c r="C43" s="2" t="s">
        <v>77</v>
      </c>
      <c r="D43">
        <v>10</v>
      </c>
      <c r="E43" s="2" t="str">
        <f t="shared" si="1"/>
        <v>美国黑帮2</v>
      </c>
      <c r="F43" s="2">
        <f t="shared" si="2"/>
        <v>60</v>
      </c>
      <c r="G43" s="3" t="s">
        <v>33</v>
      </c>
      <c r="H43" s="2" t="s">
        <v>1241</v>
      </c>
      <c r="I43" s="2">
        <v>1</v>
      </c>
      <c r="K43" s="2" t="s">
        <v>26</v>
      </c>
      <c r="L43" s="2">
        <v>150</v>
      </c>
      <c r="M43" s="4" t="s">
        <v>1257</v>
      </c>
    </row>
    <row r="44" spans="2:13" ht="16.5" x14ac:dyDescent="0.3">
      <c r="B44" s="2">
        <f t="shared" si="0"/>
        <v>38</v>
      </c>
      <c r="C44" s="2" t="s">
        <v>78</v>
      </c>
      <c r="D44">
        <v>10</v>
      </c>
      <c r="E44" s="2" t="str">
        <f t="shared" si="1"/>
        <v>欧洲黑帮2</v>
      </c>
      <c r="F44" s="2">
        <f t="shared" si="2"/>
        <v>61</v>
      </c>
      <c r="G44" s="3" t="s">
        <v>33</v>
      </c>
      <c r="H44" s="2" t="s">
        <v>1241</v>
      </c>
      <c r="I44" s="2">
        <v>1</v>
      </c>
      <c r="K44" s="2" t="s">
        <v>26</v>
      </c>
      <c r="L44" s="2">
        <v>150</v>
      </c>
      <c r="M44" s="4" t="s">
        <v>1258</v>
      </c>
    </row>
    <row r="45" spans="2:13" ht="16.5" x14ac:dyDescent="0.3">
      <c r="B45" s="2">
        <f t="shared" si="0"/>
        <v>39</v>
      </c>
      <c r="C45" s="2" t="s">
        <v>79</v>
      </c>
      <c r="D45">
        <v>10</v>
      </c>
      <c r="E45" s="2" t="str">
        <f t="shared" si="1"/>
        <v>其他洲黑帮5</v>
      </c>
      <c r="F45" s="2">
        <f t="shared" si="2"/>
        <v>62</v>
      </c>
      <c r="G45" s="3" t="s">
        <v>33</v>
      </c>
      <c r="H45" s="2" t="s">
        <v>1241</v>
      </c>
      <c r="I45" s="2">
        <v>1</v>
      </c>
      <c r="K45" s="2" t="s">
        <v>26</v>
      </c>
      <c r="L45" s="2">
        <v>150</v>
      </c>
      <c r="M45" s="4" t="s">
        <v>1259</v>
      </c>
    </row>
    <row r="46" spans="2:13" ht="16.5" x14ac:dyDescent="0.3">
      <c r="B46" s="2">
        <f t="shared" si="0"/>
        <v>40</v>
      </c>
      <c r="C46" s="2" t="s">
        <v>80</v>
      </c>
      <c r="D46">
        <v>10</v>
      </c>
      <c r="E46" s="2" t="str">
        <f t="shared" si="1"/>
        <v>其他势力5</v>
      </c>
      <c r="F46" s="2">
        <f t="shared" si="2"/>
        <v>63</v>
      </c>
      <c r="G46" s="3" t="s">
        <v>33</v>
      </c>
      <c r="H46" s="2" t="s">
        <v>1645</v>
      </c>
      <c r="I46" s="2">
        <v>1</v>
      </c>
      <c r="K46" s="2" t="s">
        <v>26</v>
      </c>
      <c r="L46" s="2">
        <v>150</v>
      </c>
      <c r="M46" s="4" t="s">
        <v>1260</v>
      </c>
    </row>
    <row r="47" spans="2:13" ht="16.5" x14ac:dyDescent="0.3">
      <c r="B47" s="2">
        <f t="shared" si="0"/>
        <v>41</v>
      </c>
      <c r="C47" s="2" t="s">
        <v>81</v>
      </c>
      <c r="D47">
        <v>10</v>
      </c>
      <c r="E47" s="2" t="str">
        <f t="shared" si="1"/>
        <v>美国黑帮5</v>
      </c>
      <c r="F47" s="2">
        <f t="shared" si="2"/>
        <v>64</v>
      </c>
      <c r="G47" s="3" t="s">
        <v>33</v>
      </c>
      <c r="H47" s="2" t="s">
        <v>1241</v>
      </c>
      <c r="I47" s="2">
        <v>1</v>
      </c>
      <c r="K47" s="2" t="s">
        <v>26</v>
      </c>
      <c r="L47" s="2">
        <v>150</v>
      </c>
      <c r="M47" s="4" t="s">
        <v>1257</v>
      </c>
    </row>
    <row r="48" spans="2:13" ht="16.5" x14ac:dyDescent="0.3">
      <c r="B48" s="2">
        <f t="shared" si="0"/>
        <v>42</v>
      </c>
      <c r="C48" s="2" t="s">
        <v>82</v>
      </c>
      <c r="D48">
        <v>10</v>
      </c>
      <c r="E48" s="2" t="str">
        <f t="shared" si="1"/>
        <v>欧洲黑帮4</v>
      </c>
      <c r="F48" s="2">
        <f t="shared" si="2"/>
        <v>65</v>
      </c>
      <c r="G48" s="3" t="s">
        <v>33</v>
      </c>
      <c r="H48" s="2" t="s">
        <v>1241</v>
      </c>
      <c r="I48" s="2">
        <v>1</v>
      </c>
      <c r="K48" s="2" t="s">
        <v>26</v>
      </c>
      <c r="L48" s="2">
        <v>150</v>
      </c>
      <c r="M48" s="4" t="s">
        <v>1258</v>
      </c>
    </row>
    <row r="49" spans="2:13" ht="16.5" x14ac:dyDescent="0.3">
      <c r="B49" s="2">
        <f t="shared" si="0"/>
        <v>43</v>
      </c>
      <c r="C49" s="2" t="s">
        <v>83</v>
      </c>
      <c r="D49">
        <v>10</v>
      </c>
      <c r="E49" s="2" t="str">
        <f t="shared" si="1"/>
        <v>其他洲黑帮2</v>
      </c>
      <c r="F49" s="2">
        <f t="shared" si="2"/>
        <v>66</v>
      </c>
      <c r="G49" s="3" t="s">
        <v>33</v>
      </c>
      <c r="H49" s="2" t="s">
        <v>1241</v>
      </c>
      <c r="I49" s="2">
        <v>1</v>
      </c>
      <c r="K49" s="2" t="s">
        <v>26</v>
      </c>
      <c r="L49" s="2">
        <v>150</v>
      </c>
      <c r="M49" s="4" t="s">
        <v>1259</v>
      </c>
    </row>
    <row r="50" spans="2:13" ht="16.5" x14ac:dyDescent="0.3">
      <c r="B50" s="2">
        <f t="shared" si="0"/>
        <v>44</v>
      </c>
      <c r="C50" s="2" t="s">
        <v>84</v>
      </c>
      <c r="D50">
        <v>10</v>
      </c>
      <c r="E50" s="2" t="str">
        <f t="shared" si="1"/>
        <v>其他势力2</v>
      </c>
      <c r="F50" s="2">
        <f t="shared" si="2"/>
        <v>67</v>
      </c>
      <c r="G50" s="3" t="s">
        <v>33</v>
      </c>
      <c r="H50" s="2" t="s">
        <v>1645</v>
      </c>
      <c r="I50" s="2">
        <v>1</v>
      </c>
      <c r="K50" s="2" t="s">
        <v>26</v>
      </c>
      <c r="L50" s="2">
        <v>150</v>
      </c>
      <c r="M50" s="4" t="s">
        <v>1260</v>
      </c>
    </row>
    <row r="51" spans="2:13" ht="16.5" x14ac:dyDescent="0.3">
      <c r="B51" s="2">
        <f t="shared" si="0"/>
        <v>45</v>
      </c>
      <c r="C51" s="2" t="s">
        <v>85</v>
      </c>
      <c r="D51">
        <v>10</v>
      </c>
      <c r="E51" s="2" t="str">
        <f t="shared" si="1"/>
        <v>美国黑帮6</v>
      </c>
      <c r="F51" s="2">
        <f t="shared" si="2"/>
        <v>68</v>
      </c>
      <c r="G51" s="3" t="s">
        <v>33</v>
      </c>
      <c r="H51" s="2" t="s">
        <v>1241</v>
      </c>
      <c r="I51" s="2">
        <v>1</v>
      </c>
      <c r="K51" s="2" t="s">
        <v>26</v>
      </c>
      <c r="L51" s="2">
        <v>150</v>
      </c>
      <c r="M51" s="4" t="s">
        <v>1257</v>
      </c>
    </row>
    <row r="52" spans="2:13" ht="16.5" x14ac:dyDescent="0.3">
      <c r="B52" s="2">
        <f t="shared" si="0"/>
        <v>46</v>
      </c>
      <c r="C52" s="2" t="s">
        <v>86</v>
      </c>
      <c r="D52">
        <v>10</v>
      </c>
      <c r="E52" s="2" t="str">
        <f t="shared" si="1"/>
        <v>欧洲黑帮5</v>
      </c>
      <c r="F52" s="2">
        <f t="shared" si="2"/>
        <v>69</v>
      </c>
      <c r="G52" s="3" t="s">
        <v>33</v>
      </c>
      <c r="H52" s="2" t="s">
        <v>1241</v>
      </c>
      <c r="I52" s="2">
        <v>1</v>
      </c>
      <c r="K52" s="2" t="s">
        <v>26</v>
      </c>
      <c r="L52" s="2">
        <v>150</v>
      </c>
      <c r="M52" s="4" t="s">
        <v>1258</v>
      </c>
    </row>
    <row r="53" spans="2:13" ht="16.5" x14ac:dyDescent="0.3">
      <c r="B53" s="2">
        <f t="shared" si="0"/>
        <v>47</v>
      </c>
      <c r="C53" s="2" t="s">
        <v>87</v>
      </c>
      <c r="D53">
        <v>10</v>
      </c>
      <c r="E53" s="2" t="str">
        <f t="shared" si="1"/>
        <v>其他洲黑帮3</v>
      </c>
      <c r="F53" s="2">
        <f t="shared" si="2"/>
        <v>70</v>
      </c>
      <c r="G53" s="3" t="s">
        <v>33</v>
      </c>
      <c r="H53" s="2" t="s">
        <v>1241</v>
      </c>
      <c r="I53" s="2">
        <v>1</v>
      </c>
      <c r="K53" s="2" t="s">
        <v>26</v>
      </c>
      <c r="L53" s="2">
        <v>150</v>
      </c>
      <c r="M53" s="4" t="s">
        <v>1259</v>
      </c>
    </row>
    <row r="54" spans="2:13" ht="16.5" x14ac:dyDescent="0.3">
      <c r="B54" s="2">
        <f t="shared" si="0"/>
        <v>48</v>
      </c>
      <c r="C54" s="2" t="s">
        <v>88</v>
      </c>
      <c r="D54">
        <v>10</v>
      </c>
      <c r="E54" s="2" t="str">
        <f t="shared" si="1"/>
        <v>其他势力3</v>
      </c>
      <c r="F54" s="2">
        <f t="shared" si="2"/>
        <v>71</v>
      </c>
      <c r="G54" s="3" t="s">
        <v>33</v>
      </c>
      <c r="H54" s="2" t="s">
        <v>1645</v>
      </c>
      <c r="I54" s="2">
        <v>1</v>
      </c>
      <c r="K54" s="2" t="s">
        <v>26</v>
      </c>
      <c r="L54" s="2">
        <v>150</v>
      </c>
      <c r="M54" s="4" t="s">
        <v>1260</v>
      </c>
    </row>
    <row r="55" spans="2:13" ht="16.5" x14ac:dyDescent="0.3">
      <c r="B55" s="2">
        <f t="shared" si="0"/>
        <v>49</v>
      </c>
      <c r="C55" s="2" t="s">
        <v>89</v>
      </c>
      <c r="D55">
        <v>10</v>
      </c>
      <c r="E55" s="2" t="str">
        <f t="shared" si="1"/>
        <v>美国黑帮2</v>
      </c>
      <c r="F55" s="2">
        <f t="shared" si="2"/>
        <v>70</v>
      </c>
      <c r="G55" s="3" t="s">
        <v>33</v>
      </c>
      <c r="H55" s="2" t="s">
        <v>1241</v>
      </c>
      <c r="I55" s="2">
        <v>1</v>
      </c>
      <c r="K55" s="2" t="s">
        <v>26</v>
      </c>
      <c r="L55" s="2">
        <v>150</v>
      </c>
      <c r="M55" s="4" t="s">
        <v>1261</v>
      </c>
    </row>
    <row r="56" spans="2:13" ht="16.5" x14ac:dyDescent="0.3">
      <c r="B56" s="2">
        <f t="shared" si="0"/>
        <v>50</v>
      </c>
      <c r="C56" s="2" t="s">
        <v>90</v>
      </c>
      <c r="D56">
        <v>10</v>
      </c>
      <c r="E56" s="2" t="str">
        <f t="shared" si="1"/>
        <v>欧洲黑帮2</v>
      </c>
      <c r="F56" s="2">
        <f t="shared" si="2"/>
        <v>71</v>
      </c>
      <c r="G56" s="3" t="s">
        <v>33</v>
      </c>
      <c r="H56" s="2" t="s">
        <v>1241</v>
      </c>
      <c r="I56" s="2">
        <v>1</v>
      </c>
      <c r="K56" s="2" t="s">
        <v>26</v>
      </c>
      <c r="L56" s="2">
        <v>150</v>
      </c>
      <c r="M56" s="4" t="s">
        <v>1262</v>
      </c>
    </row>
    <row r="57" spans="2:13" ht="16.5" x14ac:dyDescent="0.3">
      <c r="B57" s="2">
        <f t="shared" si="0"/>
        <v>51</v>
      </c>
      <c r="C57" s="2" t="s">
        <v>91</v>
      </c>
      <c r="D57">
        <v>10</v>
      </c>
      <c r="E57" s="2" t="str">
        <f t="shared" si="1"/>
        <v>其他洲黑帮5</v>
      </c>
      <c r="F57" s="2">
        <f t="shared" si="2"/>
        <v>72</v>
      </c>
      <c r="G57" s="3" t="s">
        <v>33</v>
      </c>
      <c r="H57" s="2" t="s">
        <v>1241</v>
      </c>
      <c r="I57" s="2">
        <v>1</v>
      </c>
      <c r="K57" s="2" t="s">
        <v>26</v>
      </c>
      <c r="L57" s="2">
        <v>150</v>
      </c>
      <c r="M57" s="4" t="s">
        <v>1263</v>
      </c>
    </row>
    <row r="58" spans="2:13" ht="16.5" x14ac:dyDescent="0.3">
      <c r="B58" s="2">
        <f t="shared" si="0"/>
        <v>52</v>
      </c>
      <c r="C58" s="2" t="s">
        <v>92</v>
      </c>
      <c r="D58">
        <v>10</v>
      </c>
      <c r="E58" s="2" t="str">
        <f t="shared" si="1"/>
        <v>其他势力5</v>
      </c>
      <c r="F58" s="2">
        <f t="shared" si="2"/>
        <v>73</v>
      </c>
      <c r="G58" s="3" t="s">
        <v>33</v>
      </c>
      <c r="H58" s="2" t="s">
        <v>1646</v>
      </c>
      <c r="I58" s="2">
        <v>1</v>
      </c>
      <c r="K58" s="2" t="s">
        <v>26</v>
      </c>
      <c r="L58" s="2">
        <v>150</v>
      </c>
      <c r="M58" s="4" t="s">
        <v>1264</v>
      </c>
    </row>
    <row r="59" spans="2:13" ht="16.5" x14ac:dyDescent="0.3">
      <c r="B59" s="2">
        <f t="shared" si="0"/>
        <v>53</v>
      </c>
      <c r="C59" s="2" t="s">
        <v>93</v>
      </c>
      <c r="D59">
        <v>10</v>
      </c>
      <c r="E59" s="2" t="str">
        <f t="shared" si="1"/>
        <v>美国黑帮5</v>
      </c>
      <c r="F59" s="2">
        <f t="shared" si="2"/>
        <v>74</v>
      </c>
      <c r="G59" s="3" t="s">
        <v>33</v>
      </c>
      <c r="H59" s="2" t="s">
        <v>1241</v>
      </c>
      <c r="I59" s="2">
        <v>1</v>
      </c>
      <c r="K59" s="2" t="s">
        <v>26</v>
      </c>
      <c r="L59" s="2">
        <v>150</v>
      </c>
      <c r="M59" s="4" t="s">
        <v>1261</v>
      </c>
    </row>
    <row r="60" spans="2:13" ht="16.5" x14ac:dyDescent="0.3">
      <c r="B60" s="2">
        <f t="shared" si="0"/>
        <v>54</v>
      </c>
      <c r="C60" s="2" t="s">
        <v>94</v>
      </c>
      <c r="D60">
        <v>10</v>
      </c>
      <c r="E60" s="2" t="str">
        <f t="shared" si="1"/>
        <v>欧洲黑帮4</v>
      </c>
      <c r="F60" s="2">
        <f t="shared" si="2"/>
        <v>75</v>
      </c>
      <c r="G60" s="3" t="s">
        <v>33</v>
      </c>
      <c r="H60" s="2" t="s">
        <v>1241</v>
      </c>
      <c r="I60" s="2">
        <v>1</v>
      </c>
      <c r="K60" s="2" t="s">
        <v>26</v>
      </c>
      <c r="L60" s="2">
        <v>150</v>
      </c>
      <c r="M60" s="4" t="s">
        <v>1262</v>
      </c>
    </row>
    <row r="61" spans="2:13" ht="16.5" x14ac:dyDescent="0.3">
      <c r="B61" s="2">
        <f t="shared" si="0"/>
        <v>55</v>
      </c>
      <c r="C61" s="2" t="s">
        <v>95</v>
      </c>
      <c r="D61">
        <v>10</v>
      </c>
      <c r="E61" s="2" t="str">
        <f t="shared" si="1"/>
        <v>其他洲黑帮2</v>
      </c>
      <c r="F61" s="2">
        <f t="shared" si="2"/>
        <v>76</v>
      </c>
      <c r="G61" s="3" t="s">
        <v>33</v>
      </c>
      <c r="H61" s="2" t="s">
        <v>1241</v>
      </c>
      <c r="I61" s="2">
        <v>1</v>
      </c>
      <c r="K61" s="2" t="s">
        <v>26</v>
      </c>
      <c r="L61" s="2">
        <v>150</v>
      </c>
      <c r="M61" s="4" t="s">
        <v>1263</v>
      </c>
    </row>
    <row r="62" spans="2:13" ht="16.5" x14ac:dyDescent="0.3">
      <c r="B62" s="2">
        <f t="shared" si="0"/>
        <v>56</v>
      </c>
      <c r="C62" s="2" t="s">
        <v>96</v>
      </c>
      <c r="D62">
        <v>10</v>
      </c>
      <c r="E62" s="2" t="str">
        <f t="shared" si="1"/>
        <v>其他势力2</v>
      </c>
      <c r="F62" s="2">
        <f t="shared" si="2"/>
        <v>77</v>
      </c>
      <c r="G62" s="3" t="s">
        <v>33</v>
      </c>
      <c r="H62" s="2" t="s">
        <v>1646</v>
      </c>
      <c r="I62" s="2">
        <v>1</v>
      </c>
      <c r="K62" s="2" t="s">
        <v>26</v>
      </c>
      <c r="L62" s="2">
        <v>150</v>
      </c>
      <c r="M62" s="4" t="s">
        <v>1264</v>
      </c>
    </row>
    <row r="63" spans="2:13" ht="16.5" x14ac:dyDescent="0.3">
      <c r="B63" s="2">
        <f t="shared" si="0"/>
        <v>57</v>
      </c>
      <c r="C63" s="2" t="s">
        <v>97</v>
      </c>
      <c r="D63">
        <v>10</v>
      </c>
      <c r="E63" s="2" t="str">
        <f t="shared" si="1"/>
        <v>美国黑帮6</v>
      </c>
      <c r="F63" s="2">
        <f t="shared" si="2"/>
        <v>78</v>
      </c>
      <c r="G63" s="3" t="s">
        <v>33</v>
      </c>
      <c r="H63" s="2" t="s">
        <v>1241</v>
      </c>
      <c r="I63" s="2">
        <v>1</v>
      </c>
      <c r="K63" s="2" t="s">
        <v>26</v>
      </c>
      <c r="L63" s="2">
        <v>150</v>
      </c>
      <c r="M63" s="4" t="s">
        <v>1261</v>
      </c>
    </row>
    <row r="64" spans="2:13" ht="16.5" x14ac:dyDescent="0.3">
      <c r="B64" s="2">
        <f t="shared" si="0"/>
        <v>58</v>
      </c>
      <c r="C64" s="2" t="s">
        <v>98</v>
      </c>
      <c r="D64">
        <v>10</v>
      </c>
      <c r="E64" s="2" t="str">
        <f t="shared" si="1"/>
        <v>欧洲黑帮5</v>
      </c>
      <c r="F64" s="2">
        <f t="shared" si="2"/>
        <v>79</v>
      </c>
      <c r="G64" s="3" t="s">
        <v>33</v>
      </c>
      <c r="H64" s="2" t="s">
        <v>1241</v>
      </c>
      <c r="I64" s="2">
        <v>1</v>
      </c>
      <c r="K64" s="2" t="s">
        <v>26</v>
      </c>
      <c r="L64" s="2">
        <v>150</v>
      </c>
      <c r="M64" s="4" t="s">
        <v>1262</v>
      </c>
    </row>
    <row r="65" spans="2:13" ht="16.5" x14ac:dyDescent="0.3">
      <c r="B65" s="2">
        <f t="shared" si="0"/>
        <v>59</v>
      </c>
      <c r="C65" s="2" t="s">
        <v>99</v>
      </c>
      <c r="D65">
        <v>10</v>
      </c>
      <c r="E65" s="2" t="str">
        <f t="shared" si="1"/>
        <v>其他洲黑帮3</v>
      </c>
      <c r="F65" s="2">
        <f t="shared" si="2"/>
        <v>80</v>
      </c>
      <c r="G65" s="3" t="s">
        <v>33</v>
      </c>
      <c r="H65" s="2" t="s">
        <v>1241</v>
      </c>
      <c r="I65" s="2">
        <v>1</v>
      </c>
      <c r="K65" s="2" t="s">
        <v>26</v>
      </c>
      <c r="L65" s="2">
        <v>150</v>
      </c>
      <c r="M65" s="4" t="s">
        <v>1263</v>
      </c>
    </row>
    <row r="66" spans="2:13" ht="16.5" x14ac:dyDescent="0.3">
      <c r="B66" s="2">
        <f t="shared" si="0"/>
        <v>60</v>
      </c>
      <c r="C66" s="2" t="s">
        <v>100</v>
      </c>
      <c r="D66">
        <v>10</v>
      </c>
      <c r="E66" s="2" t="str">
        <f t="shared" si="1"/>
        <v>其他势力3</v>
      </c>
      <c r="F66" s="2">
        <f t="shared" si="2"/>
        <v>81</v>
      </c>
      <c r="G66" s="3" t="s">
        <v>33</v>
      </c>
      <c r="H66" s="2" t="s">
        <v>1646</v>
      </c>
      <c r="I66" s="2">
        <v>1</v>
      </c>
      <c r="K66" s="2" t="s">
        <v>26</v>
      </c>
      <c r="L66" s="2">
        <v>150</v>
      </c>
      <c r="M66" s="4" t="s">
        <v>1264</v>
      </c>
    </row>
    <row r="67" spans="2:13" ht="16.5" x14ac:dyDescent="0.3">
      <c r="B67" s="2">
        <f t="shared" si="0"/>
        <v>61</v>
      </c>
      <c r="C67" s="2" t="s">
        <v>101</v>
      </c>
      <c r="D67">
        <v>10</v>
      </c>
      <c r="E67" s="2" t="str">
        <f t="shared" si="1"/>
        <v>美国黑帮2</v>
      </c>
      <c r="F67" s="2">
        <f t="shared" si="2"/>
        <v>80</v>
      </c>
      <c r="G67" s="3" t="s">
        <v>33</v>
      </c>
      <c r="H67" s="2" t="s">
        <v>1241</v>
      </c>
      <c r="I67" s="2">
        <v>1</v>
      </c>
      <c r="K67" s="2" t="s">
        <v>26</v>
      </c>
      <c r="L67" s="2">
        <v>150</v>
      </c>
      <c r="M67" s="4" t="s">
        <v>1265</v>
      </c>
    </row>
    <row r="68" spans="2:13" ht="16.5" x14ac:dyDescent="0.3">
      <c r="B68" s="2">
        <f t="shared" si="0"/>
        <v>62</v>
      </c>
      <c r="C68" s="2" t="s">
        <v>102</v>
      </c>
      <c r="D68">
        <v>10</v>
      </c>
      <c r="E68" s="2" t="str">
        <f t="shared" si="1"/>
        <v>欧洲黑帮2</v>
      </c>
      <c r="F68" s="2">
        <f t="shared" si="2"/>
        <v>81</v>
      </c>
      <c r="G68" s="3" t="s">
        <v>33</v>
      </c>
      <c r="H68" s="2" t="s">
        <v>1241</v>
      </c>
      <c r="I68" s="2">
        <v>1</v>
      </c>
      <c r="K68" s="2" t="s">
        <v>26</v>
      </c>
      <c r="L68" s="2">
        <v>150</v>
      </c>
      <c r="M68" s="4" t="s">
        <v>1266</v>
      </c>
    </row>
    <row r="69" spans="2:13" ht="16.5" x14ac:dyDescent="0.3">
      <c r="B69" s="2">
        <f t="shared" si="0"/>
        <v>63</v>
      </c>
      <c r="C69" s="2" t="s">
        <v>103</v>
      </c>
      <c r="D69">
        <v>10</v>
      </c>
      <c r="E69" s="2" t="str">
        <f t="shared" si="1"/>
        <v>其他洲黑帮5</v>
      </c>
      <c r="F69" s="2">
        <f t="shared" si="2"/>
        <v>82</v>
      </c>
      <c r="G69" s="3" t="s">
        <v>33</v>
      </c>
      <c r="H69" s="2" t="s">
        <v>1241</v>
      </c>
      <c r="I69" s="2">
        <v>1</v>
      </c>
      <c r="K69" s="2" t="s">
        <v>26</v>
      </c>
      <c r="L69" s="2">
        <v>150</v>
      </c>
      <c r="M69" s="4" t="s">
        <v>1267</v>
      </c>
    </row>
    <row r="70" spans="2:13" ht="16.5" x14ac:dyDescent="0.3">
      <c r="B70" s="2">
        <f t="shared" si="0"/>
        <v>64</v>
      </c>
      <c r="C70" s="2" t="s">
        <v>104</v>
      </c>
      <c r="D70">
        <v>10</v>
      </c>
      <c r="E70" s="2" t="str">
        <f t="shared" si="1"/>
        <v>其他势力5</v>
      </c>
      <c r="F70" s="2">
        <f t="shared" si="2"/>
        <v>83</v>
      </c>
      <c r="G70" s="3" t="s">
        <v>33</v>
      </c>
      <c r="H70" s="2" t="s">
        <v>1647</v>
      </c>
      <c r="I70" s="2">
        <v>1</v>
      </c>
      <c r="K70" s="2" t="s">
        <v>26</v>
      </c>
      <c r="L70" s="2">
        <v>150</v>
      </c>
      <c r="M70" s="4" t="s">
        <v>1268</v>
      </c>
    </row>
    <row r="71" spans="2:13" ht="16.5" x14ac:dyDescent="0.3">
      <c r="B71" s="2">
        <f t="shared" si="0"/>
        <v>65</v>
      </c>
      <c r="C71" s="2" t="s">
        <v>105</v>
      </c>
      <c r="D71">
        <v>10</v>
      </c>
      <c r="E71" s="2" t="str">
        <f t="shared" si="1"/>
        <v>美国黑帮5</v>
      </c>
      <c r="F71" s="2">
        <f t="shared" si="2"/>
        <v>84</v>
      </c>
      <c r="G71" s="3" t="s">
        <v>33</v>
      </c>
      <c r="H71" s="2" t="s">
        <v>1241</v>
      </c>
      <c r="I71" s="2">
        <v>1</v>
      </c>
      <c r="K71" s="2" t="s">
        <v>26</v>
      </c>
      <c r="L71" s="2">
        <v>150</v>
      </c>
      <c r="M71" s="4" t="s">
        <v>1265</v>
      </c>
    </row>
    <row r="72" spans="2:13" ht="16.5" x14ac:dyDescent="0.3">
      <c r="B72" s="2">
        <f t="shared" ref="B72:B135" si="3" xml:space="preserve"> ROW() - 6</f>
        <v>66</v>
      </c>
      <c r="C72" s="2" t="s">
        <v>106</v>
      </c>
      <c r="D72">
        <v>10</v>
      </c>
      <c r="E72" s="2" t="str">
        <f t="shared" si="1"/>
        <v>欧洲黑帮4</v>
      </c>
      <c r="F72" s="2">
        <f t="shared" si="2"/>
        <v>85</v>
      </c>
      <c r="G72" s="3" t="s">
        <v>33</v>
      </c>
      <c r="H72" s="2" t="s">
        <v>1241</v>
      </c>
      <c r="I72" s="2">
        <v>1</v>
      </c>
      <c r="K72" s="2" t="s">
        <v>26</v>
      </c>
      <c r="L72" s="2">
        <v>150</v>
      </c>
      <c r="M72" s="4" t="s">
        <v>1266</v>
      </c>
    </row>
    <row r="73" spans="2:13" ht="16.5" x14ac:dyDescent="0.3">
      <c r="B73" s="2">
        <f t="shared" si="3"/>
        <v>67</v>
      </c>
      <c r="C73" s="2" t="s">
        <v>107</v>
      </c>
      <c r="D73">
        <v>10</v>
      </c>
      <c r="E73" s="2" t="str">
        <f t="shared" si="1"/>
        <v>其他洲黑帮2</v>
      </c>
      <c r="F73" s="2">
        <f t="shared" si="2"/>
        <v>86</v>
      </c>
      <c r="G73" s="3" t="s">
        <v>33</v>
      </c>
      <c r="H73" s="2" t="s">
        <v>1241</v>
      </c>
      <c r="I73" s="2">
        <v>1</v>
      </c>
      <c r="K73" s="2" t="s">
        <v>26</v>
      </c>
      <c r="L73" s="2">
        <v>150</v>
      </c>
      <c r="M73" s="4" t="s">
        <v>1267</v>
      </c>
    </row>
    <row r="74" spans="2:13" ht="16.5" x14ac:dyDescent="0.3">
      <c r="B74" s="2">
        <f t="shared" si="3"/>
        <v>68</v>
      </c>
      <c r="C74" s="2" t="s">
        <v>108</v>
      </c>
      <c r="D74">
        <v>10</v>
      </c>
      <c r="E74" s="2" t="str">
        <f t="shared" si="1"/>
        <v>其他势力2</v>
      </c>
      <c r="F74" s="2">
        <f t="shared" si="2"/>
        <v>87</v>
      </c>
      <c r="G74" s="3" t="s">
        <v>33</v>
      </c>
      <c r="H74" s="2" t="s">
        <v>1647</v>
      </c>
      <c r="I74" s="2">
        <v>1</v>
      </c>
      <c r="K74" s="2" t="s">
        <v>26</v>
      </c>
      <c r="L74" s="2">
        <v>150</v>
      </c>
      <c r="M74" s="4" t="s">
        <v>1268</v>
      </c>
    </row>
    <row r="75" spans="2:13" ht="16.5" x14ac:dyDescent="0.3">
      <c r="B75" s="2">
        <f t="shared" si="3"/>
        <v>69</v>
      </c>
      <c r="C75" s="2" t="s">
        <v>109</v>
      </c>
      <c r="D75">
        <v>10</v>
      </c>
      <c r="E75" s="2" t="str">
        <f t="shared" si="1"/>
        <v>美国黑帮6</v>
      </c>
      <c r="F75" s="2">
        <f t="shared" si="2"/>
        <v>88</v>
      </c>
      <c r="G75" s="3" t="s">
        <v>33</v>
      </c>
      <c r="H75" s="2" t="s">
        <v>1241</v>
      </c>
      <c r="I75" s="2">
        <v>1</v>
      </c>
      <c r="K75" s="2" t="s">
        <v>26</v>
      </c>
      <c r="L75" s="2">
        <v>150</v>
      </c>
      <c r="M75" s="4" t="s">
        <v>1265</v>
      </c>
    </row>
    <row r="76" spans="2:13" ht="16.5" x14ac:dyDescent="0.3">
      <c r="B76" s="2">
        <f t="shared" si="3"/>
        <v>70</v>
      </c>
      <c r="C76" s="2" t="s">
        <v>110</v>
      </c>
      <c r="D76">
        <v>10</v>
      </c>
      <c r="E76" s="2" t="str">
        <f t="shared" si="1"/>
        <v>欧洲黑帮5</v>
      </c>
      <c r="F76" s="2">
        <f t="shared" si="2"/>
        <v>89</v>
      </c>
      <c r="G76" s="3" t="s">
        <v>33</v>
      </c>
      <c r="H76" s="2" t="s">
        <v>1241</v>
      </c>
      <c r="I76" s="2">
        <v>1</v>
      </c>
      <c r="K76" s="2" t="s">
        <v>26</v>
      </c>
      <c r="L76" s="2">
        <v>150</v>
      </c>
      <c r="M76" s="4" t="s">
        <v>1266</v>
      </c>
    </row>
    <row r="77" spans="2:13" ht="16.5" x14ac:dyDescent="0.3">
      <c r="B77" s="2">
        <f t="shared" si="3"/>
        <v>71</v>
      </c>
      <c r="C77" s="2" t="s">
        <v>111</v>
      </c>
      <c r="D77">
        <v>10</v>
      </c>
      <c r="E77" s="2" t="str">
        <f t="shared" si="1"/>
        <v>其他洲黑帮3</v>
      </c>
      <c r="F77" s="2">
        <f t="shared" si="2"/>
        <v>90</v>
      </c>
      <c r="G77" s="3" t="s">
        <v>33</v>
      </c>
      <c r="H77" s="2" t="s">
        <v>1241</v>
      </c>
      <c r="I77" s="2">
        <v>1</v>
      </c>
      <c r="K77" s="2" t="s">
        <v>26</v>
      </c>
      <c r="L77" s="2">
        <v>150</v>
      </c>
      <c r="M77" s="4" t="s">
        <v>1267</v>
      </c>
    </row>
    <row r="78" spans="2:13" ht="16.5" x14ac:dyDescent="0.3">
      <c r="B78" s="2">
        <f t="shared" si="3"/>
        <v>72</v>
      </c>
      <c r="C78" s="2" t="s">
        <v>112</v>
      </c>
      <c r="D78">
        <v>10</v>
      </c>
      <c r="E78" s="2" t="str">
        <f t="shared" si="1"/>
        <v>其他势力3</v>
      </c>
      <c r="F78" s="2">
        <f t="shared" si="2"/>
        <v>91</v>
      </c>
      <c r="G78" s="3" t="s">
        <v>33</v>
      </c>
      <c r="H78" s="2" t="s">
        <v>1647</v>
      </c>
      <c r="I78" s="2">
        <v>1</v>
      </c>
      <c r="K78" s="2" t="s">
        <v>26</v>
      </c>
      <c r="L78" s="2">
        <v>150</v>
      </c>
      <c r="M78" s="4" t="s">
        <v>1268</v>
      </c>
    </row>
    <row r="79" spans="2:13" ht="16.5" x14ac:dyDescent="0.3">
      <c r="B79" s="2">
        <f t="shared" si="3"/>
        <v>73</v>
      </c>
      <c r="C79" s="2" t="s">
        <v>113</v>
      </c>
      <c r="D79">
        <v>15</v>
      </c>
      <c r="E79" s="2" t="str">
        <f t="shared" si="1"/>
        <v>美国黑帮2</v>
      </c>
      <c r="F79" s="2">
        <f t="shared" si="2"/>
        <v>90</v>
      </c>
      <c r="G79" s="3" t="s">
        <v>33</v>
      </c>
      <c r="H79" s="2" t="s">
        <v>1241</v>
      </c>
      <c r="I79" s="2">
        <v>1</v>
      </c>
      <c r="K79" s="2" t="s">
        <v>26</v>
      </c>
      <c r="L79" s="2">
        <v>200</v>
      </c>
      <c r="M79" s="4" t="s">
        <v>1269</v>
      </c>
    </row>
    <row r="80" spans="2:13" ht="16.5" x14ac:dyDescent="0.3">
      <c r="B80" s="2">
        <f t="shared" si="3"/>
        <v>74</v>
      </c>
      <c r="C80" s="2" t="s">
        <v>114</v>
      </c>
      <c r="D80">
        <v>15</v>
      </c>
      <c r="E80" s="2" t="str">
        <f t="shared" si="1"/>
        <v>欧洲黑帮2</v>
      </c>
      <c r="F80" s="2">
        <f t="shared" si="2"/>
        <v>91</v>
      </c>
      <c r="G80" s="3" t="s">
        <v>33</v>
      </c>
      <c r="H80" s="2" t="s">
        <v>1241</v>
      </c>
      <c r="I80" s="2">
        <v>1</v>
      </c>
      <c r="K80" s="2" t="s">
        <v>26</v>
      </c>
      <c r="L80" s="2">
        <v>200</v>
      </c>
      <c r="M80" s="4" t="s">
        <v>1270</v>
      </c>
    </row>
    <row r="81" spans="2:13" ht="16.5" x14ac:dyDescent="0.3">
      <c r="B81" s="2">
        <f t="shared" si="3"/>
        <v>75</v>
      </c>
      <c r="C81" s="2" t="s">
        <v>115</v>
      </c>
      <c r="D81">
        <v>15</v>
      </c>
      <c r="E81" s="2" t="str">
        <f t="shared" si="1"/>
        <v>其他洲黑帮5</v>
      </c>
      <c r="F81" s="2">
        <f t="shared" si="2"/>
        <v>92</v>
      </c>
      <c r="G81" s="3" t="s">
        <v>33</v>
      </c>
      <c r="H81" s="2" t="s">
        <v>1241</v>
      </c>
      <c r="I81" s="2">
        <v>1</v>
      </c>
      <c r="K81" s="2" t="s">
        <v>26</v>
      </c>
      <c r="L81" s="2">
        <v>200</v>
      </c>
      <c r="M81" s="4" t="s">
        <v>1271</v>
      </c>
    </row>
    <row r="82" spans="2:13" ht="16.5" x14ac:dyDescent="0.3">
      <c r="B82" s="2">
        <f t="shared" si="3"/>
        <v>76</v>
      </c>
      <c r="C82" s="2" t="s">
        <v>116</v>
      </c>
      <c r="D82">
        <v>15</v>
      </c>
      <c r="E82" s="2" t="str">
        <f t="shared" si="1"/>
        <v>其他势力5</v>
      </c>
      <c r="F82" s="2">
        <f t="shared" si="2"/>
        <v>93</v>
      </c>
      <c r="G82" s="3" t="s">
        <v>33</v>
      </c>
      <c r="H82" s="2" t="s">
        <v>1648</v>
      </c>
      <c r="I82" s="2">
        <v>1</v>
      </c>
      <c r="K82" s="2" t="s">
        <v>26</v>
      </c>
      <c r="L82" s="2">
        <v>200</v>
      </c>
      <c r="M82" s="4" t="s">
        <v>1272</v>
      </c>
    </row>
    <row r="83" spans="2:13" ht="16.5" x14ac:dyDescent="0.3">
      <c r="B83" s="2">
        <f t="shared" si="3"/>
        <v>77</v>
      </c>
      <c r="C83" s="2" t="s">
        <v>117</v>
      </c>
      <c r="D83">
        <v>15</v>
      </c>
      <c r="E83" s="2" t="str">
        <f t="shared" si="1"/>
        <v>美国黑帮5</v>
      </c>
      <c r="F83" s="2">
        <f t="shared" si="2"/>
        <v>94</v>
      </c>
      <c r="G83" s="3" t="s">
        <v>33</v>
      </c>
      <c r="H83" s="2" t="s">
        <v>1241</v>
      </c>
      <c r="I83" s="2">
        <v>1</v>
      </c>
      <c r="K83" s="2" t="s">
        <v>26</v>
      </c>
      <c r="L83" s="2">
        <v>200</v>
      </c>
      <c r="M83" s="4" t="s">
        <v>1269</v>
      </c>
    </row>
    <row r="84" spans="2:13" ht="16.5" x14ac:dyDescent="0.3">
      <c r="B84" s="2">
        <f t="shared" si="3"/>
        <v>78</v>
      </c>
      <c r="C84" s="2" t="s">
        <v>118</v>
      </c>
      <c r="D84">
        <v>15</v>
      </c>
      <c r="E84" s="2" t="str">
        <f t="shared" ref="E84:E147" si="4">E72</f>
        <v>欧洲黑帮4</v>
      </c>
      <c r="F84" s="2">
        <f t="shared" ref="F84:F147" si="5">F72+10</f>
        <v>95</v>
      </c>
      <c r="G84" s="3" t="s">
        <v>33</v>
      </c>
      <c r="H84" s="2" t="s">
        <v>1241</v>
      </c>
      <c r="I84" s="2">
        <v>1</v>
      </c>
      <c r="K84" s="2" t="s">
        <v>26</v>
      </c>
      <c r="L84" s="2">
        <v>200</v>
      </c>
      <c r="M84" s="4" t="s">
        <v>1270</v>
      </c>
    </row>
    <row r="85" spans="2:13" ht="16.5" x14ac:dyDescent="0.3">
      <c r="B85" s="2">
        <f t="shared" si="3"/>
        <v>79</v>
      </c>
      <c r="C85" s="2" t="s">
        <v>119</v>
      </c>
      <c r="D85">
        <v>15</v>
      </c>
      <c r="E85" s="2" t="str">
        <f t="shared" si="4"/>
        <v>其他洲黑帮2</v>
      </c>
      <c r="F85" s="2">
        <f t="shared" si="5"/>
        <v>96</v>
      </c>
      <c r="G85" s="3" t="s">
        <v>33</v>
      </c>
      <c r="H85" s="2" t="s">
        <v>1241</v>
      </c>
      <c r="I85" s="2">
        <v>1</v>
      </c>
      <c r="K85" s="2" t="s">
        <v>26</v>
      </c>
      <c r="L85" s="2">
        <v>200</v>
      </c>
      <c r="M85" s="4" t="s">
        <v>1271</v>
      </c>
    </row>
    <row r="86" spans="2:13" ht="16.5" x14ac:dyDescent="0.3">
      <c r="B86" s="2">
        <f t="shared" si="3"/>
        <v>80</v>
      </c>
      <c r="C86" s="2" t="s">
        <v>120</v>
      </c>
      <c r="D86">
        <v>15</v>
      </c>
      <c r="E86" s="2" t="str">
        <f t="shared" si="4"/>
        <v>其他势力2</v>
      </c>
      <c r="F86" s="2">
        <f t="shared" si="5"/>
        <v>97</v>
      </c>
      <c r="G86" s="3" t="s">
        <v>33</v>
      </c>
      <c r="H86" s="2" t="s">
        <v>1648</v>
      </c>
      <c r="I86" s="2">
        <v>1</v>
      </c>
      <c r="K86" s="2" t="s">
        <v>26</v>
      </c>
      <c r="L86" s="2">
        <v>200</v>
      </c>
      <c r="M86" s="4" t="s">
        <v>1272</v>
      </c>
    </row>
    <row r="87" spans="2:13" ht="16.5" x14ac:dyDescent="0.3">
      <c r="B87" s="2">
        <f t="shared" si="3"/>
        <v>81</v>
      </c>
      <c r="C87" s="2" t="s">
        <v>121</v>
      </c>
      <c r="D87">
        <v>15</v>
      </c>
      <c r="E87" s="2" t="str">
        <f t="shared" si="4"/>
        <v>美国黑帮6</v>
      </c>
      <c r="F87" s="2">
        <f t="shared" si="5"/>
        <v>98</v>
      </c>
      <c r="G87" s="3" t="s">
        <v>33</v>
      </c>
      <c r="H87" s="2" t="s">
        <v>1241</v>
      </c>
      <c r="I87" s="2">
        <v>1</v>
      </c>
      <c r="K87" s="2" t="s">
        <v>26</v>
      </c>
      <c r="L87" s="2">
        <v>200</v>
      </c>
      <c r="M87" s="4" t="s">
        <v>1269</v>
      </c>
    </row>
    <row r="88" spans="2:13" ht="16.5" x14ac:dyDescent="0.3">
      <c r="B88" s="2">
        <f t="shared" si="3"/>
        <v>82</v>
      </c>
      <c r="C88" s="2" t="s">
        <v>122</v>
      </c>
      <c r="D88">
        <v>15</v>
      </c>
      <c r="E88" s="2" t="str">
        <f t="shared" si="4"/>
        <v>欧洲黑帮5</v>
      </c>
      <c r="F88" s="2">
        <f t="shared" si="5"/>
        <v>99</v>
      </c>
      <c r="G88" s="3" t="s">
        <v>33</v>
      </c>
      <c r="H88" s="2" t="s">
        <v>1241</v>
      </c>
      <c r="I88" s="2">
        <v>1</v>
      </c>
      <c r="K88" s="2" t="s">
        <v>26</v>
      </c>
      <c r="L88" s="2">
        <v>200</v>
      </c>
      <c r="M88" s="4" t="s">
        <v>1270</v>
      </c>
    </row>
    <row r="89" spans="2:13" ht="16.5" x14ac:dyDescent="0.3">
      <c r="B89" s="2">
        <f t="shared" si="3"/>
        <v>83</v>
      </c>
      <c r="C89" s="2" t="s">
        <v>123</v>
      </c>
      <c r="D89">
        <v>15</v>
      </c>
      <c r="E89" s="2" t="str">
        <f t="shared" si="4"/>
        <v>其他洲黑帮3</v>
      </c>
      <c r="F89" s="2">
        <f t="shared" si="5"/>
        <v>100</v>
      </c>
      <c r="G89" s="3" t="s">
        <v>33</v>
      </c>
      <c r="H89" s="2" t="s">
        <v>1241</v>
      </c>
      <c r="I89" s="2">
        <v>1</v>
      </c>
      <c r="K89" s="2" t="s">
        <v>26</v>
      </c>
      <c r="L89" s="2">
        <v>200</v>
      </c>
      <c r="M89" s="4" t="s">
        <v>1271</v>
      </c>
    </row>
    <row r="90" spans="2:13" ht="16.5" x14ac:dyDescent="0.3">
      <c r="B90" s="2">
        <f t="shared" si="3"/>
        <v>84</v>
      </c>
      <c r="C90" s="2" t="s">
        <v>124</v>
      </c>
      <c r="D90">
        <v>15</v>
      </c>
      <c r="E90" s="2" t="str">
        <f t="shared" si="4"/>
        <v>其他势力3</v>
      </c>
      <c r="F90" s="2">
        <f t="shared" si="5"/>
        <v>101</v>
      </c>
      <c r="G90" s="3" t="s">
        <v>33</v>
      </c>
      <c r="H90" s="2" t="s">
        <v>1648</v>
      </c>
      <c r="I90" s="2">
        <v>1</v>
      </c>
      <c r="K90" s="2" t="s">
        <v>26</v>
      </c>
      <c r="L90" s="2">
        <v>200</v>
      </c>
      <c r="M90" s="4" t="s">
        <v>1272</v>
      </c>
    </row>
    <row r="91" spans="2:13" ht="16.5" x14ac:dyDescent="0.3">
      <c r="B91" s="2">
        <f t="shared" si="3"/>
        <v>85</v>
      </c>
      <c r="C91" s="2" t="s">
        <v>125</v>
      </c>
      <c r="D91">
        <v>15</v>
      </c>
      <c r="E91" s="2" t="str">
        <f t="shared" si="4"/>
        <v>美国黑帮2</v>
      </c>
      <c r="F91" s="2">
        <f t="shared" si="5"/>
        <v>100</v>
      </c>
      <c r="G91" s="3" t="s">
        <v>33</v>
      </c>
      <c r="H91" s="2" t="s">
        <v>1241</v>
      </c>
      <c r="I91" s="2">
        <v>1</v>
      </c>
      <c r="K91" s="2" t="s">
        <v>26</v>
      </c>
      <c r="L91" s="2">
        <v>200</v>
      </c>
      <c r="M91" s="4" t="s">
        <v>1273</v>
      </c>
    </row>
    <row r="92" spans="2:13" ht="16.5" x14ac:dyDescent="0.3">
      <c r="B92" s="2">
        <f t="shared" si="3"/>
        <v>86</v>
      </c>
      <c r="C92" s="2" t="s">
        <v>126</v>
      </c>
      <c r="D92">
        <v>15</v>
      </c>
      <c r="E92" s="2" t="str">
        <f t="shared" si="4"/>
        <v>欧洲黑帮2</v>
      </c>
      <c r="F92" s="2">
        <f t="shared" si="5"/>
        <v>101</v>
      </c>
      <c r="G92" s="3" t="s">
        <v>33</v>
      </c>
      <c r="H92" s="2" t="s">
        <v>1241</v>
      </c>
      <c r="I92" s="2">
        <v>1</v>
      </c>
      <c r="K92" s="2" t="s">
        <v>26</v>
      </c>
      <c r="L92" s="2">
        <v>200</v>
      </c>
      <c r="M92" s="4" t="s">
        <v>1274</v>
      </c>
    </row>
    <row r="93" spans="2:13" ht="16.5" x14ac:dyDescent="0.3">
      <c r="B93" s="2">
        <f t="shared" si="3"/>
        <v>87</v>
      </c>
      <c r="C93" s="2" t="s">
        <v>127</v>
      </c>
      <c r="D93">
        <v>15</v>
      </c>
      <c r="E93" s="2" t="str">
        <f t="shared" si="4"/>
        <v>其他洲黑帮5</v>
      </c>
      <c r="F93" s="2">
        <f t="shared" si="5"/>
        <v>102</v>
      </c>
      <c r="G93" s="3" t="s">
        <v>33</v>
      </c>
      <c r="H93" s="2" t="s">
        <v>1241</v>
      </c>
      <c r="I93" s="2">
        <v>1</v>
      </c>
      <c r="K93" s="2" t="s">
        <v>26</v>
      </c>
      <c r="L93" s="2">
        <v>200</v>
      </c>
      <c r="M93" s="4" t="s">
        <v>1275</v>
      </c>
    </row>
    <row r="94" spans="2:13" ht="16.5" x14ac:dyDescent="0.3">
      <c r="B94" s="2">
        <f t="shared" si="3"/>
        <v>88</v>
      </c>
      <c r="C94" s="2" t="s">
        <v>128</v>
      </c>
      <c r="D94">
        <v>15</v>
      </c>
      <c r="E94" s="2" t="str">
        <f t="shared" si="4"/>
        <v>其他势力5</v>
      </c>
      <c r="F94" s="2">
        <f t="shared" si="5"/>
        <v>103</v>
      </c>
      <c r="G94" s="3" t="s">
        <v>33</v>
      </c>
      <c r="H94" s="2" t="s">
        <v>1649</v>
      </c>
      <c r="I94" s="2">
        <v>1</v>
      </c>
      <c r="K94" s="2" t="s">
        <v>26</v>
      </c>
      <c r="L94" s="2">
        <v>200</v>
      </c>
      <c r="M94" s="4" t="s">
        <v>1276</v>
      </c>
    </row>
    <row r="95" spans="2:13" ht="16.5" x14ac:dyDescent="0.3">
      <c r="B95" s="2">
        <f t="shared" si="3"/>
        <v>89</v>
      </c>
      <c r="C95" s="2" t="s">
        <v>129</v>
      </c>
      <c r="D95">
        <v>15</v>
      </c>
      <c r="E95" s="2" t="str">
        <f t="shared" si="4"/>
        <v>美国黑帮5</v>
      </c>
      <c r="F95" s="2">
        <f t="shared" si="5"/>
        <v>104</v>
      </c>
      <c r="G95" s="3" t="s">
        <v>33</v>
      </c>
      <c r="H95" s="2" t="s">
        <v>1241</v>
      </c>
      <c r="I95" s="2">
        <v>1</v>
      </c>
      <c r="K95" s="2" t="s">
        <v>26</v>
      </c>
      <c r="L95" s="2">
        <v>200</v>
      </c>
      <c r="M95" s="4" t="s">
        <v>1273</v>
      </c>
    </row>
    <row r="96" spans="2:13" ht="16.5" x14ac:dyDescent="0.3">
      <c r="B96" s="2">
        <f t="shared" si="3"/>
        <v>90</v>
      </c>
      <c r="C96" s="2" t="s">
        <v>130</v>
      </c>
      <c r="D96">
        <v>15</v>
      </c>
      <c r="E96" s="2" t="str">
        <f t="shared" si="4"/>
        <v>欧洲黑帮4</v>
      </c>
      <c r="F96" s="2">
        <f t="shared" si="5"/>
        <v>105</v>
      </c>
      <c r="G96" s="3" t="s">
        <v>33</v>
      </c>
      <c r="H96" s="2" t="s">
        <v>1241</v>
      </c>
      <c r="I96" s="2">
        <v>1</v>
      </c>
      <c r="K96" s="2" t="s">
        <v>26</v>
      </c>
      <c r="L96" s="2">
        <v>200</v>
      </c>
      <c r="M96" s="4" t="s">
        <v>1274</v>
      </c>
    </row>
    <row r="97" spans="2:13" ht="16.5" x14ac:dyDescent="0.3">
      <c r="B97" s="2">
        <f t="shared" si="3"/>
        <v>91</v>
      </c>
      <c r="C97" s="2" t="s">
        <v>131</v>
      </c>
      <c r="D97">
        <v>15</v>
      </c>
      <c r="E97" s="2" t="str">
        <f t="shared" si="4"/>
        <v>其他洲黑帮2</v>
      </c>
      <c r="F97" s="2">
        <f t="shared" si="5"/>
        <v>106</v>
      </c>
      <c r="G97" s="3" t="s">
        <v>33</v>
      </c>
      <c r="H97" s="2" t="s">
        <v>1241</v>
      </c>
      <c r="I97" s="2">
        <v>1</v>
      </c>
      <c r="K97" s="2" t="s">
        <v>26</v>
      </c>
      <c r="L97" s="2">
        <v>200</v>
      </c>
      <c r="M97" s="4" t="s">
        <v>1275</v>
      </c>
    </row>
    <row r="98" spans="2:13" ht="16.5" x14ac:dyDescent="0.3">
      <c r="B98" s="2">
        <f t="shared" si="3"/>
        <v>92</v>
      </c>
      <c r="C98" s="2" t="s">
        <v>132</v>
      </c>
      <c r="D98">
        <v>15</v>
      </c>
      <c r="E98" s="2" t="str">
        <f t="shared" si="4"/>
        <v>其他势力2</v>
      </c>
      <c r="F98" s="2">
        <f t="shared" si="5"/>
        <v>107</v>
      </c>
      <c r="G98" s="3" t="s">
        <v>33</v>
      </c>
      <c r="H98" s="2" t="s">
        <v>1649</v>
      </c>
      <c r="I98" s="2">
        <v>1</v>
      </c>
      <c r="K98" s="2" t="s">
        <v>26</v>
      </c>
      <c r="L98" s="2">
        <v>200</v>
      </c>
      <c r="M98" s="4" t="s">
        <v>1276</v>
      </c>
    </row>
    <row r="99" spans="2:13" ht="16.5" x14ac:dyDescent="0.3">
      <c r="B99" s="2">
        <f t="shared" si="3"/>
        <v>93</v>
      </c>
      <c r="C99" s="2" t="s">
        <v>133</v>
      </c>
      <c r="D99">
        <v>15</v>
      </c>
      <c r="E99" s="2" t="str">
        <f t="shared" si="4"/>
        <v>美国黑帮6</v>
      </c>
      <c r="F99" s="2">
        <f t="shared" si="5"/>
        <v>108</v>
      </c>
      <c r="G99" s="3" t="s">
        <v>33</v>
      </c>
      <c r="H99" s="2" t="s">
        <v>1241</v>
      </c>
      <c r="I99" s="2">
        <v>1</v>
      </c>
      <c r="K99" s="2" t="s">
        <v>26</v>
      </c>
      <c r="L99" s="2">
        <v>200</v>
      </c>
      <c r="M99" s="4" t="s">
        <v>1273</v>
      </c>
    </row>
    <row r="100" spans="2:13" ht="16.5" x14ac:dyDescent="0.3">
      <c r="B100" s="2">
        <f t="shared" si="3"/>
        <v>94</v>
      </c>
      <c r="C100" s="2" t="s">
        <v>134</v>
      </c>
      <c r="D100">
        <v>15</v>
      </c>
      <c r="E100" s="2" t="str">
        <f t="shared" si="4"/>
        <v>欧洲黑帮5</v>
      </c>
      <c r="F100" s="2">
        <f t="shared" si="5"/>
        <v>109</v>
      </c>
      <c r="G100" s="3" t="s">
        <v>33</v>
      </c>
      <c r="H100" s="2" t="s">
        <v>1241</v>
      </c>
      <c r="I100" s="2">
        <v>1</v>
      </c>
      <c r="K100" s="2" t="s">
        <v>26</v>
      </c>
      <c r="L100" s="2">
        <v>200</v>
      </c>
      <c r="M100" s="4" t="s">
        <v>1274</v>
      </c>
    </row>
    <row r="101" spans="2:13" ht="16.5" x14ac:dyDescent="0.3">
      <c r="B101" s="2">
        <f t="shared" si="3"/>
        <v>95</v>
      </c>
      <c r="C101" s="2" t="s">
        <v>135</v>
      </c>
      <c r="D101">
        <v>15</v>
      </c>
      <c r="E101" s="2" t="str">
        <f t="shared" si="4"/>
        <v>其他洲黑帮3</v>
      </c>
      <c r="F101" s="2">
        <f t="shared" si="5"/>
        <v>110</v>
      </c>
      <c r="G101" s="3" t="s">
        <v>33</v>
      </c>
      <c r="H101" s="2" t="s">
        <v>1241</v>
      </c>
      <c r="I101" s="2">
        <v>1</v>
      </c>
      <c r="K101" s="2" t="s">
        <v>26</v>
      </c>
      <c r="L101" s="2">
        <v>200</v>
      </c>
      <c r="M101" s="4" t="s">
        <v>1275</v>
      </c>
    </row>
    <row r="102" spans="2:13" ht="16.5" x14ac:dyDescent="0.3">
      <c r="B102" s="2">
        <f t="shared" si="3"/>
        <v>96</v>
      </c>
      <c r="C102" s="2" t="s">
        <v>136</v>
      </c>
      <c r="D102">
        <v>15</v>
      </c>
      <c r="E102" s="2" t="str">
        <f t="shared" si="4"/>
        <v>其他势力3</v>
      </c>
      <c r="F102" s="2">
        <f t="shared" si="5"/>
        <v>111</v>
      </c>
      <c r="G102" s="3" t="s">
        <v>33</v>
      </c>
      <c r="H102" s="2" t="s">
        <v>1649</v>
      </c>
      <c r="I102" s="2">
        <v>1</v>
      </c>
      <c r="K102" s="2" t="s">
        <v>26</v>
      </c>
      <c r="L102" s="2">
        <v>200</v>
      </c>
      <c r="M102" s="4" t="s">
        <v>1276</v>
      </c>
    </row>
    <row r="103" spans="2:13" ht="16.5" x14ac:dyDescent="0.3">
      <c r="B103" s="2">
        <f t="shared" si="3"/>
        <v>97</v>
      </c>
      <c r="C103" s="2" t="s">
        <v>137</v>
      </c>
      <c r="D103">
        <v>15</v>
      </c>
      <c r="E103" s="2" t="str">
        <f t="shared" si="4"/>
        <v>美国黑帮2</v>
      </c>
      <c r="F103" s="2">
        <f t="shared" si="5"/>
        <v>110</v>
      </c>
      <c r="G103" s="3" t="s">
        <v>33</v>
      </c>
      <c r="H103" s="2" t="s">
        <v>1241</v>
      </c>
      <c r="I103" s="2">
        <v>1</v>
      </c>
      <c r="K103" s="2" t="s">
        <v>26</v>
      </c>
      <c r="L103" s="2">
        <v>200</v>
      </c>
      <c r="M103" s="4" t="s">
        <v>1277</v>
      </c>
    </row>
    <row r="104" spans="2:13" ht="16.5" x14ac:dyDescent="0.3">
      <c r="B104" s="2">
        <f t="shared" si="3"/>
        <v>98</v>
      </c>
      <c r="C104" s="2" t="s">
        <v>138</v>
      </c>
      <c r="D104">
        <v>15</v>
      </c>
      <c r="E104" s="2" t="str">
        <f t="shared" si="4"/>
        <v>欧洲黑帮2</v>
      </c>
      <c r="F104" s="2">
        <f t="shared" si="5"/>
        <v>111</v>
      </c>
      <c r="G104" s="3" t="s">
        <v>33</v>
      </c>
      <c r="H104" s="2" t="s">
        <v>1241</v>
      </c>
      <c r="I104" s="2">
        <v>1</v>
      </c>
      <c r="K104" s="2" t="s">
        <v>26</v>
      </c>
      <c r="L104" s="2">
        <v>200</v>
      </c>
      <c r="M104" s="4" t="s">
        <v>1278</v>
      </c>
    </row>
    <row r="105" spans="2:13" ht="16.5" x14ac:dyDescent="0.3">
      <c r="B105" s="2">
        <f t="shared" si="3"/>
        <v>99</v>
      </c>
      <c r="C105" s="2" t="s">
        <v>139</v>
      </c>
      <c r="D105">
        <v>15</v>
      </c>
      <c r="E105" s="2" t="str">
        <f t="shared" si="4"/>
        <v>其他洲黑帮5</v>
      </c>
      <c r="F105" s="2">
        <f t="shared" si="5"/>
        <v>112</v>
      </c>
      <c r="G105" s="3" t="s">
        <v>33</v>
      </c>
      <c r="H105" s="2" t="s">
        <v>1241</v>
      </c>
      <c r="I105" s="2">
        <v>1</v>
      </c>
      <c r="K105" s="2" t="s">
        <v>26</v>
      </c>
      <c r="L105" s="2">
        <v>200</v>
      </c>
      <c r="M105" s="4" t="s">
        <v>1279</v>
      </c>
    </row>
    <row r="106" spans="2:13" ht="16.5" x14ac:dyDescent="0.3">
      <c r="B106" s="2">
        <f t="shared" si="3"/>
        <v>100</v>
      </c>
      <c r="C106" s="2" t="s">
        <v>140</v>
      </c>
      <c r="D106">
        <v>15</v>
      </c>
      <c r="E106" s="2" t="str">
        <f t="shared" si="4"/>
        <v>其他势力5</v>
      </c>
      <c r="F106" s="2">
        <f t="shared" si="5"/>
        <v>113</v>
      </c>
      <c r="G106" s="3" t="s">
        <v>33</v>
      </c>
      <c r="H106" s="2" t="s">
        <v>1650</v>
      </c>
      <c r="I106" s="2">
        <v>1</v>
      </c>
      <c r="K106" s="2" t="s">
        <v>26</v>
      </c>
      <c r="L106" s="2">
        <v>200</v>
      </c>
      <c r="M106" s="4" t="s">
        <v>1280</v>
      </c>
    </row>
    <row r="107" spans="2:13" ht="16.5" x14ac:dyDescent="0.3">
      <c r="B107" s="2">
        <f t="shared" si="3"/>
        <v>101</v>
      </c>
      <c r="C107" s="2" t="s">
        <v>141</v>
      </c>
      <c r="D107">
        <v>15</v>
      </c>
      <c r="E107" s="2" t="str">
        <f t="shared" si="4"/>
        <v>美国黑帮5</v>
      </c>
      <c r="F107" s="2">
        <f t="shared" si="5"/>
        <v>114</v>
      </c>
      <c r="G107" s="3" t="s">
        <v>33</v>
      </c>
      <c r="H107" s="2" t="s">
        <v>1241</v>
      </c>
      <c r="I107" s="2">
        <v>1</v>
      </c>
      <c r="K107" s="2" t="s">
        <v>26</v>
      </c>
      <c r="L107" s="2">
        <v>200</v>
      </c>
      <c r="M107" s="4" t="s">
        <v>1277</v>
      </c>
    </row>
    <row r="108" spans="2:13" ht="16.5" x14ac:dyDescent="0.3">
      <c r="B108" s="2">
        <f t="shared" si="3"/>
        <v>102</v>
      </c>
      <c r="C108" s="2" t="s">
        <v>142</v>
      </c>
      <c r="D108">
        <v>15</v>
      </c>
      <c r="E108" s="2" t="str">
        <f t="shared" si="4"/>
        <v>欧洲黑帮4</v>
      </c>
      <c r="F108" s="2">
        <f t="shared" si="5"/>
        <v>115</v>
      </c>
      <c r="G108" s="3" t="s">
        <v>33</v>
      </c>
      <c r="H108" s="2" t="s">
        <v>1241</v>
      </c>
      <c r="I108" s="2">
        <v>1</v>
      </c>
      <c r="K108" s="2" t="s">
        <v>26</v>
      </c>
      <c r="L108" s="2">
        <v>200</v>
      </c>
      <c r="M108" s="4" t="s">
        <v>1278</v>
      </c>
    </row>
    <row r="109" spans="2:13" ht="16.5" x14ac:dyDescent="0.3">
      <c r="B109" s="2">
        <f t="shared" si="3"/>
        <v>103</v>
      </c>
      <c r="C109" s="2" t="s">
        <v>143</v>
      </c>
      <c r="D109">
        <v>15</v>
      </c>
      <c r="E109" s="2" t="str">
        <f t="shared" si="4"/>
        <v>其他洲黑帮2</v>
      </c>
      <c r="F109" s="2">
        <f t="shared" si="5"/>
        <v>116</v>
      </c>
      <c r="G109" s="3" t="s">
        <v>33</v>
      </c>
      <c r="H109" s="2" t="s">
        <v>1241</v>
      </c>
      <c r="I109" s="2">
        <v>1</v>
      </c>
      <c r="K109" s="2" t="s">
        <v>26</v>
      </c>
      <c r="L109" s="2">
        <v>200</v>
      </c>
      <c r="M109" s="4" t="s">
        <v>1279</v>
      </c>
    </row>
    <row r="110" spans="2:13" ht="16.5" x14ac:dyDescent="0.3">
      <c r="B110" s="2">
        <f t="shared" si="3"/>
        <v>104</v>
      </c>
      <c r="C110" s="2" t="s">
        <v>144</v>
      </c>
      <c r="D110">
        <v>15</v>
      </c>
      <c r="E110" s="2" t="str">
        <f t="shared" si="4"/>
        <v>其他势力2</v>
      </c>
      <c r="F110" s="2">
        <f t="shared" si="5"/>
        <v>117</v>
      </c>
      <c r="G110" s="3" t="s">
        <v>33</v>
      </c>
      <c r="H110" s="2" t="s">
        <v>1650</v>
      </c>
      <c r="I110" s="2">
        <v>1</v>
      </c>
      <c r="K110" s="2" t="s">
        <v>26</v>
      </c>
      <c r="L110" s="2">
        <v>200</v>
      </c>
      <c r="M110" s="4" t="s">
        <v>1280</v>
      </c>
    </row>
    <row r="111" spans="2:13" ht="16.5" x14ac:dyDescent="0.3">
      <c r="B111" s="2">
        <f t="shared" si="3"/>
        <v>105</v>
      </c>
      <c r="C111" s="2" t="s">
        <v>145</v>
      </c>
      <c r="D111">
        <v>15</v>
      </c>
      <c r="E111" s="2" t="str">
        <f t="shared" si="4"/>
        <v>美国黑帮6</v>
      </c>
      <c r="F111" s="2">
        <f t="shared" si="5"/>
        <v>118</v>
      </c>
      <c r="G111" s="3" t="s">
        <v>33</v>
      </c>
      <c r="H111" s="2" t="s">
        <v>1241</v>
      </c>
      <c r="I111" s="2">
        <v>1</v>
      </c>
      <c r="K111" s="2" t="s">
        <v>26</v>
      </c>
      <c r="L111" s="2">
        <v>200</v>
      </c>
      <c r="M111" s="4" t="s">
        <v>1277</v>
      </c>
    </row>
    <row r="112" spans="2:13" ht="16.5" x14ac:dyDescent="0.3">
      <c r="B112" s="2">
        <f t="shared" si="3"/>
        <v>106</v>
      </c>
      <c r="C112" s="2" t="s">
        <v>146</v>
      </c>
      <c r="D112">
        <v>15</v>
      </c>
      <c r="E112" s="2" t="str">
        <f t="shared" si="4"/>
        <v>欧洲黑帮5</v>
      </c>
      <c r="F112" s="2">
        <f t="shared" si="5"/>
        <v>119</v>
      </c>
      <c r="G112" s="3" t="s">
        <v>33</v>
      </c>
      <c r="H112" s="2" t="s">
        <v>1241</v>
      </c>
      <c r="I112" s="2">
        <v>1</v>
      </c>
      <c r="K112" s="2" t="s">
        <v>26</v>
      </c>
      <c r="L112" s="2">
        <v>200</v>
      </c>
      <c r="M112" s="4" t="s">
        <v>1278</v>
      </c>
    </row>
    <row r="113" spans="2:13" ht="16.5" x14ac:dyDescent="0.3">
      <c r="B113" s="2">
        <f t="shared" si="3"/>
        <v>107</v>
      </c>
      <c r="C113" s="2" t="s">
        <v>147</v>
      </c>
      <c r="D113">
        <v>15</v>
      </c>
      <c r="E113" s="2" t="str">
        <f t="shared" si="4"/>
        <v>其他洲黑帮3</v>
      </c>
      <c r="F113" s="2">
        <f t="shared" si="5"/>
        <v>120</v>
      </c>
      <c r="G113" s="3" t="s">
        <v>33</v>
      </c>
      <c r="H113" s="2" t="s">
        <v>1241</v>
      </c>
      <c r="I113" s="2">
        <v>1</v>
      </c>
      <c r="K113" s="2" t="s">
        <v>26</v>
      </c>
      <c r="L113" s="2">
        <v>200</v>
      </c>
      <c r="M113" s="4" t="s">
        <v>1279</v>
      </c>
    </row>
    <row r="114" spans="2:13" ht="16.5" x14ac:dyDescent="0.3">
      <c r="B114" s="2">
        <f t="shared" si="3"/>
        <v>108</v>
      </c>
      <c r="C114" s="2" t="s">
        <v>148</v>
      </c>
      <c r="D114">
        <v>15</v>
      </c>
      <c r="E114" s="2" t="str">
        <f t="shared" si="4"/>
        <v>其他势力3</v>
      </c>
      <c r="F114" s="2">
        <f t="shared" si="5"/>
        <v>121</v>
      </c>
      <c r="G114" s="3" t="s">
        <v>33</v>
      </c>
      <c r="H114" s="2" t="s">
        <v>1650</v>
      </c>
      <c r="I114" s="2">
        <v>1</v>
      </c>
      <c r="K114" s="2" t="s">
        <v>26</v>
      </c>
      <c r="L114" s="2">
        <v>200</v>
      </c>
      <c r="M114" s="4" t="s">
        <v>1280</v>
      </c>
    </row>
    <row r="115" spans="2:13" ht="16.5" x14ac:dyDescent="0.3">
      <c r="B115" s="2">
        <f t="shared" si="3"/>
        <v>109</v>
      </c>
      <c r="C115" s="2" t="s">
        <v>149</v>
      </c>
      <c r="D115">
        <v>20</v>
      </c>
      <c r="E115" s="2" t="str">
        <f t="shared" si="4"/>
        <v>美国黑帮2</v>
      </c>
      <c r="F115" s="2">
        <f t="shared" si="5"/>
        <v>120</v>
      </c>
      <c r="G115" s="3" t="s">
        <v>33</v>
      </c>
      <c r="H115" s="2" t="s">
        <v>1241</v>
      </c>
      <c r="I115" s="2">
        <v>1</v>
      </c>
      <c r="K115" s="2" t="s">
        <v>26</v>
      </c>
      <c r="L115" s="2">
        <v>200</v>
      </c>
      <c r="M115" s="4" t="s">
        <v>1281</v>
      </c>
    </row>
    <row r="116" spans="2:13" ht="16.5" x14ac:dyDescent="0.3">
      <c r="B116" s="2">
        <f t="shared" si="3"/>
        <v>110</v>
      </c>
      <c r="C116" s="2" t="s">
        <v>150</v>
      </c>
      <c r="D116">
        <v>20</v>
      </c>
      <c r="E116" s="2" t="str">
        <f t="shared" si="4"/>
        <v>欧洲黑帮2</v>
      </c>
      <c r="F116" s="2">
        <f t="shared" si="5"/>
        <v>121</v>
      </c>
      <c r="G116" s="3" t="s">
        <v>33</v>
      </c>
      <c r="H116" s="2" t="s">
        <v>1241</v>
      </c>
      <c r="I116" s="2">
        <v>1</v>
      </c>
      <c r="K116" s="2" t="s">
        <v>26</v>
      </c>
      <c r="L116" s="2">
        <v>200</v>
      </c>
      <c r="M116" s="4" t="s">
        <v>1282</v>
      </c>
    </row>
    <row r="117" spans="2:13" ht="16.5" x14ac:dyDescent="0.3">
      <c r="B117" s="2">
        <f t="shared" si="3"/>
        <v>111</v>
      </c>
      <c r="C117" s="2" t="s">
        <v>151</v>
      </c>
      <c r="D117">
        <v>20</v>
      </c>
      <c r="E117" s="2" t="str">
        <f t="shared" si="4"/>
        <v>其他洲黑帮5</v>
      </c>
      <c r="F117" s="2">
        <f t="shared" si="5"/>
        <v>122</v>
      </c>
      <c r="G117" s="3" t="s">
        <v>33</v>
      </c>
      <c r="H117" s="2" t="s">
        <v>1241</v>
      </c>
      <c r="I117" s="2">
        <v>1</v>
      </c>
      <c r="K117" s="2" t="s">
        <v>26</v>
      </c>
      <c r="L117" s="2">
        <v>200</v>
      </c>
      <c r="M117" s="4" t="s">
        <v>1283</v>
      </c>
    </row>
    <row r="118" spans="2:13" ht="16.5" x14ac:dyDescent="0.3">
      <c r="B118" s="2">
        <f t="shared" si="3"/>
        <v>112</v>
      </c>
      <c r="C118" s="2" t="s">
        <v>152</v>
      </c>
      <c r="D118">
        <v>20</v>
      </c>
      <c r="E118" s="2" t="str">
        <f t="shared" si="4"/>
        <v>其他势力5</v>
      </c>
      <c r="F118" s="2">
        <f t="shared" si="5"/>
        <v>123</v>
      </c>
      <c r="G118" s="3" t="s">
        <v>33</v>
      </c>
      <c r="H118" s="2" t="s">
        <v>1651</v>
      </c>
      <c r="I118" s="2">
        <v>1</v>
      </c>
      <c r="K118" s="2" t="s">
        <v>26</v>
      </c>
      <c r="L118" s="2">
        <v>200</v>
      </c>
      <c r="M118" s="4" t="s">
        <v>1284</v>
      </c>
    </row>
    <row r="119" spans="2:13" ht="16.5" x14ac:dyDescent="0.3">
      <c r="B119" s="2">
        <f t="shared" si="3"/>
        <v>113</v>
      </c>
      <c r="C119" s="2" t="s">
        <v>153</v>
      </c>
      <c r="D119">
        <v>20</v>
      </c>
      <c r="E119" s="2" t="str">
        <f t="shared" si="4"/>
        <v>美国黑帮5</v>
      </c>
      <c r="F119" s="2">
        <f t="shared" si="5"/>
        <v>124</v>
      </c>
      <c r="G119" s="3" t="s">
        <v>33</v>
      </c>
      <c r="H119" s="2" t="s">
        <v>1241</v>
      </c>
      <c r="I119" s="2">
        <v>1</v>
      </c>
      <c r="K119" s="2" t="s">
        <v>26</v>
      </c>
      <c r="L119" s="2">
        <v>200</v>
      </c>
      <c r="M119" s="4" t="s">
        <v>1281</v>
      </c>
    </row>
    <row r="120" spans="2:13" ht="16.5" x14ac:dyDescent="0.3">
      <c r="B120" s="2">
        <f t="shared" si="3"/>
        <v>114</v>
      </c>
      <c r="C120" s="2" t="s">
        <v>154</v>
      </c>
      <c r="D120">
        <v>20</v>
      </c>
      <c r="E120" s="2" t="str">
        <f t="shared" si="4"/>
        <v>欧洲黑帮4</v>
      </c>
      <c r="F120" s="2">
        <f t="shared" si="5"/>
        <v>125</v>
      </c>
      <c r="G120" s="3" t="s">
        <v>33</v>
      </c>
      <c r="H120" s="2" t="s">
        <v>1241</v>
      </c>
      <c r="I120" s="2">
        <v>1</v>
      </c>
      <c r="K120" s="2" t="s">
        <v>26</v>
      </c>
      <c r="L120" s="2">
        <v>200</v>
      </c>
      <c r="M120" s="4" t="s">
        <v>1282</v>
      </c>
    </row>
    <row r="121" spans="2:13" ht="16.5" x14ac:dyDescent="0.3">
      <c r="B121" s="2">
        <f t="shared" si="3"/>
        <v>115</v>
      </c>
      <c r="C121" s="2" t="s">
        <v>155</v>
      </c>
      <c r="D121">
        <v>20</v>
      </c>
      <c r="E121" s="2" t="str">
        <f t="shared" si="4"/>
        <v>其他洲黑帮2</v>
      </c>
      <c r="F121" s="2">
        <f t="shared" si="5"/>
        <v>126</v>
      </c>
      <c r="G121" s="3" t="s">
        <v>33</v>
      </c>
      <c r="H121" s="2" t="s">
        <v>1241</v>
      </c>
      <c r="I121" s="2">
        <v>1</v>
      </c>
      <c r="K121" s="2" t="s">
        <v>26</v>
      </c>
      <c r="L121" s="2">
        <v>200</v>
      </c>
      <c r="M121" s="4" t="s">
        <v>1283</v>
      </c>
    </row>
    <row r="122" spans="2:13" ht="16.5" x14ac:dyDescent="0.3">
      <c r="B122" s="2">
        <f t="shared" si="3"/>
        <v>116</v>
      </c>
      <c r="C122" s="2" t="s">
        <v>156</v>
      </c>
      <c r="D122">
        <v>20</v>
      </c>
      <c r="E122" s="2" t="str">
        <f t="shared" si="4"/>
        <v>其他势力2</v>
      </c>
      <c r="F122" s="2">
        <f t="shared" si="5"/>
        <v>127</v>
      </c>
      <c r="G122" s="3" t="s">
        <v>33</v>
      </c>
      <c r="H122" s="2" t="s">
        <v>1651</v>
      </c>
      <c r="I122" s="2">
        <v>1</v>
      </c>
      <c r="K122" s="2" t="s">
        <v>26</v>
      </c>
      <c r="L122" s="2">
        <v>200</v>
      </c>
      <c r="M122" s="4" t="s">
        <v>1284</v>
      </c>
    </row>
    <row r="123" spans="2:13" ht="16.5" x14ac:dyDescent="0.3">
      <c r="B123" s="2">
        <f t="shared" si="3"/>
        <v>117</v>
      </c>
      <c r="C123" s="2" t="s">
        <v>157</v>
      </c>
      <c r="D123">
        <v>20</v>
      </c>
      <c r="E123" s="2" t="str">
        <f t="shared" si="4"/>
        <v>美国黑帮6</v>
      </c>
      <c r="F123" s="2">
        <f t="shared" si="5"/>
        <v>128</v>
      </c>
      <c r="G123" s="3" t="s">
        <v>33</v>
      </c>
      <c r="H123" s="2" t="s">
        <v>1241</v>
      </c>
      <c r="I123" s="2">
        <v>1</v>
      </c>
      <c r="K123" s="2" t="s">
        <v>26</v>
      </c>
      <c r="L123" s="2">
        <v>200</v>
      </c>
      <c r="M123" s="4" t="s">
        <v>1281</v>
      </c>
    </row>
    <row r="124" spans="2:13" ht="16.5" x14ac:dyDescent="0.3">
      <c r="B124" s="2">
        <f t="shared" si="3"/>
        <v>118</v>
      </c>
      <c r="C124" s="2" t="s">
        <v>158</v>
      </c>
      <c r="D124">
        <v>20</v>
      </c>
      <c r="E124" s="2" t="str">
        <f t="shared" si="4"/>
        <v>欧洲黑帮5</v>
      </c>
      <c r="F124" s="2">
        <f t="shared" si="5"/>
        <v>129</v>
      </c>
      <c r="G124" s="3" t="s">
        <v>33</v>
      </c>
      <c r="H124" s="2" t="s">
        <v>1241</v>
      </c>
      <c r="I124" s="2">
        <v>1</v>
      </c>
      <c r="K124" s="2" t="s">
        <v>26</v>
      </c>
      <c r="L124" s="2">
        <v>200</v>
      </c>
      <c r="M124" s="4" t="s">
        <v>1282</v>
      </c>
    </row>
    <row r="125" spans="2:13" ht="16.5" x14ac:dyDescent="0.3">
      <c r="B125" s="2">
        <f t="shared" si="3"/>
        <v>119</v>
      </c>
      <c r="C125" s="2" t="s">
        <v>159</v>
      </c>
      <c r="D125">
        <v>20</v>
      </c>
      <c r="E125" s="2" t="str">
        <f t="shared" si="4"/>
        <v>其他洲黑帮3</v>
      </c>
      <c r="F125" s="2">
        <f t="shared" si="5"/>
        <v>130</v>
      </c>
      <c r="G125" s="3" t="s">
        <v>33</v>
      </c>
      <c r="H125" s="2" t="s">
        <v>1241</v>
      </c>
      <c r="I125" s="2">
        <v>1</v>
      </c>
      <c r="K125" s="2" t="s">
        <v>26</v>
      </c>
      <c r="L125" s="2">
        <v>200</v>
      </c>
      <c r="M125" s="4" t="s">
        <v>1283</v>
      </c>
    </row>
    <row r="126" spans="2:13" ht="16.5" x14ac:dyDescent="0.3">
      <c r="B126" s="2">
        <f t="shared" si="3"/>
        <v>120</v>
      </c>
      <c r="C126" s="2" t="s">
        <v>160</v>
      </c>
      <c r="D126">
        <v>20</v>
      </c>
      <c r="E126" s="2" t="str">
        <f t="shared" si="4"/>
        <v>其他势力3</v>
      </c>
      <c r="F126" s="2">
        <f t="shared" si="5"/>
        <v>131</v>
      </c>
      <c r="G126" s="3" t="s">
        <v>33</v>
      </c>
      <c r="H126" s="2" t="s">
        <v>1651</v>
      </c>
      <c r="I126" s="2">
        <v>1</v>
      </c>
      <c r="K126" s="2" t="s">
        <v>26</v>
      </c>
      <c r="L126" s="2">
        <v>200</v>
      </c>
      <c r="M126" s="4" t="s">
        <v>1284</v>
      </c>
    </row>
    <row r="127" spans="2:13" ht="16.5" x14ac:dyDescent="0.3">
      <c r="B127" s="2">
        <f t="shared" si="3"/>
        <v>121</v>
      </c>
      <c r="C127" s="2" t="s">
        <v>161</v>
      </c>
      <c r="D127">
        <v>20</v>
      </c>
      <c r="E127" s="2" t="str">
        <f t="shared" si="4"/>
        <v>美国黑帮2</v>
      </c>
      <c r="F127" s="2">
        <f t="shared" si="5"/>
        <v>130</v>
      </c>
      <c r="G127" s="3" t="s">
        <v>33</v>
      </c>
      <c r="H127" s="2" t="s">
        <v>1241</v>
      </c>
      <c r="I127" s="2">
        <v>1</v>
      </c>
      <c r="K127" s="2" t="s">
        <v>26</v>
      </c>
      <c r="L127" s="2">
        <v>200</v>
      </c>
      <c r="M127" s="4" t="s">
        <v>1285</v>
      </c>
    </row>
    <row r="128" spans="2:13" ht="16.5" x14ac:dyDescent="0.3">
      <c r="B128" s="2">
        <f t="shared" si="3"/>
        <v>122</v>
      </c>
      <c r="C128" s="2" t="s">
        <v>162</v>
      </c>
      <c r="D128">
        <v>20</v>
      </c>
      <c r="E128" s="2" t="str">
        <f t="shared" si="4"/>
        <v>欧洲黑帮2</v>
      </c>
      <c r="F128" s="2">
        <f t="shared" si="5"/>
        <v>131</v>
      </c>
      <c r="G128" s="3" t="s">
        <v>33</v>
      </c>
      <c r="H128" s="2" t="s">
        <v>1241</v>
      </c>
      <c r="I128" s="2">
        <v>1</v>
      </c>
      <c r="K128" s="2" t="s">
        <v>26</v>
      </c>
      <c r="L128" s="2">
        <v>200</v>
      </c>
      <c r="M128" s="4" t="s">
        <v>1286</v>
      </c>
    </row>
    <row r="129" spans="2:13" ht="16.5" x14ac:dyDescent="0.3">
      <c r="B129" s="2">
        <f t="shared" si="3"/>
        <v>123</v>
      </c>
      <c r="C129" s="2" t="s">
        <v>163</v>
      </c>
      <c r="D129">
        <v>20</v>
      </c>
      <c r="E129" s="2" t="str">
        <f t="shared" si="4"/>
        <v>其他洲黑帮5</v>
      </c>
      <c r="F129" s="2">
        <f t="shared" si="5"/>
        <v>132</v>
      </c>
      <c r="G129" s="3" t="s">
        <v>33</v>
      </c>
      <c r="H129" s="2" t="s">
        <v>1241</v>
      </c>
      <c r="I129" s="2">
        <v>1</v>
      </c>
      <c r="K129" s="2" t="s">
        <v>26</v>
      </c>
      <c r="L129" s="2">
        <v>200</v>
      </c>
      <c r="M129" s="4" t="s">
        <v>1287</v>
      </c>
    </row>
    <row r="130" spans="2:13" ht="16.5" x14ac:dyDescent="0.3">
      <c r="B130" s="2">
        <f t="shared" si="3"/>
        <v>124</v>
      </c>
      <c r="C130" s="2" t="s">
        <v>164</v>
      </c>
      <c r="D130">
        <v>20</v>
      </c>
      <c r="E130" s="2" t="str">
        <f t="shared" si="4"/>
        <v>其他势力5</v>
      </c>
      <c r="F130" s="2">
        <f t="shared" si="5"/>
        <v>133</v>
      </c>
      <c r="G130" s="3" t="s">
        <v>33</v>
      </c>
      <c r="H130" s="2" t="s">
        <v>1652</v>
      </c>
      <c r="I130" s="2">
        <v>1</v>
      </c>
      <c r="K130" s="2" t="s">
        <v>26</v>
      </c>
      <c r="L130" s="2">
        <v>200</v>
      </c>
      <c r="M130" s="4" t="s">
        <v>1288</v>
      </c>
    </row>
    <row r="131" spans="2:13" ht="16.5" x14ac:dyDescent="0.3">
      <c r="B131" s="2">
        <f t="shared" si="3"/>
        <v>125</v>
      </c>
      <c r="C131" s="2" t="s">
        <v>165</v>
      </c>
      <c r="D131">
        <v>20</v>
      </c>
      <c r="E131" s="2" t="str">
        <f t="shared" si="4"/>
        <v>美国黑帮5</v>
      </c>
      <c r="F131" s="2">
        <f t="shared" si="5"/>
        <v>134</v>
      </c>
      <c r="G131" s="3" t="s">
        <v>33</v>
      </c>
      <c r="H131" s="2" t="s">
        <v>1241</v>
      </c>
      <c r="I131" s="2">
        <v>1</v>
      </c>
      <c r="K131" s="2" t="s">
        <v>26</v>
      </c>
      <c r="L131" s="2">
        <v>200</v>
      </c>
      <c r="M131" s="4" t="s">
        <v>1285</v>
      </c>
    </row>
    <row r="132" spans="2:13" ht="16.5" x14ac:dyDescent="0.3">
      <c r="B132" s="2">
        <f t="shared" si="3"/>
        <v>126</v>
      </c>
      <c r="C132" s="2" t="s">
        <v>166</v>
      </c>
      <c r="D132">
        <v>20</v>
      </c>
      <c r="E132" s="2" t="str">
        <f t="shared" si="4"/>
        <v>欧洲黑帮4</v>
      </c>
      <c r="F132" s="2">
        <f t="shared" si="5"/>
        <v>135</v>
      </c>
      <c r="G132" s="3" t="s">
        <v>33</v>
      </c>
      <c r="H132" s="2" t="s">
        <v>1241</v>
      </c>
      <c r="I132" s="2">
        <v>1</v>
      </c>
      <c r="K132" s="2" t="s">
        <v>26</v>
      </c>
      <c r="L132" s="2">
        <v>200</v>
      </c>
      <c r="M132" s="4" t="s">
        <v>1286</v>
      </c>
    </row>
    <row r="133" spans="2:13" ht="16.5" x14ac:dyDescent="0.3">
      <c r="B133" s="2">
        <f t="shared" si="3"/>
        <v>127</v>
      </c>
      <c r="C133" s="2" t="s">
        <v>167</v>
      </c>
      <c r="D133">
        <v>20</v>
      </c>
      <c r="E133" s="2" t="str">
        <f t="shared" si="4"/>
        <v>其他洲黑帮2</v>
      </c>
      <c r="F133" s="2">
        <f t="shared" si="5"/>
        <v>136</v>
      </c>
      <c r="G133" s="3" t="s">
        <v>33</v>
      </c>
      <c r="H133" s="2" t="s">
        <v>1241</v>
      </c>
      <c r="I133" s="2">
        <v>1</v>
      </c>
      <c r="K133" s="2" t="s">
        <v>26</v>
      </c>
      <c r="L133" s="2">
        <v>200</v>
      </c>
      <c r="M133" s="4" t="s">
        <v>1287</v>
      </c>
    </row>
    <row r="134" spans="2:13" ht="16.5" x14ac:dyDescent="0.3">
      <c r="B134" s="2">
        <f t="shared" si="3"/>
        <v>128</v>
      </c>
      <c r="C134" s="2" t="s">
        <v>168</v>
      </c>
      <c r="D134">
        <v>20</v>
      </c>
      <c r="E134" s="2" t="str">
        <f t="shared" si="4"/>
        <v>其他势力2</v>
      </c>
      <c r="F134" s="2">
        <f t="shared" si="5"/>
        <v>137</v>
      </c>
      <c r="G134" s="3" t="s">
        <v>33</v>
      </c>
      <c r="H134" s="2" t="s">
        <v>1652</v>
      </c>
      <c r="I134" s="2">
        <v>1</v>
      </c>
      <c r="K134" s="2" t="s">
        <v>26</v>
      </c>
      <c r="L134" s="2">
        <v>200</v>
      </c>
      <c r="M134" s="4" t="s">
        <v>1288</v>
      </c>
    </row>
    <row r="135" spans="2:13" ht="16.5" x14ac:dyDescent="0.3">
      <c r="B135" s="2">
        <f t="shared" si="3"/>
        <v>129</v>
      </c>
      <c r="C135" s="2" t="s">
        <v>169</v>
      </c>
      <c r="D135">
        <v>20</v>
      </c>
      <c r="E135" s="2" t="str">
        <f t="shared" si="4"/>
        <v>美国黑帮6</v>
      </c>
      <c r="F135" s="2">
        <f t="shared" si="5"/>
        <v>138</v>
      </c>
      <c r="G135" s="3" t="s">
        <v>33</v>
      </c>
      <c r="H135" s="2" t="s">
        <v>1241</v>
      </c>
      <c r="I135" s="2">
        <v>1</v>
      </c>
      <c r="K135" s="2" t="s">
        <v>26</v>
      </c>
      <c r="L135" s="2">
        <v>200</v>
      </c>
      <c r="M135" s="4" t="s">
        <v>1285</v>
      </c>
    </row>
    <row r="136" spans="2:13" ht="16.5" x14ac:dyDescent="0.3">
      <c r="B136" s="2">
        <f t="shared" ref="B136:B199" si="6" xml:space="preserve"> ROW() - 6</f>
        <v>130</v>
      </c>
      <c r="C136" s="2" t="s">
        <v>170</v>
      </c>
      <c r="D136">
        <v>20</v>
      </c>
      <c r="E136" s="2" t="str">
        <f t="shared" si="4"/>
        <v>欧洲黑帮5</v>
      </c>
      <c r="F136" s="2">
        <f t="shared" si="5"/>
        <v>139</v>
      </c>
      <c r="G136" s="3" t="s">
        <v>33</v>
      </c>
      <c r="H136" s="2" t="s">
        <v>1241</v>
      </c>
      <c r="I136" s="2">
        <v>1</v>
      </c>
      <c r="K136" s="2" t="s">
        <v>26</v>
      </c>
      <c r="L136" s="2">
        <v>200</v>
      </c>
      <c r="M136" s="4" t="s">
        <v>1286</v>
      </c>
    </row>
    <row r="137" spans="2:13" ht="16.5" x14ac:dyDescent="0.3">
      <c r="B137" s="2">
        <f t="shared" si="6"/>
        <v>131</v>
      </c>
      <c r="C137" s="2" t="s">
        <v>171</v>
      </c>
      <c r="D137">
        <v>20</v>
      </c>
      <c r="E137" s="2" t="str">
        <f t="shared" si="4"/>
        <v>其他洲黑帮3</v>
      </c>
      <c r="F137" s="2">
        <f t="shared" si="5"/>
        <v>140</v>
      </c>
      <c r="G137" s="3" t="s">
        <v>33</v>
      </c>
      <c r="H137" s="2" t="s">
        <v>1241</v>
      </c>
      <c r="I137" s="2">
        <v>1</v>
      </c>
      <c r="K137" s="2" t="s">
        <v>26</v>
      </c>
      <c r="L137" s="2">
        <v>200</v>
      </c>
      <c r="M137" s="4" t="s">
        <v>1287</v>
      </c>
    </row>
    <row r="138" spans="2:13" ht="16.5" x14ac:dyDescent="0.3">
      <c r="B138" s="2">
        <f t="shared" si="6"/>
        <v>132</v>
      </c>
      <c r="C138" s="2" t="s">
        <v>172</v>
      </c>
      <c r="D138">
        <v>20</v>
      </c>
      <c r="E138" s="2" t="str">
        <f t="shared" si="4"/>
        <v>其他势力3</v>
      </c>
      <c r="F138" s="2">
        <f t="shared" si="5"/>
        <v>141</v>
      </c>
      <c r="G138" s="3" t="s">
        <v>33</v>
      </c>
      <c r="H138" s="2" t="s">
        <v>1652</v>
      </c>
      <c r="I138" s="2">
        <v>1</v>
      </c>
      <c r="K138" s="2" t="s">
        <v>26</v>
      </c>
      <c r="L138" s="2">
        <v>200</v>
      </c>
      <c r="M138" s="4" t="s">
        <v>1288</v>
      </c>
    </row>
    <row r="139" spans="2:13" ht="16.5" x14ac:dyDescent="0.3">
      <c r="B139" s="2">
        <f t="shared" si="6"/>
        <v>133</v>
      </c>
      <c r="C139" s="2" t="s">
        <v>173</v>
      </c>
      <c r="D139">
        <v>20</v>
      </c>
      <c r="E139" s="2" t="str">
        <f t="shared" si="4"/>
        <v>美国黑帮2</v>
      </c>
      <c r="F139" s="2">
        <f t="shared" si="5"/>
        <v>140</v>
      </c>
      <c r="G139" s="3" t="s">
        <v>33</v>
      </c>
      <c r="H139" s="2" t="s">
        <v>1241</v>
      </c>
      <c r="I139" s="2">
        <v>1</v>
      </c>
      <c r="K139" s="2" t="s">
        <v>26</v>
      </c>
      <c r="L139" s="2">
        <v>200</v>
      </c>
      <c r="M139" s="4" t="s">
        <v>1289</v>
      </c>
    </row>
    <row r="140" spans="2:13" ht="16.5" x14ac:dyDescent="0.3">
      <c r="B140" s="2">
        <f t="shared" si="6"/>
        <v>134</v>
      </c>
      <c r="C140" s="2" t="s">
        <v>174</v>
      </c>
      <c r="D140">
        <v>20</v>
      </c>
      <c r="E140" s="2" t="str">
        <f t="shared" si="4"/>
        <v>欧洲黑帮2</v>
      </c>
      <c r="F140" s="2">
        <f t="shared" si="5"/>
        <v>141</v>
      </c>
      <c r="G140" s="3" t="s">
        <v>33</v>
      </c>
      <c r="H140" s="2" t="s">
        <v>1241</v>
      </c>
      <c r="I140" s="2">
        <v>1</v>
      </c>
      <c r="K140" s="2" t="s">
        <v>26</v>
      </c>
      <c r="L140" s="2">
        <v>200</v>
      </c>
      <c r="M140" s="4" t="s">
        <v>1290</v>
      </c>
    </row>
    <row r="141" spans="2:13" ht="16.5" x14ac:dyDescent="0.3">
      <c r="B141" s="2">
        <f t="shared" si="6"/>
        <v>135</v>
      </c>
      <c r="C141" s="2" t="s">
        <v>175</v>
      </c>
      <c r="D141">
        <v>20</v>
      </c>
      <c r="E141" s="2" t="str">
        <f t="shared" si="4"/>
        <v>其他洲黑帮5</v>
      </c>
      <c r="F141" s="2">
        <f t="shared" si="5"/>
        <v>142</v>
      </c>
      <c r="G141" s="3" t="s">
        <v>33</v>
      </c>
      <c r="H141" s="2" t="s">
        <v>1241</v>
      </c>
      <c r="I141" s="2">
        <v>1</v>
      </c>
      <c r="K141" s="2" t="s">
        <v>26</v>
      </c>
      <c r="L141" s="2">
        <v>200</v>
      </c>
      <c r="M141" s="4" t="s">
        <v>1291</v>
      </c>
    </row>
    <row r="142" spans="2:13" ht="16.5" x14ac:dyDescent="0.3">
      <c r="B142" s="2">
        <f t="shared" si="6"/>
        <v>136</v>
      </c>
      <c r="C142" s="2" t="s">
        <v>176</v>
      </c>
      <c r="D142">
        <v>20</v>
      </c>
      <c r="E142" s="2" t="str">
        <f t="shared" si="4"/>
        <v>其他势力5</v>
      </c>
      <c r="F142" s="2">
        <f t="shared" si="5"/>
        <v>143</v>
      </c>
      <c r="G142" s="3" t="s">
        <v>33</v>
      </c>
      <c r="H142" s="2" t="s">
        <v>1653</v>
      </c>
      <c r="I142" s="2">
        <v>1</v>
      </c>
      <c r="K142" s="2" t="s">
        <v>26</v>
      </c>
      <c r="L142" s="2">
        <v>200</v>
      </c>
      <c r="M142" s="4" t="s">
        <v>1292</v>
      </c>
    </row>
    <row r="143" spans="2:13" ht="16.5" x14ac:dyDescent="0.3">
      <c r="B143" s="2">
        <f t="shared" si="6"/>
        <v>137</v>
      </c>
      <c r="C143" s="2" t="s">
        <v>177</v>
      </c>
      <c r="D143">
        <v>20</v>
      </c>
      <c r="E143" s="2" t="str">
        <f t="shared" si="4"/>
        <v>美国黑帮5</v>
      </c>
      <c r="F143" s="2">
        <f t="shared" si="5"/>
        <v>144</v>
      </c>
      <c r="G143" s="3" t="s">
        <v>33</v>
      </c>
      <c r="H143" s="2" t="s">
        <v>1241</v>
      </c>
      <c r="I143" s="2">
        <v>1</v>
      </c>
      <c r="K143" s="2" t="s">
        <v>26</v>
      </c>
      <c r="L143" s="2">
        <v>200</v>
      </c>
      <c r="M143" s="4" t="s">
        <v>1289</v>
      </c>
    </row>
    <row r="144" spans="2:13" ht="16.5" x14ac:dyDescent="0.3">
      <c r="B144" s="2">
        <f t="shared" si="6"/>
        <v>138</v>
      </c>
      <c r="C144" s="2" t="s">
        <v>178</v>
      </c>
      <c r="D144">
        <v>20</v>
      </c>
      <c r="E144" s="2" t="str">
        <f t="shared" si="4"/>
        <v>欧洲黑帮4</v>
      </c>
      <c r="F144" s="2">
        <f t="shared" si="5"/>
        <v>145</v>
      </c>
      <c r="G144" s="3" t="s">
        <v>33</v>
      </c>
      <c r="H144" s="2" t="s">
        <v>1241</v>
      </c>
      <c r="I144" s="2">
        <v>1</v>
      </c>
      <c r="K144" s="2" t="s">
        <v>26</v>
      </c>
      <c r="L144" s="2">
        <v>200</v>
      </c>
      <c r="M144" s="4" t="s">
        <v>1290</v>
      </c>
    </row>
    <row r="145" spans="2:13" ht="16.5" x14ac:dyDescent="0.3">
      <c r="B145" s="2">
        <f t="shared" si="6"/>
        <v>139</v>
      </c>
      <c r="C145" s="2" t="s">
        <v>179</v>
      </c>
      <c r="D145">
        <v>20</v>
      </c>
      <c r="E145" s="2" t="str">
        <f t="shared" si="4"/>
        <v>其他洲黑帮2</v>
      </c>
      <c r="F145" s="2">
        <f t="shared" si="5"/>
        <v>146</v>
      </c>
      <c r="G145" s="3" t="s">
        <v>33</v>
      </c>
      <c r="H145" s="2" t="s">
        <v>1241</v>
      </c>
      <c r="I145" s="2">
        <v>1</v>
      </c>
      <c r="K145" s="2" t="s">
        <v>26</v>
      </c>
      <c r="L145" s="2">
        <v>200</v>
      </c>
      <c r="M145" s="4" t="s">
        <v>1291</v>
      </c>
    </row>
    <row r="146" spans="2:13" ht="16.5" x14ac:dyDescent="0.3">
      <c r="B146" s="2">
        <f t="shared" si="6"/>
        <v>140</v>
      </c>
      <c r="C146" s="2" t="s">
        <v>180</v>
      </c>
      <c r="D146">
        <v>20</v>
      </c>
      <c r="E146" s="2" t="str">
        <f t="shared" si="4"/>
        <v>其他势力2</v>
      </c>
      <c r="F146" s="2">
        <f t="shared" si="5"/>
        <v>147</v>
      </c>
      <c r="G146" s="3" t="s">
        <v>33</v>
      </c>
      <c r="H146" s="2" t="s">
        <v>1653</v>
      </c>
      <c r="I146" s="2">
        <v>1</v>
      </c>
      <c r="K146" s="2" t="s">
        <v>26</v>
      </c>
      <c r="L146" s="2">
        <v>200</v>
      </c>
      <c r="M146" s="4" t="s">
        <v>1292</v>
      </c>
    </row>
    <row r="147" spans="2:13" ht="16.5" x14ac:dyDescent="0.3">
      <c r="B147" s="2">
        <f t="shared" si="6"/>
        <v>141</v>
      </c>
      <c r="C147" s="2" t="s">
        <v>181</v>
      </c>
      <c r="D147">
        <v>20</v>
      </c>
      <c r="E147" s="2" t="str">
        <f t="shared" si="4"/>
        <v>美国黑帮6</v>
      </c>
      <c r="F147" s="2">
        <f t="shared" si="5"/>
        <v>148</v>
      </c>
      <c r="G147" s="3" t="s">
        <v>33</v>
      </c>
      <c r="H147" s="2" t="s">
        <v>1241</v>
      </c>
      <c r="I147" s="2">
        <v>1</v>
      </c>
      <c r="K147" s="2" t="s">
        <v>26</v>
      </c>
      <c r="L147" s="2">
        <v>200</v>
      </c>
      <c r="M147" s="4" t="s">
        <v>1289</v>
      </c>
    </row>
    <row r="148" spans="2:13" ht="16.5" x14ac:dyDescent="0.3">
      <c r="B148" s="2">
        <f t="shared" si="6"/>
        <v>142</v>
      </c>
      <c r="C148" s="2" t="s">
        <v>182</v>
      </c>
      <c r="D148">
        <v>20</v>
      </c>
      <c r="E148" s="2" t="str">
        <f t="shared" ref="E148:E211" si="7">E136</f>
        <v>欧洲黑帮5</v>
      </c>
      <c r="F148" s="2">
        <f t="shared" ref="F148:F211" si="8">F136+10</f>
        <v>149</v>
      </c>
      <c r="G148" s="3" t="s">
        <v>33</v>
      </c>
      <c r="H148" s="2" t="s">
        <v>1241</v>
      </c>
      <c r="I148" s="2">
        <v>1</v>
      </c>
      <c r="K148" s="2" t="s">
        <v>26</v>
      </c>
      <c r="L148" s="2">
        <v>200</v>
      </c>
      <c r="M148" s="4" t="s">
        <v>1290</v>
      </c>
    </row>
    <row r="149" spans="2:13" ht="16.5" x14ac:dyDescent="0.3">
      <c r="B149" s="2">
        <f t="shared" si="6"/>
        <v>143</v>
      </c>
      <c r="C149" s="2" t="s">
        <v>183</v>
      </c>
      <c r="D149">
        <v>20</v>
      </c>
      <c r="E149" s="2" t="str">
        <f t="shared" si="7"/>
        <v>其他洲黑帮3</v>
      </c>
      <c r="F149" s="2">
        <f t="shared" si="8"/>
        <v>150</v>
      </c>
      <c r="G149" s="3" t="s">
        <v>33</v>
      </c>
      <c r="H149" s="2" t="s">
        <v>1241</v>
      </c>
      <c r="I149" s="2">
        <v>1</v>
      </c>
      <c r="K149" s="2" t="s">
        <v>26</v>
      </c>
      <c r="L149" s="2">
        <v>200</v>
      </c>
      <c r="M149" s="4" t="s">
        <v>1291</v>
      </c>
    </row>
    <row r="150" spans="2:13" ht="16.5" x14ac:dyDescent="0.3">
      <c r="B150" s="2">
        <f t="shared" si="6"/>
        <v>144</v>
      </c>
      <c r="C150" s="2" t="s">
        <v>184</v>
      </c>
      <c r="D150">
        <v>20</v>
      </c>
      <c r="E150" s="2" t="str">
        <f t="shared" si="7"/>
        <v>其他势力3</v>
      </c>
      <c r="F150" s="2">
        <f t="shared" si="8"/>
        <v>151</v>
      </c>
      <c r="G150" s="3" t="s">
        <v>33</v>
      </c>
      <c r="H150" s="2" t="s">
        <v>1653</v>
      </c>
      <c r="I150" s="2">
        <v>1</v>
      </c>
      <c r="K150" s="2" t="s">
        <v>26</v>
      </c>
      <c r="L150" s="2">
        <v>200</v>
      </c>
      <c r="M150" s="4" t="s">
        <v>1292</v>
      </c>
    </row>
    <row r="151" spans="2:13" ht="16.5" x14ac:dyDescent="0.3">
      <c r="B151" s="2">
        <f t="shared" si="6"/>
        <v>145</v>
      </c>
      <c r="C151" s="2" t="s">
        <v>185</v>
      </c>
      <c r="D151">
        <v>25</v>
      </c>
      <c r="E151" s="2" t="str">
        <f t="shared" si="7"/>
        <v>美国黑帮2</v>
      </c>
      <c r="F151" s="2">
        <f t="shared" si="8"/>
        <v>150</v>
      </c>
      <c r="G151" s="3" t="s">
        <v>33</v>
      </c>
      <c r="H151" s="2" t="s">
        <v>1241</v>
      </c>
      <c r="I151" s="2">
        <v>1</v>
      </c>
      <c r="K151" s="2" t="s">
        <v>26</v>
      </c>
      <c r="L151" s="2">
        <v>200</v>
      </c>
      <c r="M151" s="4" t="s">
        <v>1293</v>
      </c>
    </row>
    <row r="152" spans="2:13" ht="16.5" x14ac:dyDescent="0.3">
      <c r="B152" s="2">
        <f t="shared" si="6"/>
        <v>146</v>
      </c>
      <c r="C152" s="2" t="s">
        <v>186</v>
      </c>
      <c r="D152">
        <v>25</v>
      </c>
      <c r="E152" s="2" t="str">
        <f t="shared" si="7"/>
        <v>欧洲黑帮2</v>
      </c>
      <c r="F152" s="2">
        <f t="shared" si="8"/>
        <v>151</v>
      </c>
      <c r="G152" s="3" t="s">
        <v>33</v>
      </c>
      <c r="H152" s="2" t="s">
        <v>1241</v>
      </c>
      <c r="I152" s="2">
        <v>1</v>
      </c>
      <c r="K152" s="2" t="s">
        <v>26</v>
      </c>
      <c r="L152" s="2">
        <v>200</v>
      </c>
      <c r="M152" s="4" t="s">
        <v>1294</v>
      </c>
    </row>
    <row r="153" spans="2:13" ht="16.5" x14ac:dyDescent="0.3">
      <c r="B153" s="2">
        <f t="shared" si="6"/>
        <v>147</v>
      </c>
      <c r="C153" s="2" t="s">
        <v>187</v>
      </c>
      <c r="D153">
        <v>25</v>
      </c>
      <c r="E153" s="2" t="str">
        <f t="shared" si="7"/>
        <v>其他洲黑帮5</v>
      </c>
      <c r="F153" s="2">
        <f t="shared" si="8"/>
        <v>152</v>
      </c>
      <c r="G153" s="3" t="s">
        <v>33</v>
      </c>
      <c r="H153" s="2" t="s">
        <v>1241</v>
      </c>
      <c r="I153" s="2">
        <v>1</v>
      </c>
      <c r="K153" s="2" t="s">
        <v>26</v>
      </c>
      <c r="L153" s="2">
        <v>200</v>
      </c>
      <c r="M153" s="4" t="s">
        <v>1295</v>
      </c>
    </row>
    <row r="154" spans="2:13" ht="16.5" x14ac:dyDescent="0.3">
      <c r="B154" s="2">
        <f t="shared" si="6"/>
        <v>148</v>
      </c>
      <c r="C154" s="2" t="s">
        <v>188</v>
      </c>
      <c r="D154">
        <v>25</v>
      </c>
      <c r="E154" s="2" t="str">
        <f t="shared" si="7"/>
        <v>其他势力5</v>
      </c>
      <c r="F154" s="2">
        <f t="shared" si="8"/>
        <v>153</v>
      </c>
      <c r="G154" s="3" t="s">
        <v>33</v>
      </c>
      <c r="H154" s="2" t="s">
        <v>1654</v>
      </c>
      <c r="I154" s="2">
        <v>1</v>
      </c>
      <c r="K154" s="2" t="s">
        <v>26</v>
      </c>
      <c r="L154" s="2">
        <v>200</v>
      </c>
      <c r="M154" s="4" t="s">
        <v>1296</v>
      </c>
    </row>
    <row r="155" spans="2:13" ht="16.5" x14ac:dyDescent="0.3">
      <c r="B155" s="2">
        <f t="shared" si="6"/>
        <v>149</v>
      </c>
      <c r="C155" s="2" t="s">
        <v>189</v>
      </c>
      <c r="D155">
        <v>25</v>
      </c>
      <c r="E155" s="2" t="str">
        <f t="shared" si="7"/>
        <v>美国黑帮5</v>
      </c>
      <c r="F155" s="2">
        <f t="shared" si="8"/>
        <v>154</v>
      </c>
      <c r="G155" s="3" t="s">
        <v>33</v>
      </c>
      <c r="H155" s="2" t="s">
        <v>1241</v>
      </c>
      <c r="I155" s="2">
        <v>1</v>
      </c>
      <c r="K155" s="2" t="s">
        <v>26</v>
      </c>
      <c r="L155" s="2">
        <v>200</v>
      </c>
      <c r="M155" s="4" t="s">
        <v>1293</v>
      </c>
    </row>
    <row r="156" spans="2:13" ht="16.5" x14ac:dyDescent="0.3">
      <c r="B156" s="2">
        <f t="shared" si="6"/>
        <v>150</v>
      </c>
      <c r="C156" s="2" t="s">
        <v>190</v>
      </c>
      <c r="D156">
        <v>25</v>
      </c>
      <c r="E156" s="2" t="str">
        <f t="shared" si="7"/>
        <v>欧洲黑帮4</v>
      </c>
      <c r="F156" s="2">
        <f t="shared" si="8"/>
        <v>155</v>
      </c>
      <c r="G156" s="3" t="s">
        <v>33</v>
      </c>
      <c r="H156" s="2" t="s">
        <v>1241</v>
      </c>
      <c r="I156" s="2">
        <v>1</v>
      </c>
      <c r="K156" s="2" t="s">
        <v>26</v>
      </c>
      <c r="L156" s="2">
        <v>200</v>
      </c>
      <c r="M156" s="4" t="s">
        <v>1294</v>
      </c>
    </row>
    <row r="157" spans="2:13" ht="16.5" x14ac:dyDescent="0.3">
      <c r="B157" s="2">
        <f t="shared" si="6"/>
        <v>151</v>
      </c>
      <c r="C157" s="2" t="s">
        <v>191</v>
      </c>
      <c r="D157">
        <v>25</v>
      </c>
      <c r="E157" s="2" t="str">
        <f t="shared" si="7"/>
        <v>其他洲黑帮2</v>
      </c>
      <c r="F157" s="2">
        <f t="shared" si="8"/>
        <v>156</v>
      </c>
      <c r="G157" s="3" t="s">
        <v>33</v>
      </c>
      <c r="H157" s="2" t="s">
        <v>1241</v>
      </c>
      <c r="I157" s="2">
        <v>1</v>
      </c>
      <c r="K157" s="2" t="s">
        <v>26</v>
      </c>
      <c r="L157" s="2">
        <v>200</v>
      </c>
      <c r="M157" s="4" t="s">
        <v>1295</v>
      </c>
    </row>
    <row r="158" spans="2:13" ht="16.5" x14ac:dyDescent="0.3">
      <c r="B158" s="2">
        <f t="shared" si="6"/>
        <v>152</v>
      </c>
      <c r="C158" s="2" t="s">
        <v>192</v>
      </c>
      <c r="D158">
        <v>25</v>
      </c>
      <c r="E158" s="2" t="str">
        <f t="shared" si="7"/>
        <v>其他势力2</v>
      </c>
      <c r="F158" s="2">
        <f t="shared" si="8"/>
        <v>157</v>
      </c>
      <c r="G158" s="3" t="s">
        <v>33</v>
      </c>
      <c r="H158" s="2" t="s">
        <v>1654</v>
      </c>
      <c r="I158" s="2">
        <v>1</v>
      </c>
      <c r="K158" s="2" t="s">
        <v>26</v>
      </c>
      <c r="L158" s="2">
        <v>200</v>
      </c>
      <c r="M158" s="4" t="s">
        <v>1296</v>
      </c>
    </row>
    <row r="159" spans="2:13" ht="16.5" x14ac:dyDescent="0.3">
      <c r="B159" s="2">
        <f t="shared" si="6"/>
        <v>153</v>
      </c>
      <c r="C159" s="2" t="s">
        <v>193</v>
      </c>
      <c r="D159">
        <v>25</v>
      </c>
      <c r="E159" s="2" t="str">
        <f t="shared" si="7"/>
        <v>美国黑帮6</v>
      </c>
      <c r="F159" s="2">
        <f t="shared" si="8"/>
        <v>158</v>
      </c>
      <c r="G159" s="3" t="s">
        <v>33</v>
      </c>
      <c r="H159" s="2" t="s">
        <v>1241</v>
      </c>
      <c r="I159" s="2">
        <v>1</v>
      </c>
      <c r="K159" s="2" t="s">
        <v>26</v>
      </c>
      <c r="L159" s="2">
        <v>200</v>
      </c>
      <c r="M159" s="4" t="s">
        <v>1293</v>
      </c>
    </row>
    <row r="160" spans="2:13" ht="16.5" x14ac:dyDescent="0.3">
      <c r="B160" s="2">
        <f t="shared" si="6"/>
        <v>154</v>
      </c>
      <c r="C160" s="2" t="s">
        <v>194</v>
      </c>
      <c r="D160">
        <v>25</v>
      </c>
      <c r="E160" s="2" t="str">
        <f t="shared" si="7"/>
        <v>欧洲黑帮5</v>
      </c>
      <c r="F160" s="2">
        <f t="shared" si="8"/>
        <v>159</v>
      </c>
      <c r="G160" s="3" t="s">
        <v>33</v>
      </c>
      <c r="H160" s="2" t="s">
        <v>1241</v>
      </c>
      <c r="I160" s="2">
        <v>1</v>
      </c>
      <c r="K160" s="2" t="s">
        <v>26</v>
      </c>
      <c r="L160" s="2">
        <v>200</v>
      </c>
      <c r="M160" s="4" t="s">
        <v>1294</v>
      </c>
    </row>
    <row r="161" spans="2:13" ht="16.5" x14ac:dyDescent="0.3">
      <c r="B161" s="2">
        <f t="shared" si="6"/>
        <v>155</v>
      </c>
      <c r="C161" s="2" t="s">
        <v>195</v>
      </c>
      <c r="D161">
        <v>25</v>
      </c>
      <c r="E161" s="2" t="str">
        <f t="shared" si="7"/>
        <v>其他洲黑帮3</v>
      </c>
      <c r="F161" s="2">
        <f t="shared" si="8"/>
        <v>160</v>
      </c>
      <c r="G161" s="3" t="s">
        <v>33</v>
      </c>
      <c r="H161" s="2" t="s">
        <v>1241</v>
      </c>
      <c r="I161" s="2">
        <v>1</v>
      </c>
      <c r="K161" s="2" t="s">
        <v>26</v>
      </c>
      <c r="L161" s="2">
        <v>200</v>
      </c>
      <c r="M161" s="4" t="s">
        <v>1295</v>
      </c>
    </row>
    <row r="162" spans="2:13" ht="16.5" x14ac:dyDescent="0.3">
      <c r="B162" s="2">
        <f t="shared" si="6"/>
        <v>156</v>
      </c>
      <c r="C162" s="2" t="s">
        <v>196</v>
      </c>
      <c r="D162">
        <v>25</v>
      </c>
      <c r="E162" s="2" t="str">
        <f t="shared" si="7"/>
        <v>其他势力3</v>
      </c>
      <c r="F162" s="2">
        <f t="shared" si="8"/>
        <v>161</v>
      </c>
      <c r="G162" s="3" t="s">
        <v>33</v>
      </c>
      <c r="H162" s="2" t="s">
        <v>1654</v>
      </c>
      <c r="I162" s="2">
        <v>1</v>
      </c>
      <c r="K162" s="2" t="s">
        <v>26</v>
      </c>
      <c r="L162" s="2">
        <v>200</v>
      </c>
      <c r="M162" s="4" t="s">
        <v>1296</v>
      </c>
    </row>
    <row r="163" spans="2:13" ht="16.5" x14ac:dyDescent="0.3">
      <c r="B163" s="2">
        <f t="shared" si="6"/>
        <v>157</v>
      </c>
      <c r="C163" s="2" t="s">
        <v>197</v>
      </c>
      <c r="D163">
        <v>25</v>
      </c>
      <c r="E163" s="2" t="str">
        <f t="shared" si="7"/>
        <v>美国黑帮2</v>
      </c>
      <c r="F163" s="2">
        <f t="shared" si="8"/>
        <v>160</v>
      </c>
      <c r="G163" s="3" t="s">
        <v>33</v>
      </c>
      <c r="H163" s="2" t="s">
        <v>1241</v>
      </c>
      <c r="I163" s="2">
        <v>1</v>
      </c>
      <c r="K163" s="2" t="s">
        <v>26</v>
      </c>
      <c r="L163" s="2">
        <v>200</v>
      </c>
      <c r="M163" s="4" t="s">
        <v>1297</v>
      </c>
    </row>
    <row r="164" spans="2:13" ht="16.5" x14ac:dyDescent="0.3">
      <c r="B164" s="2">
        <f t="shared" si="6"/>
        <v>158</v>
      </c>
      <c r="C164" s="2" t="s">
        <v>198</v>
      </c>
      <c r="D164">
        <v>25</v>
      </c>
      <c r="E164" s="2" t="str">
        <f t="shared" si="7"/>
        <v>欧洲黑帮2</v>
      </c>
      <c r="F164" s="2">
        <f t="shared" si="8"/>
        <v>161</v>
      </c>
      <c r="G164" s="3" t="s">
        <v>33</v>
      </c>
      <c r="H164" s="2" t="s">
        <v>1241</v>
      </c>
      <c r="I164" s="2">
        <v>1</v>
      </c>
      <c r="K164" s="2" t="s">
        <v>26</v>
      </c>
      <c r="L164" s="2">
        <v>200</v>
      </c>
      <c r="M164" s="4" t="s">
        <v>1298</v>
      </c>
    </row>
    <row r="165" spans="2:13" ht="16.5" x14ac:dyDescent="0.3">
      <c r="B165" s="2">
        <f t="shared" si="6"/>
        <v>159</v>
      </c>
      <c r="C165" s="2" t="s">
        <v>199</v>
      </c>
      <c r="D165">
        <v>25</v>
      </c>
      <c r="E165" s="2" t="str">
        <f t="shared" si="7"/>
        <v>其他洲黑帮5</v>
      </c>
      <c r="F165" s="2">
        <f t="shared" si="8"/>
        <v>162</v>
      </c>
      <c r="G165" s="3" t="s">
        <v>33</v>
      </c>
      <c r="H165" s="2" t="s">
        <v>1241</v>
      </c>
      <c r="I165" s="2">
        <v>1</v>
      </c>
      <c r="K165" s="2" t="s">
        <v>26</v>
      </c>
      <c r="L165" s="2">
        <v>200</v>
      </c>
      <c r="M165" s="4" t="s">
        <v>1299</v>
      </c>
    </row>
    <row r="166" spans="2:13" ht="16.5" x14ac:dyDescent="0.3">
      <c r="B166" s="2">
        <f t="shared" si="6"/>
        <v>160</v>
      </c>
      <c r="C166" s="2" t="s">
        <v>200</v>
      </c>
      <c r="D166">
        <v>25</v>
      </c>
      <c r="E166" s="2" t="str">
        <f t="shared" si="7"/>
        <v>其他势力5</v>
      </c>
      <c r="F166" s="2">
        <f t="shared" si="8"/>
        <v>163</v>
      </c>
      <c r="G166" s="3" t="s">
        <v>33</v>
      </c>
      <c r="H166" s="2" t="s">
        <v>1655</v>
      </c>
      <c r="I166" s="2">
        <v>1</v>
      </c>
      <c r="K166" s="2" t="s">
        <v>26</v>
      </c>
      <c r="L166" s="2">
        <v>200</v>
      </c>
      <c r="M166" s="4" t="s">
        <v>1300</v>
      </c>
    </row>
    <row r="167" spans="2:13" ht="16.5" x14ac:dyDescent="0.3">
      <c r="B167" s="2">
        <f t="shared" si="6"/>
        <v>161</v>
      </c>
      <c r="C167" s="2" t="s">
        <v>201</v>
      </c>
      <c r="D167">
        <v>25</v>
      </c>
      <c r="E167" s="2" t="str">
        <f t="shared" si="7"/>
        <v>美国黑帮5</v>
      </c>
      <c r="F167" s="2">
        <f t="shared" si="8"/>
        <v>164</v>
      </c>
      <c r="G167" s="3" t="s">
        <v>33</v>
      </c>
      <c r="H167" s="2" t="s">
        <v>1241</v>
      </c>
      <c r="I167" s="2">
        <v>1</v>
      </c>
      <c r="K167" s="2" t="s">
        <v>26</v>
      </c>
      <c r="L167" s="2">
        <v>200</v>
      </c>
      <c r="M167" s="4" t="s">
        <v>1297</v>
      </c>
    </row>
    <row r="168" spans="2:13" ht="16.5" x14ac:dyDescent="0.3">
      <c r="B168" s="2">
        <f t="shared" si="6"/>
        <v>162</v>
      </c>
      <c r="C168" s="2" t="s">
        <v>202</v>
      </c>
      <c r="D168">
        <v>25</v>
      </c>
      <c r="E168" s="2" t="str">
        <f t="shared" si="7"/>
        <v>欧洲黑帮4</v>
      </c>
      <c r="F168" s="2">
        <f t="shared" si="8"/>
        <v>165</v>
      </c>
      <c r="G168" s="3" t="s">
        <v>33</v>
      </c>
      <c r="H168" s="2" t="s">
        <v>1241</v>
      </c>
      <c r="I168" s="2">
        <v>1</v>
      </c>
      <c r="K168" s="2" t="s">
        <v>26</v>
      </c>
      <c r="L168" s="2">
        <v>200</v>
      </c>
      <c r="M168" s="4" t="s">
        <v>1298</v>
      </c>
    </row>
    <row r="169" spans="2:13" ht="16.5" x14ac:dyDescent="0.3">
      <c r="B169" s="2">
        <f t="shared" si="6"/>
        <v>163</v>
      </c>
      <c r="C169" s="2" t="s">
        <v>203</v>
      </c>
      <c r="D169">
        <v>25</v>
      </c>
      <c r="E169" s="2" t="str">
        <f t="shared" si="7"/>
        <v>其他洲黑帮2</v>
      </c>
      <c r="F169" s="2">
        <f t="shared" si="8"/>
        <v>166</v>
      </c>
      <c r="G169" s="3" t="s">
        <v>33</v>
      </c>
      <c r="H169" s="2" t="s">
        <v>1241</v>
      </c>
      <c r="I169" s="2">
        <v>1</v>
      </c>
      <c r="K169" s="2" t="s">
        <v>26</v>
      </c>
      <c r="L169" s="2">
        <v>200</v>
      </c>
      <c r="M169" s="4" t="s">
        <v>1299</v>
      </c>
    </row>
    <row r="170" spans="2:13" ht="16.5" x14ac:dyDescent="0.3">
      <c r="B170" s="2">
        <f t="shared" si="6"/>
        <v>164</v>
      </c>
      <c r="C170" s="2" t="s">
        <v>204</v>
      </c>
      <c r="D170">
        <v>25</v>
      </c>
      <c r="E170" s="2" t="str">
        <f t="shared" si="7"/>
        <v>其他势力2</v>
      </c>
      <c r="F170" s="2">
        <f t="shared" si="8"/>
        <v>167</v>
      </c>
      <c r="G170" s="3" t="s">
        <v>33</v>
      </c>
      <c r="H170" s="2" t="s">
        <v>1655</v>
      </c>
      <c r="I170" s="2">
        <v>1</v>
      </c>
      <c r="K170" s="2" t="s">
        <v>26</v>
      </c>
      <c r="L170" s="2">
        <v>200</v>
      </c>
      <c r="M170" s="4" t="s">
        <v>1300</v>
      </c>
    </row>
    <row r="171" spans="2:13" ht="16.5" x14ac:dyDescent="0.3">
      <c r="B171" s="2">
        <f t="shared" si="6"/>
        <v>165</v>
      </c>
      <c r="C171" s="2" t="s">
        <v>205</v>
      </c>
      <c r="D171">
        <v>25</v>
      </c>
      <c r="E171" s="2" t="str">
        <f t="shared" si="7"/>
        <v>美国黑帮6</v>
      </c>
      <c r="F171" s="2">
        <f t="shared" si="8"/>
        <v>168</v>
      </c>
      <c r="G171" s="3" t="s">
        <v>33</v>
      </c>
      <c r="H171" s="2" t="s">
        <v>1241</v>
      </c>
      <c r="I171" s="2">
        <v>1</v>
      </c>
      <c r="K171" s="2" t="s">
        <v>26</v>
      </c>
      <c r="L171" s="2">
        <v>200</v>
      </c>
      <c r="M171" s="4" t="s">
        <v>1297</v>
      </c>
    </row>
    <row r="172" spans="2:13" ht="16.5" x14ac:dyDescent="0.3">
      <c r="B172" s="2">
        <f t="shared" si="6"/>
        <v>166</v>
      </c>
      <c r="C172" s="2" t="s">
        <v>206</v>
      </c>
      <c r="D172">
        <v>25</v>
      </c>
      <c r="E172" s="2" t="str">
        <f t="shared" si="7"/>
        <v>欧洲黑帮5</v>
      </c>
      <c r="F172" s="2">
        <f t="shared" si="8"/>
        <v>169</v>
      </c>
      <c r="G172" s="3" t="s">
        <v>33</v>
      </c>
      <c r="H172" s="2" t="s">
        <v>1241</v>
      </c>
      <c r="I172" s="2">
        <v>1</v>
      </c>
      <c r="K172" s="2" t="s">
        <v>26</v>
      </c>
      <c r="L172" s="2">
        <v>200</v>
      </c>
      <c r="M172" s="4" t="s">
        <v>1298</v>
      </c>
    </row>
    <row r="173" spans="2:13" ht="16.5" x14ac:dyDescent="0.3">
      <c r="B173" s="2">
        <f t="shared" si="6"/>
        <v>167</v>
      </c>
      <c r="C173" s="2" t="s">
        <v>207</v>
      </c>
      <c r="D173">
        <v>25</v>
      </c>
      <c r="E173" s="2" t="str">
        <f t="shared" si="7"/>
        <v>其他洲黑帮3</v>
      </c>
      <c r="F173" s="2">
        <f t="shared" si="8"/>
        <v>170</v>
      </c>
      <c r="G173" s="3" t="s">
        <v>33</v>
      </c>
      <c r="H173" s="2" t="s">
        <v>1241</v>
      </c>
      <c r="I173" s="2">
        <v>1</v>
      </c>
      <c r="K173" s="2" t="s">
        <v>26</v>
      </c>
      <c r="L173" s="2">
        <v>200</v>
      </c>
      <c r="M173" s="4" t="s">
        <v>1299</v>
      </c>
    </row>
    <row r="174" spans="2:13" ht="16.5" x14ac:dyDescent="0.3">
      <c r="B174" s="2">
        <f t="shared" si="6"/>
        <v>168</v>
      </c>
      <c r="C174" s="2" t="s">
        <v>208</v>
      </c>
      <c r="D174">
        <v>25</v>
      </c>
      <c r="E174" s="2" t="str">
        <f t="shared" si="7"/>
        <v>其他势力3</v>
      </c>
      <c r="F174" s="2">
        <f t="shared" si="8"/>
        <v>171</v>
      </c>
      <c r="G174" s="3" t="s">
        <v>33</v>
      </c>
      <c r="H174" s="2" t="s">
        <v>1655</v>
      </c>
      <c r="I174" s="2">
        <v>1</v>
      </c>
      <c r="K174" s="2" t="s">
        <v>26</v>
      </c>
      <c r="L174" s="2">
        <v>200</v>
      </c>
      <c r="M174" s="4" t="s">
        <v>1300</v>
      </c>
    </row>
    <row r="175" spans="2:13" ht="16.5" x14ac:dyDescent="0.3">
      <c r="B175" s="2">
        <f t="shared" si="6"/>
        <v>169</v>
      </c>
      <c r="C175" s="2" t="s">
        <v>209</v>
      </c>
      <c r="D175">
        <v>25</v>
      </c>
      <c r="E175" s="2" t="str">
        <f t="shared" si="7"/>
        <v>美国黑帮2</v>
      </c>
      <c r="F175" s="2">
        <f t="shared" si="8"/>
        <v>170</v>
      </c>
      <c r="G175" s="3" t="s">
        <v>33</v>
      </c>
      <c r="H175" s="2" t="s">
        <v>1241</v>
      </c>
      <c r="I175" s="2">
        <v>1</v>
      </c>
      <c r="K175" s="2" t="s">
        <v>26</v>
      </c>
      <c r="L175" s="2">
        <v>200</v>
      </c>
      <c r="M175" s="4" t="s">
        <v>1301</v>
      </c>
    </row>
    <row r="176" spans="2:13" ht="16.5" x14ac:dyDescent="0.3">
      <c r="B176" s="2">
        <f t="shared" si="6"/>
        <v>170</v>
      </c>
      <c r="C176" s="2" t="s">
        <v>210</v>
      </c>
      <c r="D176">
        <v>25</v>
      </c>
      <c r="E176" s="2" t="str">
        <f t="shared" si="7"/>
        <v>欧洲黑帮2</v>
      </c>
      <c r="F176" s="2">
        <f t="shared" si="8"/>
        <v>171</v>
      </c>
      <c r="G176" s="3" t="s">
        <v>33</v>
      </c>
      <c r="H176" s="2" t="s">
        <v>1241</v>
      </c>
      <c r="I176" s="2">
        <v>1</v>
      </c>
      <c r="K176" s="2" t="s">
        <v>26</v>
      </c>
      <c r="L176" s="2">
        <v>200</v>
      </c>
      <c r="M176" s="4" t="s">
        <v>1302</v>
      </c>
    </row>
    <row r="177" spans="2:13" ht="16.5" x14ac:dyDescent="0.3">
      <c r="B177" s="2">
        <f t="shared" si="6"/>
        <v>171</v>
      </c>
      <c r="C177" s="2" t="s">
        <v>211</v>
      </c>
      <c r="D177">
        <v>25</v>
      </c>
      <c r="E177" s="2" t="str">
        <f t="shared" si="7"/>
        <v>其他洲黑帮5</v>
      </c>
      <c r="F177" s="2">
        <f t="shared" si="8"/>
        <v>172</v>
      </c>
      <c r="G177" s="3" t="s">
        <v>33</v>
      </c>
      <c r="H177" s="2" t="s">
        <v>1241</v>
      </c>
      <c r="I177" s="2">
        <v>1</v>
      </c>
      <c r="K177" s="2" t="s">
        <v>26</v>
      </c>
      <c r="L177" s="2">
        <v>200</v>
      </c>
      <c r="M177" s="4" t="s">
        <v>1303</v>
      </c>
    </row>
    <row r="178" spans="2:13" ht="16.5" x14ac:dyDescent="0.3">
      <c r="B178" s="2">
        <f t="shared" si="6"/>
        <v>172</v>
      </c>
      <c r="C178" s="2" t="s">
        <v>212</v>
      </c>
      <c r="D178">
        <v>25</v>
      </c>
      <c r="E178" s="2" t="str">
        <f t="shared" si="7"/>
        <v>其他势力5</v>
      </c>
      <c r="F178" s="2">
        <f t="shared" si="8"/>
        <v>173</v>
      </c>
      <c r="G178" s="3" t="s">
        <v>33</v>
      </c>
      <c r="H178" s="2" t="s">
        <v>1656</v>
      </c>
      <c r="I178" s="2">
        <v>1</v>
      </c>
      <c r="K178" s="2" t="s">
        <v>26</v>
      </c>
      <c r="L178" s="2">
        <v>200</v>
      </c>
      <c r="M178" s="4" t="s">
        <v>1304</v>
      </c>
    </row>
    <row r="179" spans="2:13" ht="16.5" x14ac:dyDescent="0.3">
      <c r="B179" s="2">
        <f t="shared" si="6"/>
        <v>173</v>
      </c>
      <c r="C179" s="2" t="s">
        <v>213</v>
      </c>
      <c r="D179">
        <v>25</v>
      </c>
      <c r="E179" s="2" t="str">
        <f t="shared" si="7"/>
        <v>美国黑帮5</v>
      </c>
      <c r="F179" s="2">
        <f t="shared" si="8"/>
        <v>174</v>
      </c>
      <c r="G179" s="3" t="s">
        <v>33</v>
      </c>
      <c r="H179" s="2" t="s">
        <v>1241</v>
      </c>
      <c r="I179" s="2">
        <v>1</v>
      </c>
      <c r="K179" s="2" t="s">
        <v>26</v>
      </c>
      <c r="L179" s="2">
        <v>200</v>
      </c>
      <c r="M179" s="4" t="s">
        <v>1301</v>
      </c>
    </row>
    <row r="180" spans="2:13" ht="16.5" x14ac:dyDescent="0.3">
      <c r="B180" s="2">
        <f t="shared" si="6"/>
        <v>174</v>
      </c>
      <c r="C180" s="2" t="s">
        <v>214</v>
      </c>
      <c r="D180">
        <v>25</v>
      </c>
      <c r="E180" s="2" t="str">
        <f t="shared" si="7"/>
        <v>欧洲黑帮4</v>
      </c>
      <c r="F180" s="2">
        <f t="shared" si="8"/>
        <v>175</v>
      </c>
      <c r="G180" s="3" t="s">
        <v>33</v>
      </c>
      <c r="H180" s="2" t="s">
        <v>1241</v>
      </c>
      <c r="I180" s="2">
        <v>1</v>
      </c>
      <c r="K180" s="2" t="s">
        <v>26</v>
      </c>
      <c r="L180" s="2">
        <v>200</v>
      </c>
      <c r="M180" s="4" t="s">
        <v>1302</v>
      </c>
    </row>
    <row r="181" spans="2:13" ht="16.5" x14ac:dyDescent="0.3">
      <c r="B181" s="2">
        <f t="shared" si="6"/>
        <v>175</v>
      </c>
      <c r="C181" s="2" t="s">
        <v>215</v>
      </c>
      <c r="D181">
        <v>25</v>
      </c>
      <c r="E181" s="2" t="str">
        <f t="shared" si="7"/>
        <v>其他洲黑帮2</v>
      </c>
      <c r="F181" s="2">
        <f t="shared" si="8"/>
        <v>176</v>
      </c>
      <c r="G181" s="3" t="s">
        <v>33</v>
      </c>
      <c r="H181" s="2" t="s">
        <v>1241</v>
      </c>
      <c r="I181" s="2">
        <v>1</v>
      </c>
      <c r="K181" s="2" t="s">
        <v>26</v>
      </c>
      <c r="L181" s="2">
        <v>200</v>
      </c>
      <c r="M181" s="4" t="s">
        <v>1303</v>
      </c>
    </row>
    <row r="182" spans="2:13" ht="16.5" x14ac:dyDescent="0.3">
      <c r="B182" s="2">
        <f t="shared" si="6"/>
        <v>176</v>
      </c>
      <c r="C182" s="2" t="s">
        <v>216</v>
      </c>
      <c r="D182">
        <v>25</v>
      </c>
      <c r="E182" s="2" t="str">
        <f t="shared" si="7"/>
        <v>其他势力2</v>
      </c>
      <c r="F182" s="2">
        <f t="shared" si="8"/>
        <v>177</v>
      </c>
      <c r="G182" s="3" t="s">
        <v>33</v>
      </c>
      <c r="H182" s="2" t="s">
        <v>1656</v>
      </c>
      <c r="I182" s="2">
        <v>1</v>
      </c>
      <c r="K182" s="2" t="s">
        <v>26</v>
      </c>
      <c r="L182" s="2">
        <v>200</v>
      </c>
      <c r="M182" s="4" t="s">
        <v>1304</v>
      </c>
    </row>
    <row r="183" spans="2:13" ht="16.5" x14ac:dyDescent="0.3">
      <c r="B183" s="2">
        <f t="shared" si="6"/>
        <v>177</v>
      </c>
      <c r="C183" s="2" t="s">
        <v>217</v>
      </c>
      <c r="D183">
        <v>25</v>
      </c>
      <c r="E183" s="2" t="str">
        <f t="shared" si="7"/>
        <v>美国黑帮6</v>
      </c>
      <c r="F183" s="2">
        <f t="shared" si="8"/>
        <v>178</v>
      </c>
      <c r="G183" s="3" t="s">
        <v>33</v>
      </c>
      <c r="H183" s="2" t="s">
        <v>1241</v>
      </c>
      <c r="I183" s="2">
        <v>1</v>
      </c>
      <c r="K183" s="2" t="s">
        <v>26</v>
      </c>
      <c r="L183" s="2">
        <v>200</v>
      </c>
      <c r="M183" s="4" t="s">
        <v>1301</v>
      </c>
    </row>
    <row r="184" spans="2:13" ht="16.5" x14ac:dyDescent="0.3">
      <c r="B184" s="2">
        <f t="shared" si="6"/>
        <v>178</v>
      </c>
      <c r="C184" s="2" t="s">
        <v>218</v>
      </c>
      <c r="D184">
        <v>25</v>
      </c>
      <c r="E184" s="2" t="str">
        <f t="shared" si="7"/>
        <v>欧洲黑帮5</v>
      </c>
      <c r="F184" s="2">
        <f t="shared" si="8"/>
        <v>179</v>
      </c>
      <c r="G184" s="3" t="s">
        <v>33</v>
      </c>
      <c r="H184" s="2" t="s">
        <v>1241</v>
      </c>
      <c r="I184" s="2">
        <v>1</v>
      </c>
      <c r="K184" s="2" t="s">
        <v>26</v>
      </c>
      <c r="L184" s="2">
        <v>200</v>
      </c>
      <c r="M184" s="4" t="s">
        <v>1302</v>
      </c>
    </row>
    <row r="185" spans="2:13" ht="16.5" x14ac:dyDescent="0.3">
      <c r="B185" s="2">
        <f t="shared" si="6"/>
        <v>179</v>
      </c>
      <c r="C185" s="2" t="s">
        <v>219</v>
      </c>
      <c r="D185">
        <v>25</v>
      </c>
      <c r="E185" s="2" t="str">
        <f t="shared" si="7"/>
        <v>其他洲黑帮3</v>
      </c>
      <c r="F185" s="2">
        <f t="shared" si="8"/>
        <v>180</v>
      </c>
      <c r="G185" s="3" t="s">
        <v>33</v>
      </c>
      <c r="H185" s="2" t="s">
        <v>1241</v>
      </c>
      <c r="I185" s="2">
        <v>1</v>
      </c>
      <c r="K185" s="2" t="s">
        <v>26</v>
      </c>
      <c r="L185" s="2">
        <v>200</v>
      </c>
      <c r="M185" s="4" t="s">
        <v>1303</v>
      </c>
    </row>
    <row r="186" spans="2:13" ht="16.5" x14ac:dyDescent="0.3">
      <c r="B186" s="2">
        <f t="shared" si="6"/>
        <v>180</v>
      </c>
      <c r="C186" s="2" t="s">
        <v>220</v>
      </c>
      <c r="D186">
        <v>25</v>
      </c>
      <c r="E186" s="2" t="str">
        <f t="shared" si="7"/>
        <v>其他势力3</v>
      </c>
      <c r="F186" s="2">
        <f t="shared" si="8"/>
        <v>181</v>
      </c>
      <c r="G186" s="3" t="s">
        <v>33</v>
      </c>
      <c r="H186" s="2" t="s">
        <v>1656</v>
      </c>
      <c r="I186" s="2">
        <v>1</v>
      </c>
      <c r="K186" s="2" t="s">
        <v>26</v>
      </c>
      <c r="L186" s="2">
        <v>200</v>
      </c>
      <c r="M186" s="4" t="s">
        <v>1304</v>
      </c>
    </row>
    <row r="187" spans="2:13" ht="16.5" x14ac:dyDescent="0.3">
      <c r="B187" s="2">
        <f t="shared" si="6"/>
        <v>181</v>
      </c>
      <c r="C187" s="2" t="s">
        <v>221</v>
      </c>
      <c r="D187">
        <v>30</v>
      </c>
      <c r="E187" s="2" t="str">
        <f t="shared" si="7"/>
        <v>美国黑帮2</v>
      </c>
      <c r="F187" s="2">
        <f t="shared" si="8"/>
        <v>180</v>
      </c>
      <c r="G187" s="3" t="s">
        <v>33</v>
      </c>
      <c r="H187" s="2" t="s">
        <v>1241</v>
      </c>
      <c r="I187" s="2">
        <v>1</v>
      </c>
      <c r="K187" s="2" t="s">
        <v>26</v>
      </c>
      <c r="L187" s="2">
        <v>200</v>
      </c>
      <c r="M187" s="4" t="s">
        <v>1305</v>
      </c>
    </row>
    <row r="188" spans="2:13" ht="16.5" x14ac:dyDescent="0.3">
      <c r="B188" s="2">
        <f t="shared" si="6"/>
        <v>182</v>
      </c>
      <c r="C188" s="2" t="s">
        <v>222</v>
      </c>
      <c r="D188">
        <v>30</v>
      </c>
      <c r="E188" s="2" t="str">
        <f t="shared" si="7"/>
        <v>欧洲黑帮2</v>
      </c>
      <c r="F188" s="2">
        <f t="shared" si="8"/>
        <v>181</v>
      </c>
      <c r="G188" s="3" t="s">
        <v>33</v>
      </c>
      <c r="H188" s="2" t="s">
        <v>1241</v>
      </c>
      <c r="I188" s="2">
        <v>1</v>
      </c>
      <c r="K188" s="2" t="s">
        <v>26</v>
      </c>
      <c r="L188" s="2">
        <v>200</v>
      </c>
      <c r="M188" s="4" t="s">
        <v>1306</v>
      </c>
    </row>
    <row r="189" spans="2:13" ht="16.5" x14ac:dyDescent="0.3">
      <c r="B189" s="2">
        <f t="shared" si="6"/>
        <v>183</v>
      </c>
      <c r="C189" s="2" t="s">
        <v>223</v>
      </c>
      <c r="D189">
        <v>30</v>
      </c>
      <c r="E189" s="2" t="str">
        <f t="shared" si="7"/>
        <v>其他洲黑帮5</v>
      </c>
      <c r="F189" s="2">
        <f t="shared" si="8"/>
        <v>182</v>
      </c>
      <c r="G189" s="3" t="s">
        <v>33</v>
      </c>
      <c r="H189" s="2" t="s">
        <v>1241</v>
      </c>
      <c r="I189" s="2">
        <v>1</v>
      </c>
      <c r="K189" s="2" t="s">
        <v>26</v>
      </c>
      <c r="L189" s="2">
        <v>200</v>
      </c>
      <c r="M189" s="4" t="s">
        <v>1307</v>
      </c>
    </row>
    <row r="190" spans="2:13" ht="16.5" x14ac:dyDescent="0.3">
      <c r="B190" s="2">
        <f t="shared" si="6"/>
        <v>184</v>
      </c>
      <c r="C190" s="2" t="s">
        <v>224</v>
      </c>
      <c r="D190">
        <v>30</v>
      </c>
      <c r="E190" s="2" t="str">
        <f t="shared" si="7"/>
        <v>其他势力5</v>
      </c>
      <c r="F190" s="2">
        <f t="shared" si="8"/>
        <v>183</v>
      </c>
      <c r="G190" s="3" t="s">
        <v>33</v>
      </c>
      <c r="H190" s="2" t="s">
        <v>1657</v>
      </c>
      <c r="I190" s="2">
        <v>1</v>
      </c>
      <c r="K190" s="2" t="s">
        <v>26</v>
      </c>
      <c r="L190" s="2">
        <v>200</v>
      </c>
      <c r="M190" s="4" t="s">
        <v>1308</v>
      </c>
    </row>
    <row r="191" spans="2:13" ht="16.5" x14ac:dyDescent="0.3">
      <c r="B191" s="2">
        <f t="shared" si="6"/>
        <v>185</v>
      </c>
      <c r="C191" s="2" t="s">
        <v>225</v>
      </c>
      <c r="D191">
        <v>30</v>
      </c>
      <c r="E191" s="2" t="str">
        <f t="shared" si="7"/>
        <v>美国黑帮5</v>
      </c>
      <c r="F191" s="2">
        <f t="shared" si="8"/>
        <v>184</v>
      </c>
      <c r="G191" s="3" t="s">
        <v>33</v>
      </c>
      <c r="H191" s="2" t="s">
        <v>1241</v>
      </c>
      <c r="I191" s="2">
        <v>1</v>
      </c>
      <c r="K191" s="2" t="s">
        <v>26</v>
      </c>
      <c r="L191" s="2">
        <v>200</v>
      </c>
      <c r="M191" s="4" t="s">
        <v>1305</v>
      </c>
    </row>
    <row r="192" spans="2:13" ht="16.5" x14ac:dyDescent="0.3">
      <c r="B192" s="2">
        <f t="shared" si="6"/>
        <v>186</v>
      </c>
      <c r="C192" s="2" t="s">
        <v>226</v>
      </c>
      <c r="D192">
        <v>30</v>
      </c>
      <c r="E192" s="2" t="str">
        <f t="shared" si="7"/>
        <v>欧洲黑帮4</v>
      </c>
      <c r="F192" s="2">
        <f t="shared" si="8"/>
        <v>185</v>
      </c>
      <c r="G192" s="3" t="s">
        <v>33</v>
      </c>
      <c r="H192" s="2" t="s">
        <v>1241</v>
      </c>
      <c r="I192" s="2">
        <v>1</v>
      </c>
      <c r="K192" s="2" t="s">
        <v>26</v>
      </c>
      <c r="L192" s="2">
        <v>200</v>
      </c>
      <c r="M192" s="4" t="s">
        <v>1306</v>
      </c>
    </row>
    <row r="193" spans="2:13" ht="16.5" x14ac:dyDescent="0.3">
      <c r="B193" s="2">
        <f t="shared" si="6"/>
        <v>187</v>
      </c>
      <c r="C193" s="2" t="s">
        <v>227</v>
      </c>
      <c r="D193">
        <v>30</v>
      </c>
      <c r="E193" s="2" t="str">
        <f t="shared" si="7"/>
        <v>其他洲黑帮2</v>
      </c>
      <c r="F193" s="2">
        <f t="shared" si="8"/>
        <v>186</v>
      </c>
      <c r="G193" s="3" t="s">
        <v>33</v>
      </c>
      <c r="H193" s="2" t="s">
        <v>1241</v>
      </c>
      <c r="I193" s="2">
        <v>1</v>
      </c>
      <c r="K193" s="2" t="s">
        <v>26</v>
      </c>
      <c r="L193" s="2">
        <v>200</v>
      </c>
      <c r="M193" s="4" t="s">
        <v>1307</v>
      </c>
    </row>
    <row r="194" spans="2:13" ht="16.5" x14ac:dyDescent="0.3">
      <c r="B194" s="2">
        <f t="shared" si="6"/>
        <v>188</v>
      </c>
      <c r="C194" s="2" t="s">
        <v>228</v>
      </c>
      <c r="D194">
        <v>30</v>
      </c>
      <c r="E194" s="2" t="str">
        <f t="shared" si="7"/>
        <v>其他势力2</v>
      </c>
      <c r="F194" s="2">
        <f t="shared" si="8"/>
        <v>187</v>
      </c>
      <c r="G194" s="3" t="s">
        <v>33</v>
      </c>
      <c r="H194" s="2" t="s">
        <v>1657</v>
      </c>
      <c r="I194" s="2">
        <v>1</v>
      </c>
      <c r="K194" s="2" t="s">
        <v>26</v>
      </c>
      <c r="L194" s="2">
        <v>200</v>
      </c>
      <c r="M194" s="4" t="s">
        <v>1308</v>
      </c>
    </row>
    <row r="195" spans="2:13" ht="16.5" x14ac:dyDescent="0.3">
      <c r="B195" s="2">
        <f t="shared" si="6"/>
        <v>189</v>
      </c>
      <c r="C195" s="2" t="s">
        <v>229</v>
      </c>
      <c r="D195">
        <v>30</v>
      </c>
      <c r="E195" s="2" t="str">
        <f t="shared" si="7"/>
        <v>美国黑帮6</v>
      </c>
      <c r="F195" s="2">
        <f t="shared" si="8"/>
        <v>188</v>
      </c>
      <c r="G195" s="3" t="s">
        <v>33</v>
      </c>
      <c r="H195" s="2" t="s">
        <v>1241</v>
      </c>
      <c r="I195" s="2">
        <v>1</v>
      </c>
      <c r="K195" s="2" t="s">
        <v>26</v>
      </c>
      <c r="L195" s="2">
        <v>200</v>
      </c>
      <c r="M195" s="4" t="s">
        <v>1305</v>
      </c>
    </row>
    <row r="196" spans="2:13" ht="16.5" x14ac:dyDescent="0.3">
      <c r="B196" s="2">
        <f t="shared" si="6"/>
        <v>190</v>
      </c>
      <c r="C196" s="2" t="s">
        <v>230</v>
      </c>
      <c r="D196">
        <v>30</v>
      </c>
      <c r="E196" s="2" t="str">
        <f t="shared" si="7"/>
        <v>欧洲黑帮5</v>
      </c>
      <c r="F196" s="2">
        <f t="shared" si="8"/>
        <v>189</v>
      </c>
      <c r="G196" s="3" t="s">
        <v>33</v>
      </c>
      <c r="H196" s="2" t="s">
        <v>1241</v>
      </c>
      <c r="I196" s="2">
        <v>1</v>
      </c>
      <c r="K196" s="2" t="s">
        <v>26</v>
      </c>
      <c r="L196" s="2">
        <v>200</v>
      </c>
      <c r="M196" s="4" t="s">
        <v>1306</v>
      </c>
    </row>
    <row r="197" spans="2:13" ht="16.5" x14ac:dyDescent="0.3">
      <c r="B197" s="2">
        <f t="shared" si="6"/>
        <v>191</v>
      </c>
      <c r="C197" s="2" t="s">
        <v>231</v>
      </c>
      <c r="D197">
        <v>30</v>
      </c>
      <c r="E197" s="2" t="str">
        <f t="shared" si="7"/>
        <v>其他洲黑帮3</v>
      </c>
      <c r="F197" s="2">
        <f t="shared" si="8"/>
        <v>190</v>
      </c>
      <c r="G197" s="3" t="s">
        <v>33</v>
      </c>
      <c r="H197" s="2" t="s">
        <v>1241</v>
      </c>
      <c r="I197" s="2">
        <v>1</v>
      </c>
      <c r="K197" s="2" t="s">
        <v>26</v>
      </c>
      <c r="L197" s="2">
        <v>200</v>
      </c>
      <c r="M197" s="4" t="s">
        <v>1307</v>
      </c>
    </row>
    <row r="198" spans="2:13" ht="16.5" x14ac:dyDescent="0.3">
      <c r="B198" s="2">
        <f t="shared" si="6"/>
        <v>192</v>
      </c>
      <c r="C198" s="2" t="s">
        <v>232</v>
      </c>
      <c r="D198">
        <v>30</v>
      </c>
      <c r="E198" s="2" t="str">
        <f t="shared" si="7"/>
        <v>其他势力3</v>
      </c>
      <c r="F198" s="2">
        <f t="shared" si="8"/>
        <v>191</v>
      </c>
      <c r="G198" s="3" t="s">
        <v>33</v>
      </c>
      <c r="H198" s="2" t="s">
        <v>1657</v>
      </c>
      <c r="I198" s="2">
        <v>1</v>
      </c>
      <c r="K198" s="2" t="s">
        <v>26</v>
      </c>
      <c r="L198" s="2">
        <v>200</v>
      </c>
      <c r="M198" s="4" t="s">
        <v>1308</v>
      </c>
    </row>
    <row r="199" spans="2:13" ht="16.5" x14ac:dyDescent="0.3">
      <c r="B199" s="2">
        <f t="shared" si="6"/>
        <v>193</v>
      </c>
      <c r="C199" s="2" t="s">
        <v>233</v>
      </c>
      <c r="D199">
        <v>30</v>
      </c>
      <c r="E199" s="2" t="str">
        <f t="shared" si="7"/>
        <v>美国黑帮2</v>
      </c>
      <c r="F199" s="2">
        <f t="shared" si="8"/>
        <v>190</v>
      </c>
      <c r="G199" s="3" t="s">
        <v>33</v>
      </c>
      <c r="H199" s="2" t="s">
        <v>1241</v>
      </c>
      <c r="I199" s="2">
        <v>1</v>
      </c>
      <c r="K199" s="2" t="s">
        <v>26</v>
      </c>
      <c r="L199" s="2">
        <v>200</v>
      </c>
      <c r="M199" s="4" t="s">
        <v>1309</v>
      </c>
    </row>
    <row r="200" spans="2:13" ht="16.5" x14ac:dyDescent="0.3">
      <c r="B200" s="2">
        <f t="shared" ref="B200:B263" si="9" xml:space="preserve"> ROW() - 6</f>
        <v>194</v>
      </c>
      <c r="C200" s="2" t="s">
        <v>234</v>
      </c>
      <c r="D200">
        <v>30</v>
      </c>
      <c r="E200" s="2" t="str">
        <f t="shared" si="7"/>
        <v>欧洲黑帮2</v>
      </c>
      <c r="F200" s="2">
        <f t="shared" si="8"/>
        <v>191</v>
      </c>
      <c r="G200" s="3" t="s">
        <v>33</v>
      </c>
      <c r="H200" s="2" t="s">
        <v>1241</v>
      </c>
      <c r="I200" s="2">
        <v>1</v>
      </c>
      <c r="K200" s="2" t="s">
        <v>26</v>
      </c>
      <c r="L200" s="2">
        <v>200</v>
      </c>
      <c r="M200" s="4" t="s">
        <v>1310</v>
      </c>
    </row>
    <row r="201" spans="2:13" ht="16.5" x14ac:dyDescent="0.3">
      <c r="B201" s="2">
        <f t="shared" si="9"/>
        <v>195</v>
      </c>
      <c r="C201" s="2" t="s">
        <v>235</v>
      </c>
      <c r="D201">
        <v>30</v>
      </c>
      <c r="E201" s="2" t="str">
        <f t="shared" si="7"/>
        <v>其他洲黑帮5</v>
      </c>
      <c r="F201" s="2">
        <f t="shared" si="8"/>
        <v>192</v>
      </c>
      <c r="G201" s="3" t="s">
        <v>33</v>
      </c>
      <c r="H201" s="2" t="s">
        <v>1241</v>
      </c>
      <c r="I201" s="2">
        <v>1</v>
      </c>
      <c r="K201" s="2" t="s">
        <v>26</v>
      </c>
      <c r="L201" s="2">
        <v>200</v>
      </c>
      <c r="M201" s="4" t="s">
        <v>1311</v>
      </c>
    </row>
    <row r="202" spans="2:13" ht="16.5" x14ac:dyDescent="0.3">
      <c r="B202" s="2">
        <f t="shared" si="9"/>
        <v>196</v>
      </c>
      <c r="C202" s="2" t="s">
        <v>236</v>
      </c>
      <c r="D202">
        <v>30</v>
      </c>
      <c r="E202" s="2" t="str">
        <f t="shared" si="7"/>
        <v>其他势力5</v>
      </c>
      <c r="F202" s="2">
        <f t="shared" si="8"/>
        <v>193</v>
      </c>
      <c r="G202" s="3" t="s">
        <v>33</v>
      </c>
      <c r="H202" s="2" t="s">
        <v>1658</v>
      </c>
      <c r="I202" s="2">
        <v>1</v>
      </c>
      <c r="K202" s="2" t="s">
        <v>26</v>
      </c>
      <c r="L202" s="2">
        <v>200</v>
      </c>
      <c r="M202" s="4" t="s">
        <v>1312</v>
      </c>
    </row>
    <row r="203" spans="2:13" ht="16.5" x14ac:dyDescent="0.3">
      <c r="B203" s="2">
        <f t="shared" si="9"/>
        <v>197</v>
      </c>
      <c r="C203" s="2" t="s">
        <v>237</v>
      </c>
      <c r="D203">
        <v>30</v>
      </c>
      <c r="E203" s="2" t="str">
        <f t="shared" si="7"/>
        <v>美国黑帮5</v>
      </c>
      <c r="F203" s="2">
        <f t="shared" si="8"/>
        <v>194</v>
      </c>
      <c r="G203" s="3" t="s">
        <v>33</v>
      </c>
      <c r="H203" s="2" t="s">
        <v>1241</v>
      </c>
      <c r="I203" s="2">
        <v>1</v>
      </c>
      <c r="K203" s="2" t="s">
        <v>26</v>
      </c>
      <c r="L203" s="2">
        <v>200</v>
      </c>
      <c r="M203" s="4" t="s">
        <v>1309</v>
      </c>
    </row>
    <row r="204" spans="2:13" ht="16.5" x14ac:dyDescent="0.3">
      <c r="B204" s="2">
        <f t="shared" si="9"/>
        <v>198</v>
      </c>
      <c r="C204" s="2" t="s">
        <v>238</v>
      </c>
      <c r="D204">
        <v>30</v>
      </c>
      <c r="E204" s="2" t="str">
        <f t="shared" si="7"/>
        <v>欧洲黑帮4</v>
      </c>
      <c r="F204" s="2">
        <f t="shared" si="8"/>
        <v>195</v>
      </c>
      <c r="G204" s="3" t="s">
        <v>33</v>
      </c>
      <c r="H204" s="2" t="s">
        <v>1241</v>
      </c>
      <c r="I204" s="2">
        <v>1</v>
      </c>
      <c r="K204" s="2" t="s">
        <v>26</v>
      </c>
      <c r="L204" s="2">
        <v>200</v>
      </c>
      <c r="M204" s="4" t="s">
        <v>1310</v>
      </c>
    </row>
    <row r="205" spans="2:13" ht="16.5" x14ac:dyDescent="0.3">
      <c r="B205" s="2">
        <f t="shared" si="9"/>
        <v>199</v>
      </c>
      <c r="C205" s="2" t="s">
        <v>239</v>
      </c>
      <c r="D205">
        <v>30</v>
      </c>
      <c r="E205" s="2" t="str">
        <f t="shared" si="7"/>
        <v>其他洲黑帮2</v>
      </c>
      <c r="F205" s="2">
        <f t="shared" si="8"/>
        <v>196</v>
      </c>
      <c r="G205" s="3" t="s">
        <v>33</v>
      </c>
      <c r="H205" s="2" t="s">
        <v>1241</v>
      </c>
      <c r="I205" s="2">
        <v>1</v>
      </c>
      <c r="K205" s="2" t="s">
        <v>26</v>
      </c>
      <c r="L205" s="2">
        <v>200</v>
      </c>
      <c r="M205" s="4" t="s">
        <v>1311</v>
      </c>
    </row>
    <row r="206" spans="2:13" ht="16.5" x14ac:dyDescent="0.3">
      <c r="B206" s="2">
        <f t="shared" si="9"/>
        <v>200</v>
      </c>
      <c r="C206" s="2" t="s">
        <v>240</v>
      </c>
      <c r="D206">
        <v>30</v>
      </c>
      <c r="E206" s="2" t="str">
        <f t="shared" si="7"/>
        <v>其他势力2</v>
      </c>
      <c r="F206" s="2">
        <f t="shared" si="8"/>
        <v>197</v>
      </c>
      <c r="G206" s="3" t="s">
        <v>33</v>
      </c>
      <c r="H206" s="2" t="s">
        <v>1658</v>
      </c>
      <c r="I206" s="2">
        <v>1</v>
      </c>
      <c r="K206" s="2" t="s">
        <v>26</v>
      </c>
      <c r="L206" s="2">
        <v>200</v>
      </c>
      <c r="M206" s="4" t="s">
        <v>1312</v>
      </c>
    </row>
    <row r="207" spans="2:13" ht="16.5" x14ac:dyDescent="0.3">
      <c r="B207" s="2">
        <f t="shared" si="9"/>
        <v>201</v>
      </c>
      <c r="C207" s="2" t="s">
        <v>241</v>
      </c>
      <c r="D207">
        <v>30</v>
      </c>
      <c r="E207" s="2" t="str">
        <f t="shared" si="7"/>
        <v>美国黑帮6</v>
      </c>
      <c r="F207" s="2">
        <f t="shared" si="8"/>
        <v>198</v>
      </c>
      <c r="G207" s="3" t="s">
        <v>33</v>
      </c>
      <c r="H207" s="2" t="s">
        <v>1241</v>
      </c>
      <c r="I207" s="2">
        <v>1</v>
      </c>
      <c r="K207" s="2" t="s">
        <v>26</v>
      </c>
      <c r="L207" s="2">
        <v>200</v>
      </c>
      <c r="M207" s="4" t="s">
        <v>1309</v>
      </c>
    </row>
    <row r="208" spans="2:13" ht="16.5" x14ac:dyDescent="0.3">
      <c r="B208" s="2">
        <f t="shared" si="9"/>
        <v>202</v>
      </c>
      <c r="C208" s="2" t="s">
        <v>242</v>
      </c>
      <c r="D208">
        <v>30</v>
      </c>
      <c r="E208" s="2" t="str">
        <f t="shared" si="7"/>
        <v>欧洲黑帮5</v>
      </c>
      <c r="F208" s="2">
        <f t="shared" si="8"/>
        <v>199</v>
      </c>
      <c r="G208" s="3" t="s">
        <v>33</v>
      </c>
      <c r="H208" s="2" t="s">
        <v>1241</v>
      </c>
      <c r="I208" s="2">
        <v>1</v>
      </c>
      <c r="K208" s="2" t="s">
        <v>26</v>
      </c>
      <c r="L208" s="2">
        <v>200</v>
      </c>
      <c r="M208" s="4" t="s">
        <v>1310</v>
      </c>
    </row>
    <row r="209" spans="2:13" ht="16.5" x14ac:dyDescent="0.3">
      <c r="B209" s="2">
        <f t="shared" si="9"/>
        <v>203</v>
      </c>
      <c r="C209" s="2" t="s">
        <v>243</v>
      </c>
      <c r="D209">
        <v>30</v>
      </c>
      <c r="E209" s="2" t="str">
        <f t="shared" si="7"/>
        <v>其他洲黑帮3</v>
      </c>
      <c r="F209" s="2">
        <f t="shared" si="8"/>
        <v>200</v>
      </c>
      <c r="G209" s="3" t="s">
        <v>33</v>
      </c>
      <c r="H209" s="2" t="s">
        <v>1241</v>
      </c>
      <c r="I209" s="2">
        <v>1</v>
      </c>
      <c r="K209" s="2" t="s">
        <v>26</v>
      </c>
      <c r="L209" s="2">
        <v>200</v>
      </c>
      <c r="M209" s="4" t="s">
        <v>1311</v>
      </c>
    </row>
    <row r="210" spans="2:13" ht="16.5" x14ac:dyDescent="0.3">
      <c r="B210" s="2">
        <f t="shared" si="9"/>
        <v>204</v>
      </c>
      <c r="C210" s="2" t="s">
        <v>244</v>
      </c>
      <c r="D210">
        <v>30</v>
      </c>
      <c r="E210" s="2" t="str">
        <f t="shared" si="7"/>
        <v>其他势力3</v>
      </c>
      <c r="F210" s="2">
        <f t="shared" si="8"/>
        <v>201</v>
      </c>
      <c r="G210" s="3" t="s">
        <v>33</v>
      </c>
      <c r="H210" s="2" t="s">
        <v>1658</v>
      </c>
      <c r="I210" s="2">
        <v>1</v>
      </c>
      <c r="K210" s="2" t="s">
        <v>26</v>
      </c>
      <c r="L210" s="2">
        <v>200</v>
      </c>
      <c r="M210" s="4" t="s">
        <v>1312</v>
      </c>
    </row>
    <row r="211" spans="2:13" ht="16.5" x14ac:dyDescent="0.3">
      <c r="B211" s="2">
        <f t="shared" si="9"/>
        <v>205</v>
      </c>
      <c r="C211" s="2" t="s">
        <v>245</v>
      </c>
      <c r="D211">
        <v>30</v>
      </c>
      <c r="E211" s="2" t="str">
        <f t="shared" si="7"/>
        <v>美国黑帮2</v>
      </c>
      <c r="F211" s="2">
        <f t="shared" si="8"/>
        <v>200</v>
      </c>
      <c r="G211" s="3" t="s">
        <v>33</v>
      </c>
      <c r="H211" s="2" t="s">
        <v>1241</v>
      </c>
      <c r="I211" s="2">
        <v>1</v>
      </c>
      <c r="K211" s="2" t="s">
        <v>26</v>
      </c>
      <c r="L211" s="2">
        <v>200</v>
      </c>
      <c r="M211" s="4" t="s">
        <v>1313</v>
      </c>
    </row>
    <row r="212" spans="2:13" ht="16.5" x14ac:dyDescent="0.3">
      <c r="B212" s="2">
        <f t="shared" si="9"/>
        <v>206</v>
      </c>
      <c r="C212" s="2" t="s">
        <v>246</v>
      </c>
      <c r="D212">
        <v>30</v>
      </c>
      <c r="E212" s="2" t="str">
        <f t="shared" ref="E212:E275" si="10">E200</f>
        <v>欧洲黑帮2</v>
      </c>
      <c r="F212" s="2">
        <f t="shared" ref="F212:F275" si="11">F200+10</f>
        <v>201</v>
      </c>
      <c r="G212" s="3" t="s">
        <v>33</v>
      </c>
      <c r="H212" s="2" t="s">
        <v>1241</v>
      </c>
      <c r="I212" s="2">
        <v>1</v>
      </c>
      <c r="K212" s="2" t="s">
        <v>26</v>
      </c>
      <c r="L212" s="2">
        <v>200</v>
      </c>
      <c r="M212" s="4" t="s">
        <v>1314</v>
      </c>
    </row>
    <row r="213" spans="2:13" ht="16.5" x14ac:dyDescent="0.3">
      <c r="B213" s="2">
        <f t="shared" si="9"/>
        <v>207</v>
      </c>
      <c r="C213" s="2" t="s">
        <v>247</v>
      </c>
      <c r="D213">
        <v>30</v>
      </c>
      <c r="E213" s="2" t="str">
        <f t="shared" si="10"/>
        <v>其他洲黑帮5</v>
      </c>
      <c r="F213" s="2">
        <f t="shared" si="11"/>
        <v>202</v>
      </c>
      <c r="G213" s="3" t="s">
        <v>33</v>
      </c>
      <c r="H213" s="2" t="s">
        <v>1241</v>
      </c>
      <c r="I213" s="2">
        <v>1</v>
      </c>
      <c r="K213" s="2" t="s">
        <v>26</v>
      </c>
      <c r="L213" s="2">
        <v>200</v>
      </c>
      <c r="M213" s="4" t="s">
        <v>1315</v>
      </c>
    </row>
    <row r="214" spans="2:13" ht="16.5" x14ac:dyDescent="0.3">
      <c r="B214" s="2">
        <f t="shared" si="9"/>
        <v>208</v>
      </c>
      <c r="C214" s="2" t="s">
        <v>248</v>
      </c>
      <c r="D214">
        <v>30</v>
      </c>
      <c r="E214" s="2" t="str">
        <f t="shared" si="10"/>
        <v>其他势力5</v>
      </c>
      <c r="F214" s="2">
        <f t="shared" si="11"/>
        <v>203</v>
      </c>
      <c r="G214" s="3" t="s">
        <v>33</v>
      </c>
      <c r="H214" s="2" t="s">
        <v>1659</v>
      </c>
      <c r="I214" s="2">
        <v>1</v>
      </c>
      <c r="K214" s="2" t="s">
        <v>26</v>
      </c>
      <c r="L214" s="2">
        <v>200</v>
      </c>
      <c r="M214" s="4" t="s">
        <v>1316</v>
      </c>
    </row>
    <row r="215" spans="2:13" ht="16.5" x14ac:dyDescent="0.3">
      <c r="B215" s="2">
        <f t="shared" si="9"/>
        <v>209</v>
      </c>
      <c r="C215" s="2" t="s">
        <v>249</v>
      </c>
      <c r="D215">
        <v>30</v>
      </c>
      <c r="E215" s="2" t="str">
        <f t="shared" si="10"/>
        <v>美国黑帮5</v>
      </c>
      <c r="F215" s="2">
        <f t="shared" si="11"/>
        <v>204</v>
      </c>
      <c r="G215" s="3" t="s">
        <v>33</v>
      </c>
      <c r="H215" s="2" t="s">
        <v>1241</v>
      </c>
      <c r="I215" s="2">
        <v>1</v>
      </c>
      <c r="K215" s="2" t="s">
        <v>26</v>
      </c>
      <c r="L215" s="2">
        <v>200</v>
      </c>
      <c r="M215" s="4" t="s">
        <v>1313</v>
      </c>
    </row>
    <row r="216" spans="2:13" ht="16.5" x14ac:dyDescent="0.3">
      <c r="B216" s="2">
        <f t="shared" si="9"/>
        <v>210</v>
      </c>
      <c r="C216" s="2" t="s">
        <v>250</v>
      </c>
      <c r="D216">
        <v>30</v>
      </c>
      <c r="E216" s="2" t="str">
        <f t="shared" si="10"/>
        <v>欧洲黑帮4</v>
      </c>
      <c r="F216" s="2">
        <f t="shared" si="11"/>
        <v>205</v>
      </c>
      <c r="G216" s="3" t="s">
        <v>33</v>
      </c>
      <c r="H216" s="2" t="s">
        <v>1241</v>
      </c>
      <c r="I216" s="2">
        <v>1</v>
      </c>
      <c r="K216" s="2" t="s">
        <v>26</v>
      </c>
      <c r="L216" s="2">
        <v>200</v>
      </c>
      <c r="M216" s="4" t="s">
        <v>1314</v>
      </c>
    </row>
    <row r="217" spans="2:13" ht="16.5" x14ac:dyDescent="0.3">
      <c r="B217" s="2">
        <f t="shared" si="9"/>
        <v>211</v>
      </c>
      <c r="C217" s="2" t="s">
        <v>251</v>
      </c>
      <c r="D217">
        <v>30</v>
      </c>
      <c r="E217" s="2" t="str">
        <f t="shared" si="10"/>
        <v>其他洲黑帮2</v>
      </c>
      <c r="F217" s="2">
        <f t="shared" si="11"/>
        <v>206</v>
      </c>
      <c r="G217" s="3" t="s">
        <v>33</v>
      </c>
      <c r="H217" s="2" t="s">
        <v>1241</v>
      </c>
      <c r="I217" s="2">
        <v>1</v>
      </c>
      <c r="K217" s="2" t="s">
        <v>26</v>
      </c>
      <c r="L217" s="2">
        <v>200</v>
      </c>
      <c r="M217" s="4" t="s">
        <v>1315</v>
      </c>
    </row>
    <row r="218" spans="2:13" ht="16.5" x14ac:dyDescent="0.3">
      <c r="B218" s="2">
        <f t="shared" si="9"/>
        <v>212</v>
      </c>
      <c r="C218" s="2" t="s">
        <v>252</v>
      </c>
      <c r="D218">
        <v>30</v>
      </c>
      <c r="E218" s="2" t="str">
        <f t="shared" si="10"/>
        <v>其他势力2</v>
      </c>
      <c r="F218" s="2">
        <f t="shared" si="11"/>
        <v>207</v>
      </c>
      <c r="G218" s="3" t="s">
        <v>33</v>
      </c>
      <c r="H218" s="2" t="s">
        <v>1659</v>
      </c>
      <c r="I218" s="2">
        <v>1</v>
      </c>
      <c r="K218" s="2" t="s">
        <v>26</v>
      </c>
      <c r="L218" s="2">
        <v>200</v>
      </c>
      <c r="M218" s="4" t="s">
        <v>1316</v>
      </c>
    </row>
    <row r="219" spans="2:13" ht="16.5" x14ac:dyDescent="0.3">
      <c r="B219" s="2">
        <f t="shared" si="9"/>
        <v>213</v>
      </c>
      <c r="C219" s="2" t="s">
        <v>253</v>
      </c>
      <c r="D219">
        <v>30</v>
      </c>
      <c r="E219" s="2" t="str">
        <f t="shared" si="10"/>
        <v>美国黑帮6</v>
      </c>
      <c r="F219" s="2">
        <f t="shared" si="11"/>
        <v>208</v>
      </c>
      <c r="G219" s="3" t="s">
        <v>33</v>
      </c>
      <c r="H219" s="2" t="s">
        <v>1241</v>
      </c>
      <c r="I219" s="2">
        <v>1</v>
      </c>
      <c r="K219" s="2" t="s">
        <v>26</v>
      </c>
      <c r="L219" s="2">
        <v>200</v>
      </c>
      <c r="M219" s="4" t="s">
        <v>1313</v>
      </c>
    </row>
    <row r="220" spans="2:13" ht="16.5" x14ac:dyDescent="0.3">
      <c r="B220" s="2">
        <f t="shared" si="9"/>
        <v>214</v>
      </c>
      <c r="C220" s="2" t="s">
        <v>254</v>
      </c>
      <c r="D220">
        <v>30</v>
      </c>
      <c r="E220" s="2" t="str">
        <f t="shared" si="10"/>
        <v>欧洲黑帮5</v>
      </c>
      <c r="F220" s="2">
        <f t="shared" si="11"/>
        <v>209</v>
      </c>
      <c r="G220" s="3" t="s">
        <v>33</v>
      </c>
      <c r="H220" s="2" t="s">
        <v>1241</v>
      </c>
      <c r="I220" s="2">
        <v>1</v>
      </c>
      <c r="K220" s="2" t="s">
        <v>26</v>
      </c>
      <c r="L220" s="2">
        <v>200</v>
      </c>
      <c r="M220" s="4" t="s">
        <v>1314</v>
      </c>
    </row>
    <row r="221" spans="2:13" ht="16.5" x14ac:dyDescent="0.3">
      <c r="B221" s="2">
        <f t="shared" si="9"/>
        <v>215</v>
      </c>
      <c r="C221" s="2" t="s">
        <v>255</v>
      </c>
      <c r="D221">
        <v>30</v>
      </c>
      <c r="E221" s="2" t="str">
        <f t="shared" si="10"/>
        <v>其他洲黑帮3</v>
      </c>
      <c r="F221" s="2">
        <f t="shared" si="11"/>
        <v>210</v>
      </c>
      <c r="G221" s="3" t="s">
        <v>33</v>
      </c>
      <c r="H221" s="2" t="s">
        <v>1241</v>
      </c>
      <c r="I221" s="2">
        <v>1</v>
      </c>
      <c r="K221" s="2" t="s">
        <v>26</v>
      </c>
      <c r="L221" s="2">
        <v>200</v>
      </c>
      <c r="M221" s="4" t="s">
        <v>1315</v>
      </c>
    </row>
    <row r="222" spans="2:13" ht="16.5" x14ac:dyDescent="0.3">
      <c r="B222" s="2">
        <f t="shared" si="9"/>
        <v>216</v>
      </c>
      <c r="C222" s="2" t="s">
        <v>256</v>
      </c>
      <c r="D222">
        <v>30</v>
      </c>
      <c r="E222" s="2" t="str">
        <f t="shared" si="10"/>
        <v>其他势力3</v>
      </c>
      <c r="F222" s="2">
        <f t="shared" si="11"/>
        <v>211</v>
      </c>
      <c r="G222" s="3" t="s">
        <v>33</v>
      </c>
      <c r="H222" s="2" t="s">
        <v>1659</v>
      </c>
      <c r="I222" s="2">
        <v>1</v>
      </c>
      <c r="K222" s="2" t="s">
        <v>26</v>
      </c>
      <c r="L222" s="2">
        <v>200</v>
      </c>
      <c r="M222" s="4" t="s">
        <v>1316</v>
      </c>
    </row>
    <row r="223" spans="2:13" ht="16.5" x14ac:dyDescent="0.3">
      <c r="B223" s="2">
        <f t="shared" si="9"/>
        <v>217</v>
      </c>
      <c r="C223" s="2" t="s">
        <v>257</v>
      </c>
      <c r="D223">
        <v>35</v>
      </c>
      <c r="E223" s="2" t="str">
        <f t="shared" si="10"/>
        <v>美国黑帮2</v>
      </c>
      <c r="F223" s="2">
        <f t="shared" si="11"/>
        <v>210</v>
      </c>
      <c r="G223" s="3" t="s">
        <v>33</v>
      </c>
      <c r="H223" s="2" t="s">
        <v>1241</v>
      </c>
      <c r="I223" s="2">
        <v>1</v>
      </c>
      <c r="K223" s="2" t="s">
        <v>26</v>
      </c>
      <c r="L223" s="2">
        <v>200</v>
      </c>
      <c r="M223" s="4" t="s">
        <v>1317</v>
      </c>
    </row>
    <row r="224" spans="2:13" ht="16.5" x14ac:dyDescent="0.3">
      <c r="B224" s="2">
        <f t="shared" si="9"/>
        <v>218</v>
      </c>
      <c r="C224" s="2" t="s">
        <v>258</v>
      </c>
      <c r="D224">
        <v>35</v>
      </c>
      <c r="E224" s="2" t="str">
        <f t="shared" si="10"/>
        <v>欧洲黑帮2</v>
      </c>
      <c r="F224" s="2">
        <f t="shared" si="11"/>
        <v>211</v>
      </c>
      <c r="G224" s="3" t="s">
        <v>33</v>
      </c>
      <c r="H224" s="2" t="s">
        <v>1241</v>
      </c>
      <c r="I224" s="2">
        <v>1</v>
      </c>
      <c r="K224" s="2" t="s">
        <v>26</v>
      </c>
      <c r="L224" s="2">
        <v>200</v>
      </c>
      <c r="M224" s="4" t="s">
        <v>1318</v>
      </c>
    </row>
    <row r="225" spans="2:13" ht="16.5" x14ac:dyDescent="0.3">
      <c r="B225" s="2">
        <f t="shared" si="9"/>
        <v>219</v>
      </c>
      <c r="C225" s="2" t="s">
        <v>259</v>
      </c>
      <c r="D225">
        <v>35</v>
      </c>
      <c r="E225" s="2" t="str">
        <f t="shared" si="10"/>
        <v>其他洲黑帮5</v>
      </c>
      <c r="F225" s="2">
        <f t="shared" si="11"/>
        <v>212</v>
      </c>
      <c r="G225" s="3" t="s">
        <v>33</v>
      </c>
      <c r="H225" s="2" t="s">
        <v>1241</v>
      </c>
      <c r="I225" s="2">
        <v>1</v>
      </c>
      <c r="K225" s="2" t="s">
        <v>26</v>
      </c>
      <c r="L225" s="2">
        <v>200</v>
      </c>
      <c r="M225" s="4" t="s">
        <v>1319</v>
      </c>
    </row>
    <row r="226" spans="2:13" ht="16.5" x14ac:dyDescent="0.3">
      <c r="B226" s="2">
        <f t="shared" si="9"/>
        <v>220</v>
      </c>
      <c r="C226" s="2" t="s">
        <v>260</v>
      </c>
      <c r="D226">
        <v>35</v>
      </c>
      <c r="E226" s="2" t="str">
        <f t="shared" si="10"/>
        <v>其他势力5</v>
      </c>
      <c r="F226" s="2">
        <f t="shared" si="11"/>
        <v>213</v>
      </c>
      <c r="G226" s="3" t="s">
        <v>33</v>
      </c>
      <c r="H226" s="2" t="s">
        <v>1660</v>
      </c>
      <c r="I226" s="2">
        <v>1</v>
      </c>
      <c r="K226" s="2" t="s">
        <v>26</v>
      </c>
      <c r="L226" s="2">
        <v>200</v>
      </c>
      <c r="M226" s="4" t="s">
        <v>1320</v>
      </c>
    </row>
    <row r="227" spans="2:13" ht="16.5" x14ac:dyDescent="0.3">
      <c r="B227" s="2">
        <f t="shared" si="9"/>
        <v>221</v>
      </c>
      <c r="C227" s="2" t="s">
        <v>261</v>
      </c>
      <c r="D227">
        <v>35</v>
      </c>
      <c r="E227" s="2" t="str">
        <f t="shared" si="10"/>
        <v>美国黑帮5</v>
      </c>
      <c r="F227" s="2">
        <f t="shared" si="11"/>
        <v>214</v>
      </c>
      <c r="G227" s="3" t="s">
        <v>33</v>
      </c>
      <c r="H227" s="2" t="s">
        <v>1241</v>
      </c>
      <c r="I227" s="2">
        <v>1</v>
      </c>
      <c r="K227" s="2" t="s">
        <v>26</v>
      </c>
      <c r="L227" s="2">
        <v>200</v>
      </c>
      <c r="M227" s="4" t="s">
        <v>1317</v>
      </c>
    </row>
    <row r="228" spans="2:13" ht="16.5" x14ac:dyDescent="0.3">
      <c r="B228" s="2">
        <f t="shared" si="9"/>
        <v>222</v>
      </c>
      <c r="C228" s="2" t="s">
        <v>262</v>
      </c>
      <c r="D228">
        <v>35</v>
      </c>
      <c r="E228" s="2" t="str">
        <f t="shared" si="10"/>
        <v>欧洲黑帮4</v>
      </c>
      <c r="F228" s="2">
        <f t="shared" si="11"/>
        <v>215</v>
      </c>
      <c r="G228" s="3" t="s">
        <v>33</v>
      </c>
      <c r="H228" s="2" t="s">
        <v>1241</v>
      </c>
      <c r="I228" s="2">
        <v>1</v>
      </c>
      <c r="K228" s="2" t="s">
        <v>26</v>
      </c>
      <c r="L228" s="2">
        <v>200</v>
      </c>
      <c r="M228" s="4" t="s">
        <v>1318</v>
      </c>
    </row>
    <row r="229" spans="2:13" ht="16.5" x14ac:dyDescent="0.3">
      <c r="B229" s="2">
        <f t="shared" si="9"/>
        <v>223</v>
      </c>
      <c r="C229" s="2" t="s">
        <v>263</v>
      </c>
      <c r="D229">
        <v>35</v>
      </c>
      <c r="E229" s="2" t="str">
        <f t="shared" si="10"/>
        <v>其他洲黑帮2</v>
      </c>
      <c r="F229" s="2">
        <f t="shared" si="11"/>
        <v>216</v>
      </c>
      <c r="G229" s="3" t="s">
        <v>33</v>
      </c>
      <c r="H229" s="2" t="s">
        <v>1241</v>
      </c>
      <c r="I229" s="2">
        <v>1</v>
      </c>
      <c r="K229" s="2" t="s">
        <v>26</v>
      </c>
      <c r="L229" s="2">
        <v>200</v>
      </c>
      <c r="M229" s="4" t="s">
        <v>1319</v>
      </c>
    </row>
    <row r="230" spans="2:13" ht="16.5" x14ac:dyDescent="0.3">
      <c r="B230" s="2">
        <f t="shared" si="9"/>
        <v>224</v>
      </c>
      <c r="C230" s="2" t="s">
        <v>264</v>
      </c>
      <c r="D230">
        <v>35</v>
      </c>
      <c r="E230" s="2" t="str">
        <f t="shared" si="10"/>
        <v>其他势力2</v>
      </c>
      <c r="F230" s="2">
        <f t="shared" si="11"/>
        <v>217</v>
      </c>
      <c r="G230" s="3" t="s">
        <v>33</v>
      </c>
      <c r="H230" s="2" t="s">
        <v>1660</v>
      </c>
      <c r="I230" s="2">
        <v>1</v>
      </c>
      <c r="K230" s="2" t="s">
        <v>26</v>
      </c>
      <c r="L230" s="2">
        <v>200</v>
      </c>
      <c r="M230" s="4" t="s">
        <v>1320</v>
      </c>
    </row>
    <row r="231" spans="2:13" ht="16.5" x14ac:dyDescent="0.3">
      <c r="B231" s="2">
        <f t="shared" si="9"/>
        <v>225</v>
      </c>
      <c r="C231" s="2" t="s">
        <v>265</v>
      </c>
      <c r="D231">
        <v>35</v>
      </c>
      <c r="E231" s="2" t="str">
        <f t="shared" si="10"/>
        <v>美国黑帮6</v>
      </c>
      <c r="F231" s="2">
        <f t="shared" si="11"/>
        <v>218</v>
      </c>
      <c r="G231" s="3" t="s">
        <v>33</v>
      </c>
      <c r="H231" s="2" t="s">
        <v>1241</v>
      </c>
      <c r="I231" s="2">
        <v>1</v>
      </c>
      <c r="K231" s="2" t="s">
        <v>26</v>
      </c>
      <c r="L231" s="2">
        <v>200</v>
      </c>
      <c r="M231" s="4" t="s">
        <v>1317</v>
      </c>
    </row>
    <row r="232" spans="2:13" ht="16.5" x14ac:dyDescent="0.3">
      <c r="B232" s="2">
        <f t="shared" si="9"/>
        <v>226</v>
      </c>
      <c r="C232" s="2" t="s">
        <v>266</v>
      </c>
      <c r="D232">
        <v>35</v>
      </c>
      <c r="E232" s="2" t="str">
        <f t="shared" si="10"/>
        <v>欧洲黑帮5</v>
      </c>
      <c r="F232" s="2">
        <f t="shared" si="11"/>
        <v>219</v>
      </c>
      <c r="G232" s="3" t="s">
        <v>33</v>
      </c>
      <c r="H232" s="2" t="s">
        <v>1241</v>
      </c>
      <c r="I232" s="2">
        <v>1</v>
      </c>
      <c r="K232" s="2" t="s">
        <v>26</v>
      </c>
      <c r="L232" s="2">
        <v>200</v>
      </c>
      <c r="M232" s="4" t="s">
        <v>1318</v>
      </c>
    </row>
    <row r="233" spans="2:13" ht="16.5" x14ac:dyDescent="0.3">
      <c r="B233" s="2">
        <f t="shared" si="9"/>
        <v>227</v>
      </c>
      <c r="C233" s="2" t="s">
        <v>267</v>
      </c>
      <c r="D233">
        <v>35</v>
      </c>
      <c r="E233" s="2" t="str">
        <f t="shared" si="10"/>
        <v>其他洲黑帮3</v>
      </c>
      <c r="F233" s="2">
        <f t="shared" si="11"/>
        <v>220</v>
      </c>
      <c r="G233" s="3" t="s">
        <v>33</v>
      </c>
      <c r="H233" s="2" t="s">
        <v>1241</v>
      </c>
      <c r="I233" s="2">
        <v>1</v>
      </c>
      <c r="K233" s="2" t="s">
        <v>26</v>
      </c>
      <c r="L233" s="2">
        <v>200</v>
      </c>
      <c r="M233" s="4" t="s">
        <v>1319</v>
      </c>
    </row>
    <row r="234" spans="2:13" ht="16.5" x14ac:dyDescent="0.3">
      <c r="B234" s="2">
        <f t="shared" si="9"/>
        <v>228</v>
      </c>
      <c r="C234" s="2" t="s">
        <v>268</v>
      </c>
      <c r="D234">
        <v>35</v>
      </c>
      <c r="E234" s="2" t="str">
        <f t="shared" si="10"/>
        <v>其他势力3</v>
      </c>
      <c r="F234" s="2">
        <f t="shared" si="11"/>
        <v>221</v>
      </c>
      <c r="G234" s="3" t="s">
        <v>33</v>
      </c>
      <c r="H234" s="2" t="s">
        <v>1660</v>
      </c>
      <c r="I234" s="2">
        <v>1</v>
      </c>
      <c r="K234" s="2" t="s">
        <v>26</v>
      </c>
      <c r="L234" s="2">
        <v>200</v>
      </c>
      <c r="M234" s="4" t="s">
        <v>1320</v>
      </c>
    </row>
    <row r="235" spans="2:13" ht="16.5" x14ac:dyDescent="0.3">
      <c r="B235" s="2">
        <f t="shared" si="9"/>
        <v>229</v>
      </c>
      <c r="C235" s="2" t="s">
        <v>269</v>
      </c>
      <c r="D235">
        <v>35</v>
      </c>
      <c r="E235" s="2" t="str">
        <f t="shared" si="10"/>
        <v>美国黑帮2</v>
      </c>
      <c r="F235" s="2">
        <f t="shared" si="11"/>
        <v>220</v>
      </c>
      <c r="G235" s="3" t="s">
        <v>33</v>
      </c>
      <c r="H235" s="2" t="s">
        <v>1241</v>
      </c>
      <c r="I235" s="2">
        <v>1</v>
      </c>
      <c r="K235" s="2" t="s">
        <v>26</v>
      </c>
      <c r="L235" s="2">
        <v>200</v>
      </c>
      <c r="M235" s="4" t="s">
        <v>1321</v>
      </c>
    </row>
    <row r="236" spans="2:13" ht="16.5" x14ac:dyDescent="0.3">
      <c r="B236" s="2">
        <f t="shared" si="9"/>
        <v>230</v>
      </c>
      <c r="C236" s="2" t="s">
        <v>270</v>
      </c>
      <c r="D236">
        <v>35</v>
      </c>
      <c r="E236" s="2" t="str">
        <f t="shared" si="10"/>
        <v>欧洲黑帮2</v>
      </c>
      <c r="F236" s="2">
        <f t="shared" si="11"/>
        <v>221</v>
      </c>
      <c r="G236" s="3" t="s">
        <v>33</v>
      </c>
      <c r="H236" s="2" t="s">
        <v>1241</v>
      </c>
      <c r="I236" s="2">
        <v>1</v>
      </c>
      <c r="K236" s="2" t="s">
        <v>26</v>
      </c>
      <c r="L236" s="2">
        <v>200</v>
      </c>
      <c r="M236" s="4" t="s">
        <v>1322</v>
      </c>
    </row>
    <row r="237" spans="2:13" ht="16.5" x14ac:dyDescent="0.3">
      <c r="B237" s="2">
        <f t="shared" si="9"/>
        <v>231</v>
      </c>
      <c r="C237" s="2" t="s">
        <v>271</v>
      </c>
      <c r="D237">
        <v>35</v>
      </c>
      <c r="E237" s="2" t="str">
        <f t="shared" si="10"/>
        <v>其他洲黑帮5</v>
      </c>
      <c r="F237" s="2">
        <f t="shared" si="11"/>
        <v>222</v>
      </c>
      <c r="G237" s="3" t="s">
        <v>33</v>
      </c>
      <c r="H237" s="2" t="s">
        <v>1241</v>
      </c>
      <c r="I237" s="2">
        <v>1</v>
      </c>
      <c r="K237" s="2" t="s">
        <v>26</v>
      </c>
      <c r="L237" s="2">
        <v>200</v>
      </c>
      <c r="M237" s="4" t="s">
        <v>1323</v>
      </c>
    </row>
    <row r="238" spans="2:13" ht="16.5" x14ac:dyDescent="0.3">
      <c r="B238" s="2">
        <f t="shared" si="9"/>
        <v>232</v>
      </c>
      <c r="C238" s="2" t="s">
        <v>272</v>
      </c>
      <c r="D238">
        <v>35</v>
      </c>
      <c r="E238" s="2" t="str">
        <f t="shared" si="10"/>
        <v>其他势力5</v>
      </c>
      <c r="F238" s="2">
        <f t="shared" si="11"/>
        <v>223</v>
      </c>
      <c r="G238" s="3" t="s">
        <v>33</v>
      </c>
      <c r="H238" s="2" t="s">
        <v>1661</v>
      </c>
      <c r="I238" s="2">
        <v>1</v>
      </c>
      <c r="K238" s="2" t="s">
        <v>26</v>
      </c>
      <c r="L238" s="2">
        <v>200</v>
      </c>
      <c r="M238" s="4" t="s">
        <v>1324</v>
      </c>
    </row>
    <row r="239" spans="2:13" ht="16.5" x14ac:dyDescent="0.3">
      <c r="B239" s="2">
        <f t="shared" si="9"/>
        <v>233</v>
      </c>
      <c r="C239" s="2" t="s">
        <v>273</v>
      </c>
      <c r="D239">
        <v>35</v>
      </c>
      <c r="E239" s="2" t="str">
        <f t="shared" si="10"/>
        <v>美国黑帮5</v>
      </c>
      <c r="F239" s="2">
        <f t="shared" si="11"/>
        <v>224</v>
      </c>
      <c r="G239" s="3" t="s">
        <v>33</v>
      </c>
      <c r="H239" s="2" t="s">
        <v>1241</v>
      </c>
      <c r="I239" s="2">
        <v>1</v>
      </c>
      <c r="K239" s="2" t="s">
        <v>26</v>
      </c>
      <c r="L239" s="2">
        <v>200</v>
      </c>
      <c r="M239" s="4" t="s">
        <v>1321</v>
      </c>
    </row>
    <row r="240" spans="2:13" ht="16.5" x14ac:dyDescent="0.3">
      <c r="B240" s="2">
        <f t="shared" si="9"/>
        <v>234</v>
      </c>
      <c r="C240" s="2" t="s">
        <v>274</v>
      </c>
      <c r="D240">
        <v>35</v>
      </c>
      <c r="E240" s="2" t="str">
        <f t="shared" si="10"/>
        <v>欧洲黑帮4</v>
      </c>
      <c r="F240" s="2">
        <f t="shared" si="11"/>
        <v>225</v>
      </c>
      <c r="G240" s="3" t="s">
        <v>33</v>
      </c>
      <c r="H240" s="2" t="s">
        <v>1241</v>
      </c>
      <c r="I240" s="2">
        <v>1</v>
      </c>
      <c r="K240" s="2" t="s">
        <v>26</v>
      </c>
      <c r="L240" s="2">
        <v>200</v>
      </c>
      <c r="M240" s="4" t="s">
        <v>1322</v>
      </c>
    </row>
    <row r="241" spans="2:13" ht="16.5" x14ac:dyDescent="0.3">
      <c r="B241" s="2">
        <f t="shared" si="9"/>
        <v>235</v>
      </c>
      <c r="C241" s="2" t="s">
        <v>275</v>
      </c>
      <c r="D241">
        <v>35</v>
      </c>
      <c r="E241" s="2" t="str">
        <f t="shared" si="10"/>
        <v>其他洲黑帮2</v>
      </c>
      <c r="F241" s="2">
        <f t="shared" si="11"/>
        <v>226</v>
      </c>
      <c r="G241" s="3" t="s">
        <v>33</v>
      </c>
      <c r="H241" s="2" t="s">
        <v>1241</v>
      </c>
      <c r="I241" s="2">
        <v>1</v>
      </c>
      <c r="K241" s="2" t="s">
        <v>26</v>
      </c>
      <c r="L241" s="2">
        <v>200</v>
      </c>
      <c r="M241" s="4" t="s">
        <v>1323</v>
      </c>
    </row>
    <row r="242" spans="2:13" ht="16.5" x14ac:dyDescent="0.3">
      <c r="B242" s="2">
        <f t="shared" si="9"/>
        <v>236</v>
      </c>
      <c r="C242" s="2" t="s">
        <v>276</v>
      </c>
      <c r="D242">
        <v>35</v>
      </c>
      <c r="E242" s="2" t="str">
        <f t="shared" si="10"/>
        <v>其他势力2</v>
      </c>
      <c r="F242" s="2">
        <f t="shared" si="11"/>
        <v>227</v>
      </c>
      <c r="G242" s="3" t="s">
        <v>33</v>
      </c>
      <c r="H242" s="2" t="s">
        <v>1661</v>
      </c>
      <c r="I242" s="2">
        <v>1</v>
      </c>
      <c r="K242" s="2" t="s">
        <v>26</v>
      </c>
      <c r="L242" s="2">
        <v>200</v>
      </c>
      <c r="M242" s="4" t="s">
        <v>1324</v>
      </c>
    </row>
    <row r="243" spans="2:13" ht="16.5" x14ac:dyDescent="0.3">
      <c r="B243" s="2">
        <f t="shared" si="9"/>
        <v>237</v>
      </c>
      <c r="C243" s="2" t="s">
        <v>277</v>
      </c>
      <c r="D243">
        <v>35</v>
      </c>
      <c r="E243" s="2" t="str">
        <f t="shared" si="10"/>
        <v>美国黑帮6</v>
      </c>
      <c r="F243" s="2">
        <f t="shared" si="11"/>
        <v>228</v>
      </c>
      <c r="G243" s="3" t="s">
        <v>33</v>
      </c>
      <c r="H243" s="2" t="s">
        <v>1241</v>
      </c>
      <c r="I243" s="2">
        <v>1</v>
      </c>
      <c r="K243" s="2" t="s">
        <v>26</v>
      </c>
      <c r="L243" s="2">
        <v>200</v>
      </c>
      <c r="M243" s="4" t="s">
        <v>1321</v>
      </c>
    </row>
    <row r="244" spans="2:13" ht="16.5" x14ac:dyDescent="0.3">
      <c r="B244" s="2">
        <f t="shared" si="9"/>
        <v>238</v>
      </c>
      <c r="C244" s="2" t="s">
        <v>278</v>
      </c>
      <c r="D244">
        <v>35</v>
      </c>
      <c r="E244" s="2" t="str">
        <f t="shared" si="10"/>
        <v>欧洲黑帮5</v>
      </c>
      <c r="F244" s="2">
        <f t="shared" si="11"/>
        <v>229</v>
      </c>
      <c r="G244" s="3" t="s">
        <v>33</v>
      </c>
      <c r="H244" s="2" t="s">
        <v>1241</v>
      </c>
      <c r="I244" s="2">
        <v>1</v>
      </c>
      <c r="K244" s="2" t="s">
        <v>26</v>
      </c>
      <c r="L244" s="2">
        <v>200</v>
      </c>
      <c r="M244" s="4" t="s">
        <v>1322</v>
      </c>
    </row>
    <row r="245" spans="2:13" ht="16.5" x14ac:dyDescent="0.3">
      <c r="B245" s="2">
        <f t="shared" si="9"/>
        <v>239</v>
      </c>
      <c r="C245" s="2" t="s">
        <v>279</v>
      </c>
      <c r="D245">
        <v>35</v>
      </c>
      <c r="E245" s="2" t="str">
        <f t="shared" si="10"/>
        <v>其他洲黑帮3</v>
      </c>
      <c r="F245" s="2">
        <f t="shared" si="11"/>
        <v>230</v>
      </c>
      <c r="G245" s="3" t="s">
        <v>33</v>
      </c>
      <c r="H245" s="2" t="s">
        <v>1241</v>
      </c>
      <c r="I245" s="2">
        <v>1</v>
      </c>
      <c r="K245" s="2" t="s">
        <v>26</v>
      </c>
      <c r="L245" s="2">
        <v>200</v>
      </c>
      <c r="M245" s="4" t="s">
        <v>1323</v>
      </c>
    </row>
    <row r="246" spans="2:13" ht="16.5" x14ac:dyDescent="0.3">
      <c r="B246" s="2">
        <f t="shared" si="9"/>
        <v>240</v>
      </c>
      <c r="C246" s="2" t="s">
        <v>280</v>
      </c>
      <c r="D246">
        <v>35</v>
      </c>
      <c r="E246" s="2" t="str">
        <f t="shared" si="10"/>
        <v>其他势力3</v>
      </c>
      <c r="F246" s="2">
        <f t="shared" si="11"/>
        <v>231</v>
      </c>
      <c r="G246" s="3" t="s">
        <v>33</v>
      </c>
      <c r="H246" s="2" t="s">
        <v>1661</v>
      </c>
      <c r="I246" s="2">
        <v>1</v>
      </c>
      <c r="K246" s="2" t="s">
        <v>26</v>
      </c>
      <c r="L246" s="2">
        <v>200</v>
      </c>
      <c r="M246" s="4" t="s">
        <v>1324</v>
      </c>
    </row>
    <row r="247" spans="2:13" ht="16.5" x14ac:dyDescent="0.3">
      <c r="B247" s="2">
        <f t="shared" si="9"/>
        <v>241</v>
      </c>
      <c r="C247" s="2" t="s">
        <v>281</v>
      </c>
      <c r="D247">
        <v>35</v>
      </c>
      <c r="E247" s="2" t="str">
        <f t="shared" si="10"/>
        <v>美国黑帮2</v>
      </c>
      <c r="F247" s="2">
        <f t="shared" si="11"/>
        <v>230</v>
      </c>
      <c r="G247" s="3" t="s">
        <v>33</v>
      </c>
      <c r="H247" s="2" t="s">
        <v>1241</v>
      </c>
      <c r="I247" s="2">
        <v>1</v>
      </c>
      <c r="K247" s="2" t="s">
        <v>26</v>
      </c>
      <c r="L247" s="2">
        <v>200</v>
      </c>
      <c r="M247" s="4" t="s">
        <v>1325</v>
      </c>
    </row>
    <row r="248" spans="2:13" ht="16.5" x14ac:dyDescent="0.3">
      <c r="B248" s="2">
        <f t="shared" si="9"/>
        <v>242</v>
      </c>
      <c r="C248" s="2" t="s">
        <v>282</v>
      </c>
      <c r="D248">
        <v>35</v>
      </c>
      <c r="E248" s="2" t="str">
        <f t="shared" si="10"/>
        <v>欧洲黑帮2</v>
      </c>
      <c r="F248" s="2">
        <f t="shared" si="11"/>
        <v>231</v>
      </c>
      <c r="G248" s="3" t="s">
        <v>33</v>
      </c>
      <c r="H248" s="2" t="s">
        <v>1241</v>
      </c>
      <c r="I248" s="2">
        <v>1</v>
      </c>
      <c r="K248" s="2" t="s">
        <v>26</v>
      </c>
      <c r="L248" s="2">
        <v>200</v>
      </c>
      <c r="M248" s="4" t="s">
        <v>1326</v>
      </c>
    </row>
    <row r="249" spans="2:13" ht="16.5" x14ac:dyDescent="0.3">
      <c r="B249" s="2">
        <f t="shared" si="9"/>
        <v>243</v>
      </c>
      <c r="C249" s="2" t="s">
        <v>283</v>
      </c>
      <c r="D249">
        <v>35</v>
      </c>
      <c r="E249" s="2" t="str">
        <f t="shared" si="10"/>
        <v>其他洲黑帮5</v>
      </c>
      <c r="F249" s="2">
        <f t="shared" si="11"/>
        <v>232</v>
      </c>
      <c r="G249" s="3" t="s">
        <v>33</v>
      </c>
      <c r="H249" s="2" t="s">
        <v>1241</v>
      </c>
      <c r="I249" s="2">
        <v>1</v>
      </c>
      <c r="K249" s="2" t="s">
        <v>26</v>
      </c>
      <c r="L249" s="2">
        <v>200</v>
      </c>
      <c r="M249" s="4" t="s">
        <v>1327</v>
      </c>
    </row>
    <row r="250" spans="2:13" ht="16.5" x14ac:dyDescent="0.3">
      <c r="B250" s="2">
        <f t="shared" si="9"/>
        <v>244</v>
      </c>
      <c r="C250" s="2" t="s">
        <v>284</v>
      </c>
      <c r="D250">
        <v>35</v>
      </c>
      <c r="E250" s="2" t="str">
        <f t="shared" si="10"/>
        <v>其他势力5</v>
      </c>
      <c r="F250" s="2">
        <f t="shared" si="11"/>
        <v>233</v>
      </c>
      <c r="G250" s="3" t="s">
        <v>33</v>
      </c>
      <c r="H250" s="2" t="s">
        <v>1662</v>
      </c>
      <c r="I250" s="2">
        <v>1</v>
      </c>
      <c r="K250" s="2" t="s">
        <v>26</v>
      </c>
      <c r="L250" s="2">
        <v>200</v>
      </c>
      <c r="M250" s="4" t="s">
        <v>1328</v>
      </c>
    </row>
    <row r="251" spans="2:13" ht="16.5" x14ac:dyDescent="0.3">
      <c r="B251" s="2">
        <f t="shared" si="9"/>
        <v>245</v>
      </c>
      <c r="C251" s="2" t="s">
        <v>285</v>
      </c>
      <c r="D251">
        <v>35</v>
      </c>
      <c r="E251" s="2" t="str">
        <f t="shared" si="10"/>
        <v>美国黑帮5</v>
      </c>
      <c r="F251" s="2">
        <f t="shared" si="11"/>
        <v>234</v>
      </c>
      <c r="G251" s="3" t="s">
        <v>33</v>
      </c>
      <c r="H251" s="2" t="s">
        <v>1241</v>
      </c>
      <c r="I251" s="2">
        <v>1</v>
      </c>
      <c r="K251" s="2" t="s">
        <v>26</v>
      </c>
      <c r="L251" s="2">
        <v>200</v>
      </c>
      <c r="M251" s="4" t="s">
        <v>1325</v>
      </c>
    </row>
    <row r="252" spans="2:13" ht="16.5" x14ac:dyDescent="0.3">
      <c r="B252" s="2">
        <f t="shared" si="9"/>
        <v>246</v>
      </c>
      <c r="C252" s="2" t="s">
        <v>286</v>
      </c>
      <c r="D252">
        <v>35</v>
      </c>
      <c r="E252" s="2" t="str">
        <f t="shared" si="10"/>
        <v>欧洲黑帮4</v>
      </c>
      <c r="F252" s="2">
        <f t="shared" si="11"/>
        <v>235</v>
      </c>
      <c r="G252" s="3" t="s">
        <v>33</v>
      </c>
      <c r="H252" s="2" t="s">
        <v>1241</v>
      </c>
      <c r="I252" s="2">
        <v>1</v>
      </c>
      <c r="K252" s="2" t="s">
        <v>26</v>
      </c>
      <c r="L252" s="2">
        <v>200</v>
      </c>
      <c r="M252" s="4" t="s">
        <v>1326</v>
      </c>
    </row>
    <row r="253" spans="2:13" ht="16.5" x14ac:dyDescent="0.3">
      <c r="B253" s="2">
        <f t="shared" si="9"/>
        <v>247</v>
      </c>
      <c r="C253" s="2" t="s">
        <v>287</v>
      </c>
      <c r="D253">
        <v>35</v>
      </c>
      <c r="E253" s="2" t="str">
        <f t="shared" si="10"/>
        <v>其他洲黑帮2</v>
      </c>
      <c r="F253" s="2">
        <f t="shared" si="11"/>
        <v>236</v>
      </c>
      <c r="G253" s="3" t="s">
        <v>33</v>
      </c>
      <c r="H253" s="2" t="s">
        <v>1241</v>
      </c>
      <c r="I253" s="2">
        <v>1</v>
      </c>
      <c r="K253" s="2" t="s">
        <v>26</v>
      </c>
      <c r="L253" s="2">
        <v>200</v>
      </c>
      <c r="M253" s="4" t="s">
        <v>1327</v>
      </c>
    </row>
    <row r="254" spans="2:13" ht="16.5" x14ac:dyDescent="0.3">
      <c r="B254" s="2">
        <f t="shared" si="9"/>
        <v>248</v>
      </c>
      <c r="C254" s="2" t="s">
        <v>288</v>
      </c>
      <c r="D254">
        <v>35</v>
      </c>
      <c r="E254" s="2" t="str">
        <f t="shared" si="10"/>
        <v>其他势力2</v>
      </c>
      <c r="F254" s="2">
        <f t="shared" si="11"/>
        <v>237</v>
      </c>
      <c r="G254" s="3" t="s">
        <v>33</v>
      </c>
      <c r="H254" s="2" t="s">
        <v>1662</v>
      </c>
      <c r="I254" s="2">
        <v>1</v>
      </c>
      <c r="K254" s="2" t="s">
        <v>26</v>
      </c>
      <c r="L254" s="2">
        <v>200</v>
      </c>
      <c r="M254" s="4" t="s">
        <v>1328</v>
      </c>
    </row>
    <row r="255" spans="2:13" ht="16.5" x14ac:dyDescent="0.3">
      <c r="B255" s="2">
        <f t="shared" si="9"/>
        <v>249</v>
      </c>
      <c r="C255" s="2" t="s">
        <v>289</v>
      </c>
      <c r="D255">
        <v>35</v>
      </c>
      <c r="E255" s="2" t="str">
        <f t="shared" si="10"/>
        <v>美国黑帮6</v>
      </c>
      <c r="F255" s="2">
        <f t="shared" si="11"/>
        <v>238</v>
      </c>
      <c r="G255" s="3" t="s">
        <v>33</v>
      </c>
      <c r="H255" s="2" t="s">
        <v>1241</v>
      </c>
      <c r="I255" s="2">
        <v>1</v>
      </c>
      <c r="K255" s="2" t="s">
        <v>26</v>
      </c>
      <c r="L255" s="2">
        <v>200</v>
      </c>
      <c r="M255" s="4" t="s">
        <v>1325</v>
      </c>
    </row>
    <row r="256" spans="2:13" ht="16.5" x14ac:dyDescent="0.3">
      <c r="B256" s="2">
        <f t="shared" si="9"/>
        <v>250</v>
      </c>
      <c r="C256" s="2" t="s">
        <v>290</v>
      </c>
      <c r="D256">
        <v>35</v>
      </c>
      <c r="E256" s="2" t="str">
        <f t="shared" si="10"/>
        <v>欧洲黑帮5</v>
      </c>
      <c r="F256" s="2">
        <f t="shared" si="11"/>
        <v>239</v>
      </c>
      <c r="G256" s="3" t="s">
        <v>33</v>
      </c>
      <c r="H256" s="2" t="s">
        <v>1241</v>
      </c>
      <c r="I256" s="2">
        <v>1</v>
      </c>
      <c r="K256" s="2" t="s">
        <v>26</v>
      </c>
      <c r="L256" s="2">
        <v>200</v>
      </c>
      <c r="M256" s="4" t="s">
        <v>1326</v>
      </c>
    </row>
    <row r="257" spans="2:13" ht="16.5" x14ac:dyDescent="0.3">
      <c r="B257" s="2">
        <f t="shared" si="9"/>
        <v>251</v>
      </c>
      <c r="C257" s="2" t="s">
        <v>291</v>
      </c>
      <c r="D257">
        <v>35</v>
      </c>
      <c r="E257" s="2" t="str">
        <f t="shared" si="10"/>
        <v>其他洲黑帮3</v>
      </c>
      <c r="F257" s="2">
        <f t="shared" si="11"/>
        <v>240</v>
      </c>
      <c r="G257" s="3" t="s">
        <v>33</v>
      </c>
      <c r="H257" s="2" t="s">
        <v>1241</v>
      </c>
      <c r="I257" s="2">
        <v>1</v>
      </c>
      <c r="K257" s="2" t="s">
        <v>26</v>
      </c>
      <c r="L257" s="2">
        <v>200</v>
      </c>
      <c r="M257" s="4" t="s">
        <v>1327</v>
      </c>
    </row>
    <row r="258" spans="2:13" ht="16.5" x14ac:dyDescent="0.3">
      <c r="B258" s="2">
        <f t="shared" si="9"/>
        <v>252</v>
      </c>
      <c r="C258" s="2" t="s">
        <v>292</v>
      </c>
      <c r="D258">
        <v>35</v>
      </c>
      <c r="E258" s="2" t="str">
        <f t="shared" si="10"/>
        <v>其他势力3</v>
      </c>
      <c r="F258" s="2">
        <f t="shared" si="11"/>
        <v>241</v>
      </c>
      <c r="G258" s="3" t="s">
        <v>33</v>
      </c>
      <c r="H258" s="2" t="s">
        <v>1662</v>
      </c>
      <c r="I258" s="2">
        <v>1</v>
      </c>
      <c r="K258" s="2" t="s">
        <v>26</v>
      </c>
      <c r="L258" s="2">
        <v>200</v>
      </c>
      <c r="M258" s="4" t="s">
        <v>1328</v>
      </c>
    </row>
    <row r="259" spans="2:13" ht="16.5" x14ac:dyDescent="0.3">
      <c r="B259" s="2">
        <f t="shared" si="9"/>
        <v>253</v>
      </c>
      <c r="C259" s="2" t="s">
        <v>293</v>
      </c>
      <c r="D259">
        <v>40</v>
      </c>
      <c r="E259" s="2" t="str">
        <f t="shared" si="10"/>
        <v>美国黑帮2</v>
      </c>
      <c r="F259" s="2">
        <f t="shared" si="11"/>
        <v>240</v>
      </c>
      <c r="G259" s="3" t="s">
        <v>33</v>
      </c>
      <c r="H259" s="2" t="s">
        <v>1241</v>
      </c>
      <c r="I259" s="2">
        <v>1</v>
      </c>
      <c r="K259" s="2" t="s">
        <v>26</v>
      </c>
      <c r="L259" s="2">
        <v>200</v>
      </c>
      <c r="M259" s="4" t="s">
        <v>1329</v>
      </c>
    </row>
    <row r="260" spans="2:13" ht="16.5" x14ac:dyDescent="0.3">
      <c r="B260" s="2">
        <f t="shared" si="9"/>
        <v>254</v>
      </c>
      <c r="C260" s="2" t="s">
        <v>294</v>
      </c>
      <c r="D260">
        <v>40</v>
      </c>
      <c r="E260" s="2" t="str">
        <f t="shared" si="10"/>
        <v>欧洲黑帮2</v>
      </c>
      <c r="F260" s="2">
        <f t="shared" si="11"/>
        <v>241</v>
      </c>
      <c r="G260" s="3" t="s">
        <v>33</v>
      </c>
      <c r="H260" s="2" t="s">
        <v>1241</v>
      </c>
      <c r="I260" s="2">
        <v>1</v>
      </c>
      <c r="K260" s="2" t="s">
        <v>26</v>
      </c>
      <c r="L260" s="2">
        <v>200</v>
      </c>
      <c r="M260" s="4" t="s">
        <v>1330</v>
      </c>
    </row>
    <row r="261" spans="2:13" ht="16.5" x14ac:dyDescent="0.3">
      <c r="B261" s="2">
        <f t="shared" si="9"/>
        <v>255</v>
      </c>
      <c r="C261" s="2" t="s">
        <v>295</v>
      </c>
      <c r="D261">
        <v>40</v>
      </c>
      <c r="E261" s="2" t="str">
        <f t="shared" si="10"/>
        <v>其他洲黑帮5</v>
      </c>
      <c r="F261" s="2">
        <f t="shared" si="11"/>
        <v>242</v>
      </c>
      <c r="G261" s="3" t="s">
        <v>33</v>
      </c>
      <c r="H261" s="2" t="s">
        <v>1241</v>
      </c>
      <c r="I261" s="2">
        <v>1</v>
      </c>
      <c r="K261" s="2" t="s">
        <v>26</v>
      </c>
      <c r="L261" s="2">
        <v>200</v>
      </c>
      <c r="M261" s="4" t="s">
        <v>1331</v>
      </c>
    </row>
    <row r="262" spans="2:13" ht="16.5" x14ac:dyDescent="0.3">
      <c r="B262" s="2">
        <f t="shared" si="9"/>
        <v>256</v>
      </c>
      <c r="C262" s="2" t="s">
        <v>296</v>
      </c>
      <c r="D262">
        <v>40</v>
      </c>
      <c r="E262" s="2" t="str">
        <f t="shared" si="10"/>
        <v>其他势力5</v>
      </c>
      <c r="F262" s="2">
        <f t="shared" si="11"/>
        <v>243</v>
      </c>
      <c r="G262" s="3" t="s">
        <v>33</v>
      </c>
      <c r="H262" s="2" t="s">
        <v>1663</v>
      </c>
      <c r="I262" s="2">
        <v>1</v>
      </c>
      <c r="K262" s="2" t="s">
        <v>26</v>
      </c>
      <c r="L262" s="2">
        <v>200</v>
      </c>
      <c r="M262" s="4" t="s">
        <v>1332</v>
      </c>
    </row>
    <row r="263" spans="2:13" ht="16.5" x14ac:dyDescent="0.3">
      <c r="B263" s="2">
        <f t="shared" si="9"/>
        <v>257</v>
      </c>
      <c r="C263" s="2" t="s">
        <v>297</v>
      </c>
      <c r="D263">
        <v>40</v>
      </c>
      <c r="E263" s="2" t="str">
        <f t="shared" si="10"/>
        <v>美国黑帮5</v>
      </c>
      <c r="F263" s="2">
        <f t="shared" si="11"/>
        <v>244</v>
      </c>
      <c r="G263" s="3" t="s">
        <v>33</v>
      </c>
      <c r="H263" s="2" t="s">
        <v>1241</v>
      </c>
      <c r="I263" s="2">
        <v>1</v>
      </c>
      <c r="K263" s="2" t="s">
        <v>26</v>
      </c>
      <c r="L263" s="2">
        <v>200</v>
      </c>
      <c r="M263" s="4" t="s">
        <v>1329</v>
      </c>
    </row>
    <row r="264" spans="2:13" ht="16.5" x14ac:dyDescent="0.3">
      <c r="B264" s="2">
        <f t="shared" ref="B264:B327" si="12" xml:space="preserve"> ROW() - 6</f>
        <v>258</v>
      </c>
      <c r="C264" s="2" t="s">
        <v>298</v>
      </c>
      <c r="D264">
        <v>40</v>
      </c>
      <c r="E264" s="2" t="str">
        <f t="shared" si="10"/>
        <v>欧洲黑帮4</v>
      </c>
      <c r="F264" s="2">
        <f t="shared" si="11"/>
        <v>245</v>
      </c>
      <c r="G264" s="3" t="s">
        <v>33</v>
      </c>
      <c r="H264" s="2" t="s">
        <v>1241</v>
      </c>
      <c r="I264" s="2">
        <v>1</v>
      </c>
      <c r="K264" s="2" t="s">
        <v>26</v>
      </c>
      <c r="L264" s="2">
        <v>200</v>
      </c>
      <c r="M264" s="4" t="s">
        <v>1330</v>
      </c>
    </row>
    <row r="265" spans="2:13" ht="16.5" x14ac:dyDescent="0.3">
      <c r="B265" s="2">
        <f t="shared" si="12"/>
        <v>259</v>
      </c>
      <c r="C265" s="2" t="s">
        <v>299</v>
      </c>
      <c r="D265">
        <v>40</v>
      </c>
      <c r="E265" s="2" t="str">
        <f t="shared" si="10"/>
        <v>其他洲黑帮2</v>
      </c>
      <c r="F265" s="2">
        <f t="shared" si="11"/>
        <v>246</v>
      </c>
      <c r="G265" s="3" t="s">
        <v>33</v>
      </c>
      <c r="H265" s="2" t="s">
        <v>1241</v>
      </c>
      <c r="I265" s="2">
        <v>1</v>
      </c>
      <c r="K265" s="2" t="s">
        <v>26</v>
      </c>
      <c r="L265" s="2">
        <v>200</v>
      </c>
      <c r="M265" s="4" t="s">
        <v>1331</v>
      </c>
    </row>
    <row r="266" spans="2:13" ht="16.5" x14ac:dyDescent="0.3">
      <c r="B266" s="2">
        <f t="shared" si="12"/>
        <v>260</v>
      </c>
      <c r="C266" s="2" t="s">
        <v>300</v>
      </c>
      <c r="D266">
        <v>40</v>
      </c>
      <c r="E266" s="2" t="str">
        <f t="shared" si="10"/>
        <v>其他势力2</v>
      </c>
      <c r="F266" s="2">
        <f t="shared" si="11"/>
        <v>247</v>
      </c>
      <c r="G266" s="3" t="s">
        <v>33</v>
      </c>
      <c r="H266" s="2" t="s">
        <v>1663</v>
      </c>
      <c r="I266" s="2">
        <v>1</v>
      </c>
      <c r="K266" s="2" t="s">
        <v>26</v>
      </c>
      <c r="L266" s="2">
        <v>200</v>
      </c>
      <c r="M266" s="4" t="s">
        <v>1332</v>
      </c>
    </row>
    <row r="267" spans="2:13" ht="16.5" x14ac:dyDescent="0.3">
      <c r="B267" s="2">
        <f t="shared" si="12"/>
        <v>261</v>
      </c>
      <c r="C267" s="2" t="s">
        <v>301</v>
      </c>
      <c r="D267">
        <v>40</v>
      </c>
      <c r="E267" s="2" t="str">
        <f t="shared" si="10"/>
        <v>美国黑帮6</v>
      </c>
      <c r="F267" s="2">
        <f t="shared" si="11"/>
        <v>248</v>
      </c>
      <c r="G267" s="3" t="s">
        <v>33</v>
      </c>
      <c r="H267" s="2" t="s">
        <v>1241</v>
      </c>
      <c r="I267" s="2">
        <v>1</v>
      </c>
      <c r="K267" s="2" t="s">
        <v>26</v>
      </c>
      <c r="L267" s="2">
        <v>200</v>
      </c>
      <c r="M267" s="4" t="s">
        <v>1329</v>
      </c>
    </row>
    <row r="268" spans="2:13" ht="16.5" x14ac:dyDescent="0.3">
      <c r="B268" s="2">
        <f t="shared" si="12"/>
        <v>262</v>
      </c>
      <c r="C268" s="2" t="s">
        <v>302</v>
      </c>
      <c r="D268">
        <v>40</v>
      </c>
      <c r="E268" s="2" t="str">
        <f t="shared" si="10"/>
        <v>欧洲黑帮5</v>
      </c>
      <c r="F268" s="2">
        <f t="shared" si="11"/>
        <v>249</v>
      </c>
      <c r="G268" s="3" t="s">
        <v>33</v>
      </c>
      <c r="H268" s="2" t="s">
        <v>1241</v>
      </c>
      <c r="I268" s="2">
        <v>1</v>
      </c>
      <c r="K268" s="2" t="s">
        <v>26</v>
      </c>
      <c r="L268" s="2">
        <v>200</v>
      </c>
      <c r="M268" s="4" t="s">
        <v>1330</v>
      </c>
    </row>
    <row r="269" spans="2:13" ht="16.5" x14ac:dyDescent="0.3">
      <c r="B269" s="2">
        <f t="shared" si="12"/>
        <v>263</v>
      </c>
      <c r="C269" s="2" t="s">
        <v>303</v>
      </c>
      <c r="D269">
        <v>40</v>
      </c>
      <c r="E269" s="2" t="str">
        <f t="shared" si="10"/>
        <v>其他洲黑帮3</v>
      </c>
      <c r="F269" s="2">
        <f t="shared" si="11"/>
        <v>250</v>
      </c>
      <c r="G269" s="3" t="s">
        <v>33</v>
      </c>
      <c r="H269" s="2" t="s">
        <v>1241</v>
      </c>
      <c r="I269" s="2">
        <v>1</v>
      </c>
      <c r="K269" s="2" t="s">
        <v>26</v>
      </c>
      <c r="L269" s="2">
        <v>200</v>
      </c>
      <c r="M269" s="4" t="s">
        <v>1331</v>
      </c>
    </row>
    <row r="270" spans="2:13" ht="16.5" x14ac:dyDescent="0.3">
      <c r="B270" s="2">
        <f t="shared" si="12"/>
        <v>264</v>
      </c>
      <c r="C270" s="2" t="s">
        <v>304</v>
      </c>
      <c r="D270">
        <v>40</v>
      </c>
      <c r="E270" s="2" t="str">
        <f t="shared" si="10"/>
        <v>其他势力3</v>
      </c>
      <c r="F270" s="2">
        <f t="shared" si="11"/>
        <v>251</v>
      </c>
      <c r="G270" s="3" t="s">
        <v>33</v>
      </c>
      <c r="H270" s="2" t="s">
        <v>1663</v>
      </c>
      <c r="I270" s="2">
        <v>1</v>
      </c>
      <c r="K270" s="2" t="s">
        <v>26</v>
      </c>
      <c r="L270" s="2">
        <v>200</v>
      </c>
      <c r="M270" s="4" t="s">
        <v>1332</v>
      </c>
    </row>
    <row r="271" spans="2:13" ht="16.5" x14ac:dyDescent="0.3">
      <c r="B271" s="2">
        <f t="shared" si="12"/>
        <v>265</v>
      </c>
      <c r="C271" s="2" t="s">
        <v>305</v>
      </c>
      <c r="D271">
        <v>40</v>
      </c>
      <c r="E271" s="2" t="str">
        <f t="shared" si="10"/>
        <v>美国黑帮2</v>
      </c>
      <c r="F271" s="2">
        <f t="shared" si="11"/>
        <v>250</v>
      </c>
      <c r="G271" s="3" t="s">
        <v>33</v>
      </c>
      <c r="H271" s="2" t="s">
        <v>1241</v>
      </c>
      <c r="I271" s="2">
        <v>1</v>
      </c>
      <c r="K271" s="2" t="s">
        <v>26</v>
      </c>
      <c r="L271" s="2">
        <v>200</v>
      </c>
      <c r="M271" s="4" t="s">
        <v>1333</v>
      </c>
    </row>
    <row r="272" spans="2:13" ht="16.5" x14ac:dyDescent="0.3">
      <c r="B272" s="2">
        <f t="shared" si="12"/>
        <v>266</v>
      </c>
      <c r="C272" s="2" t="s">
        <v>306</v>
      </c>
      <c r="D272">
        <v>40</v>
      </c>
      <c r="E272" s="2" t="str">
        <f t="shared" si="10"/>
        <v>欧洲黑帮2</v>
      </c>
      <c r="F272" s="2">
        <f t="shared" si="11"/>
        <v>251</v>
      </c>
      <c r="G272" s="3" t="s">
        <v>33</v>
      </c>
      <c r="H272" s="2" t="s">
        <v>1241</v>
      </c>
      <c r="I272" s="2">
        <v>1</v>
      </c>
      <c r="K272" s="2" t="s">
        <v>26</v>
      </c>
      <c r="L272" s="2">
        <v>200</v>
      </c>
      <c r="M272" s="4" t="s">
        <v>1334</v>
      </c>
    </row>
    <row r="273" spans="2:13" ht="16.5" x14ac:dyDescent="0.3">
      <c r="B273" s="2">
        <f t="shared" si="12"/>
        <v>267</v>
      </c>
      <c r="C273" s="2" t="s">
        <v>307</v>
      </c>
      <c r="D273">
        <v>40</v>
      </c>
      <c r="E273" s="2" t="str">
        <f t="shared" si="10"/>
        <v>其他洲黑帮5</v>
      </c>
      <c r="F273" s="2">
        <f t="shared" si="11"/>
        <v>252</v>
      </c>
      <c r="G273" s="3" t="s">
        <v>33</v>
      </c>
      <c r="H273" s="2" t="s">
        <v>1241</v>
      </c>
      <c r="I273" s="2">
        <v>1</v>
      </c>
      <c r="K273" s="2" t="s">
        <v>26</v>
      </c>
      <c r="L273" s="2">
        <v>200</v>
      </c>
      <c r="M273" s="4" t="s">
        <v>1335</v>
      </c>
    </row>
    <row r="274" spans="2:13" ht="16.5" x14ac:dyDescent="0.3">
      <c r="B274" s="2">
        <f t="shared" si="12"/>
        <v>268</v>
      </c>
      <c r="C274" s="2" t="s">
        <v>308</v>
      </c>
      <c r="D274">
        <v>40</v>
      </c>
      <c r="E274" s="2" t="str">
        <f t="shared" si="10"/>
        <v>其他势力5</v>
      </c>
      <c r="F274" s="2">
        <f t="shared" si="11"/>
        <v>253</v>
      </c>
      <c r="G274" s="3" t="s">
        <v>33</v>
      </c>
      <c r="H274" s="2" t="s">
        <v>1664</v>
      </c>
      <c r="I274" s="2">
        <v>1</v>
      </c>
      <c r="K274" s="2" t="s">
        <v>26</v>
      </c>
      <c r="L274" s="2">
        <v>200</v>
      </c>
      <c r="M274" s="4" t="s">
        <v>1336</v>
      </c>
    </row>
    <row r="275" spans="2:13" ht="16.5" x14ac:dyDescent="0.3">
      <c r="B275" s="2">
        <f t="shared" si="12"/>
        <v>269</v>
      </c>
      <c r="C275" s="2" t="s">
        <v>309</v>
      </c>
      <c r="D275">
        <v>40</v>
      </c>
      <c r="E275" s="2" t="str">
        <f t="shared" si="10"/>
        <v>美国黑帮5</v>
      </c>
      <c r="F275" s="2">
        <f t="shared" si="11"/>
        <v>254</v>
      </c>
      <c r="G275" s="3" t="s">
        <v>33</v>
      </c>
      <c r="H275" s="2" t="s">
        <v>1241</v>
      </c>
      <c r="I275" s="2">
        <v>1</v>
      </c>
      <c r="K275" s="2" t="s">
        <v>26</v>
      </c>
      <c r="L275" s="2">
        <v>200</v>
      </c>
      <c r="M275" s="4" t="s">
        <v>1333</v>
      </c>
    </row>
    <row r="276" spans="2:13" ht="16.5" x14ac:dyDescent="0.3">
      <c r="B276" s="2">
        <f t="shared" si="12"/>
        <v>270</v>
      </c>
      <c r="C276" s="2" t="s">
        <v>310</v>
      </c>
      <c r="D276">
        <v>40</v>
      </c>
      <c r="E276" s="2" t="str">
        <f t="shared" ref="E276:E339" si="13">E264</f>
        <v>欧洲黑帮4</v>
      </c>
      <c r="F276" s="2">
        <f t="shared" ref="F276:F339" si="14">F264+10</f>
        <v>255</v>
      </c>
      <c r="G276" s="3" t="s">
        <v>33</v>
      </c>
      <c r="H276" s="2" t="s">
        <v>1241</v>
      </c>
      <c r="I276" s="2">
        <v>1</v>
      </c>
      <c r="K276" s="2" t="s">
        <v>26</v>
      </c>
      <c r="L276" s="2">
        <v>200</v>
      </c>
      <c r="M276" s="4" t="s">
        <v>1334</v>
      </c>
    </row>
    <row r="277" spans="2:13" ht="16.5" x14ac:dyDescent="0.3">
      <c r="B277" s="2">
        <f t="shared" si="12"/>
        <v>271</v>
      </c>
      <c r="C277" s="2" t="s">
        <v>311</v>
      </c>
      <c r="D277">
        <v>40</v>
      </c>
      <c r="E277" s="2" t="str">
        <f t="shared" si="13"/>
        <v>其他洲黑帮2</v>
      </c>
      <c r="F277" s="2">
        <f t="shared" si="14"/>
        <v>256</v>
      </c>
      <c r="G277" s="3" t="s">
        <v>33</v>
      </c>
      <c r="H277" s="2" t="s">
        <v>1241</v>
      </c>
      <c r="I277" s="2">
        <v>1</v>
      </c>
      <c r="K277" s="2" t="s">
        <v>26</v>
      </c>
      <c r="L277" s="2">
        <v>200</v>
      </c>
      <c r="M277" s="4" t="s">
        <v>1335</v>
      </c>
    </row>
    <row r="278" spans="2:13" ht="16.5" x14ac:dyDescent="0.3">
      <c r="B278" s="2">
        <f t="shared" si="12"/>
        <v>272</v>
      </c>
      <c r="C278" s="2" t="s">
        <v>312</v>
      </c>
      <c r="D278">
        <v>40</v>
      </c>
      <c r="E278" s="2" t="str">
        <f t="shared" si="13"/>
        <v>其他势力2</v>
      </c>
      <c r="F278" s="2">
        <f t="shared" si="14"/>
        <v>257</v>
      </c>
      <c r="G278" s="3" t="s">
        <v>33</v>
      </c>
      <c r="H278" s="2" t="s">
        <v>1664</v>
      </c>
      <c r="I278" s="2">
        <v>1</v>
      </c>
      <c r="K278" s="2" t="s">
        <v>26</v>
      </c>
      <c r="L278" s="2">
        <v>200</v>
      </c>
      <c r="M278" s="4" t="s">
        <v>1336</v>
      </c>
    </row>
    <row r="279" spans="2:13" ht="16.5" x14ac:dyDescent="0.3">
      <c r="B279" s="2">
        <f t="shared" si="12"/>
        <v>273</v>
      </c>
      <c r="C279" s="2" t="s">
        <v>313</v>
      </c>
      <c r="D279">
        <v>40</v>
      </c>
      <c r="E279" s="2" t="str">
        <f t="shared" si="13"/>
        <v>美国黑帮6</v>
      </c>
      <c r="F279" s="2">
        <f t="shared" si="14"/>
        <v>258</v>
      </c>
      <c r="G279" s="3" t="s">
        <v>33</v>
      </c>
      <c r="H279" s="2" t="s">
        <v>1241</v>
      </c>
      <c r="I279" s="2">
        <v>1</v>
      </c>
      <c r="K279" s="2" t="s">
        <v>26</v>
      </c>
      <c r="L279" s="2">
        <v>200</v>
      </c>
      <c r="M279" s="4" t="s">
        <v>1333</v>
      </c>
    </row>
    <row r="280" spans="2:13" ht="16.5" x14ac:dyDescent="0.3">
      <c r="B280" s="2">
        <f t="shared" si="12"/>
        <v>274</v>
      </c>
      <c r="C280" s="2" t="s">
        <v>314</v>
      </c>
      <c r="D280">
        <v>40</v>
      </c>
      <c r="E280" s="2" t="str">
        <f t="shared" si="13"/>
        <v>欧洲黑帮5</v>
      </c>
      <c r="F280" s="2">
        <f t="shared" si="14"/>
        <v>259</v>
      </c>
      <c r="G280" s="3" t="s">
        <v>33</v>
      </c>
      <c r="H280" s="2" t="s">
        <v>1241</v>
      </c>
      <c r="I280" s="2">
        <v>1</v>
      </c>
      <c r="K280" s="2" t="s">
        <v>26</v>
      </c>
      <c r="L280" s="2">
        <v>200</v>
      </c>
      <c r="M280" s="4" t="s">
        <v>1334</v>
      </c>
    </row>
    <row r="281" spans="2:13" ht="16.5" x14ac:dyDescent="0.3">
      <c r="B281" s="2">
        <f t="shared" si="12"/>
        <v>275</v>
      </c>
      <c r="C281" s="2" t="s">
        <v>315</v>
      </c>
      <c r="D281">
        <v>40</v>
      </c>
      <c r="E281" s="2" t="str">
        <f t="shared" si="13"/>
        <v>其他洲黑帮3</v>
      </c>
      <c r="F281" s="2">
        <f t="shared" si="14"/>
        <v>260</v>
      </c>
      <c r="G281" s="3" t="s">
        <v>33</v>
      </c>
      <c r="H281" s="2" t="s">
        <v>1241</v>
      </c>
      <c r="I281" s="2">
        <v>1</v>
      </c>
      <c r="K281" s="2" t="s">
        <v>26</v>
      </c>
      <c r="L281" s="2">
        <v>200</v>
      </c>
      <c r="M281" s="4" t="s">
        <v>1335</v>
      </c>
    </row>
    <row r="282" spans="2:13" ht="16.5" x14ac:dyDescent="0.3">
      <c r="B282" s="2">
        <f t="shared" si="12"/>
        <v>276</v>
      </c>
      <c r="C282" s="2" t="s">
        <v>316</v>
      </c>
      <c r="D282">
        <v>40</v>
      </c>
      <c r="E282" s="2" t="str">
        <f t="shared" si="13"/>
        <v>其他势力3</v>
      </c>
      <c r="F282" s="2">
        <f t="shared" si="14"/>
        <v>261</v>
      </c>
      <c r="G282" s="3" t="s">
        <v>33</v>
      </c>
      <c r="H282" s="2" t="s">
        <v>1664</v>
      </c>
      <c r="I282" s="2">
        <v>1</v>
      </c>
      <c r="K282" s="2" t="s">
        <v>26</v>
      </c>
      <c r="L282" s="2">
        <v>200</v>
      </c>
      <c r="M282" s="4" t="s">
        <v>1336</v>
      </c>
    </row>
    <row r="283" spans="2:13" ht="16.5" x14ac:dyDescent="0.3">
      <c r="B283" s="2">
        <f t="shared" si="12"/>
        <v>277</v>
      </c>
      <c r="C283" s="2" t="s">
        <v>317</v>
      </c>
      <c r="D283">
        <v>40</v>
      </c>
      <c r="E283" s="2" t="str">
        <f t="shared" si="13"/>
        <v>美国黑帮2</v>
      </c>
      <c r="F283" s="2">
        <f t="shared" si="14"/>
        <v>260</v>
      </c>
      <c r="G283" s="3" t="s">
        <v>33</v>
      </c>
      <c r="H283" s="2" t="s">
        <v>1241</v>
      </c>
      <c r="I283" s="2">
        <v>1</v>
      </c>
      <c r="K283" s="2" t="s">
        <v>26</v>
      </c>
      <c r="L283" s="2">
        <v>200</v>
      </c>
      <c r="M283" s="4" t="s">
        <v>1337</v>
      </c>
    </row>
    <row r="284" spans="2:13" ht="16.5" x14ac:dyDescent="0.3">
      <c r="B284" s="2">
        <f t="shared" si="12"/>
        <v>278</v>
      </c>
      <c r="C284" s="2" t="s">
        <v>318</v>
      </c>
      <c r="D284">
        <v>40</v>
      </c>
      <c r="E284" s="2" t="str">
        <f t="shared" si="13"/>
        <v>欧洲黑帮2</v>
      </c>
      <c r="F284" s="2">
        <f t="shared" si="14"/>
        <v>261</v>
      </c>
      <c r="G284" s="3" t="s">
        <v>33</v>
      </c>
      <c r="H284" s="2" t="s">
        <v>1241</v>
      </c>
      <c r="I284" s="2">
        <v>1</v>
      </c>
      <c r="K284" s="2" t="s">
        <v>26</v>
      </c>
      <c r="L284" s="2">
        <v>200</v>
      </c>
      <c r="M284" s="4" t="s">
        <v>1338</v>
      </c>
    </row>
    <row r="285" spans="2:13" ht="16.5" x14ac:dyDescent="0.3">
      <c r="B285" s="2">
        <f t="shared" si="12"/>
        <v>279</v>
      </c>
      <c r="C285" s="2" t="s">
        <v>319</v>
      </c>
      <c r="D285">
        <v>40</v>
      </c>
      <c r="E285" s="2" t="str">
        <f t="shared" si="13"/>
        <v>其他洲黑帮5</v>
      </c>
      <c r="F285" s="2">
        <f t="shared" si="14"/>
        <v>262</v>
      </c>
      <c r="G285" s="3" t="s">
        <v>33</v>
      </c>
      <c r="H285" s="2" t="s">
        <v>1241</v>
      </c>
      <c r="I285" s="2">
        <v>1</v>
      </c>
      <c r="K285" s="2" t="s">
        <v>26</v>
      </c>
      <c r="L285" s="2">
        <v>200</v>
      </c>
      <c r="M285" s="4" t="s">
        <v>1339</v>
      </c>
    </row>
    <row r="286" spans="2:13" ht="16.5" x14ac:dyDescent="0.3">
      <c r="B286" s="2">
        <f t="shared" si="12"/>
        <v>280</v>
      </c>
      <c r="C286" s="2" t="s">
        <v>320</v>
      </c>
      <c r="D286">
        <v>40</v>
      </c>
      <c r="E286" s="2" t="str">
        <f t="shared" si="13"/>
        <v>其他势力5</v>
      </c>
      <c r="F286" s="2">
        <f t="shared" si="14"/>
        <v>263</v>
      </c>
      <c r="G286" s="3" t="s">
        <v>33</v>
      </c>
      <c r="H286" s="2" t="s">
        <v>1665</v>
      </c>
      <c r="I286" s="2">
        <v>1</v>
      </c>
      <c r="K286" s="2" t="s">
        <v>26</v>
      </c>
      <c r="L286" s="2">
        <v>200</v>
      </c>
      <c r="M286" s="4" t="s">
        <v>1340</v>
      </c>
    </row>
    <row r="287" spans="2:13" ht="16.5" x14ac:dyDescent="0.3">
      <c r="B287" s="2">
        <f t="shared" si="12"/>
        <v>281</v>
      </c>
      <c r="C287" s="2" t="s">
        <v>321</v>
      </c>
      <c r="D287">
        <v>40</v>
      </c>
      <c r="E287" s="2" t="str">
        <f t="shared" si="13"/>
        <v>美国黑帮5</v>
      </c>
      <c r="F287" s="2">
        <f t="shared" si="14"/>
        <v>264</v>
      </c>
      <c r="G287" s="3" t="s">
        <v>33</v>
      </c>
      <c r="H287" s="2" t="s">
        <v>1241</v>
      </c>
      <c r="I287" s="2">
        <v>1</v>
      </c>
      <c r="K287" s="2" t="s">
        <v>26</v>
      </c>
      <c r="L287" s="2">
        <v>200</v>
      </c>
      <c r="M287" s="4" t="s">
        <v>1337</v>
      </c>
    </row>
    <row r="288" spans="2:13" ht="16.5" x14ac:dyDescent="0.3">
      <c r="B288" s="2">
        <f t="shared" si="12"/>
        <v>282</v>
      </c>
      <c r="C288" s="2" t="s">
        <v>322</v>
      </c>
      <c r="D288">
        <v>40</v>
      </c>
      <c r="E288" s="2" t="str">
        <f t="shared" si="13"/>
        <v>欧洲黑帮4</v>
      </c>
      <c r="F288" s="2">
        <f t="shared" si="14"/>
        <v>265</v>
      </c>
      <c r="G288" s="3" t="s">
        <v>33</v>
      </c>
      <c r="H288" s="2" t="s">
        <v>1241</v>
      </c>
      <c r="I288" s="2">
        <v>1</v>
      </c>
      <c r="K288" s="2" t="s">
        <v>26</v>
      </c>
      <c r="L288" s="2">
        <v>200</v>
      </c>
      <c r="M288" s="4" t="s">
        <v>1338</v>
      </c>
    </row>
    <row r="289" spans="2:13" ht="16.5" x14ac:dyDescent="0.3">
      <c r="B289" s="2">
        <f t="shared" si="12"/>
        <v>283</v>
      </c>
      <c r="C289" s="2" t="s">
        <v>323</v>
      </c>
      <c r="D289">
        <v>40</v>
      </c>
      <c r="E289" s="2" t="str">
        <f t="shared" si="13"/>
        <v>其他洲黑帮2</v>
      </c>
      <c r="F289" s="2">
        <f t="shared" si="14"/>
        <v>266</v>
      </c>
      <c r="G289" s="3" t="s">
        <v>33</v>
      </c>
      <c r="H289" s="2" t="s">
        <v>1241</v>
      </c>
      <c r="I289" s="2">
        <v>1</v>
      </c>
      <c r="K289" s="2" t="s">
        <v>26</v>
      </c>
      <c r="L289" s="2">
        <v>200</v>
      </c>
      <c r="M289" s="4" t="s">
        <v>1339</v>
      </c>
    </row>
    <row r="290" spans="2:13" ht="16.5" x14ac:dyDescent="0.3">
      <c r="B290" s="2">
        <f t="shared" si="12"/>
        <v>284</v>
      </c>
      <c r="C290" s="2" t="s">
        <v>324</v>
      </c>
      <c r="D290">
        <v>40</v>
      </c>
      <c r="E290" s="2" t="str">
        <f t="shared" si="13"/>
        <v>其他势力2</v>
      </c>
      <c r="F290" s="2">
        <f t="shared" si="14"/>
        <v>267</v>
      </c>
      <c r="G290" s="3" t="s">
        <v>33</v>
      </c>
      <c r="H290" s="2" t="s">
        <v>1665</v>
      </c>
      <c r="I290" s="2">
        <v>1</v>
      </c>
      <c r="K290" s="2" t="s">
        <v>26</v>
      </c>
      <c r="L290" s="2">
        <v>200</v>
      </c>
      <c r="M290" s="4" t="s">
        <v>1340</v>
      </c>
    </row>
    <row r="291" spans="2:13" ht="16.5" x14ac:dyDescent="0.3">
      <c r="B291" s="2">
        <f t="shared" si="12"/>
        <v>285</v>
      </c>
      <c r="C291" s="2" t="s">
        <v>325</v>
      </c>
      <c r="D291">
        <v>40</v>
      </c>
      <c r="E291" s="2" t="str">
        <f t="shared" si="13"/>
        <v>美国黑帮6</v>
      </c>
      <c r="F291" s="2">
        <f t="shared" si="14"/>
        <v>268</v>
      </c>
      <c r="G291" s="3" t="s">
        <v>33</v>
      </c>
      <c r="H291" s="2" t="s">
        <v>1241</v>
      </c>
      <c r="I291" s="2">
        <v>1</v>
      </c>
      <c r="K291" s="2" t="s">
        <v>26</v>
      </c>
      <c r="L291" s="2">
        <v>200</v>
      </c>
      <c r="M291" s="4" t="s">
        <v>1337</v>
      </c>
    </row>
    <row r="292" spans="2:13" ht="16.5" x14ac:dyDescent="0.3">
      <c r="B292" s="2">
        <f t="shared" si="12"/>
        <v>286</v>
      </c>
      <c r="C292" s="2" t="s">
        <v>326</v>
      </c>
      <c r="D292">
        <v>40</v>
      </c>
      <c r="E292" s="2" t="str">
        <f t="shared" si="13"/>
        <v>欧洲黑帮5</v>
      </c>
      <c r="F292" s="2">
        <f t="shared" si="14"/>
        <v>269</v>
      </c>
      <c r="G292" s="3" t="s">
        <v>33</v>
      </c>
      <c r="H292" s="2" t="s">
        <v>1241</v>
      </c>
      <c r="I292" s="2">
        <v>1</v>
      </c>
      <c r="K292" s="2" t="s">
        <v>26</v>
      </c>
      <c r="L292" s="2">
        <v>200</v>
      </c>
      <c r="M292" s="4" t="s">
        <v>1338</v>
      </c>
    </row>
    <row r="293" spans="2:13" ht="16.5" x14ac:dyDescent="0.3">
      <c r="B293" s="2">
        <f t="shared" si="12"/>
        <v>287</v>
      </c>
      <c r="C293" s="2" t="s">
        <v>327</v>
      </c>
      <c r="D293">
        <v>40</v>
      </c>
      <c r="E293" s="2" t="str">
        <f t="shared" si="13"/>
        <v>其他洲黑帮3</v>
      </c>
      <c r="F293" s="2">
        <f t="shared" si="14"/>
        <v>270</v>
      </c>
      <c r="G293" s="3" t="s">
        <v>33</v>
      </c>
      <c r="H293" s="2" t="s">
        <v>1241</v>
      </c>
      <c r="I293" s="2">
        <v>1</v>
      </c>
      <c r="K293" s="2" t="s">
        <v>26</v>
      </c>
      <c r="L293" s="2">
        <v>200</v>
      </c>
      <c r="M293" s="4" t="s">
        <v>1339</v>
      </c>
    </row>
    <row r="294" spans="2:13" ht="16.5" x14ac:dyDescent="0.3">
      <c r="B294" s="2">
        <f t="shared" si="12"/>
        <v>288</v>
      </c>
      <c r="C294" s="2" t="s">
        <v>328</v>
      </c>
      <c r="D294">
        <v>40</v>
      </c>
      <c r="E294" s="2" t="str">
        <f t="shared" si="13"/>
        <v>其他势力3</v>
      </c>
      <c r="F294" s="2">
        <f t="shared" si="14"/>
        <v>271</v>
      </c>
      <c r="G294" s="3" t="s">
        <v>33</v>
      </c>
      <c r="H294" s="2" t="s">
        <v>1665</v>
      </c>
      <c r="I294" s="2">
        <v>1</v>
      </c>
      <c r="K294" s="2" t="s">
        <v>26</v>
      </c>
      <c r="L294" s="2">
        <v>200</v>
      </c>
      <c r="M294" s="4" t="s">
        <v>1340</v>
      </c>
    </row>
    <row r="295" spans="2:13" ht="16.5" x14ac:dyDescent="0.3">
      <c r="B295" s="2">
        <f t="shared" si="12"/>
        <v>289</v>
      </c>
      <c r="C295" s="2" t="s">
        <v>329</v>
      </c>
      <c r="D295">
        <v>45</v>
      </c>
      <c r="E295" s="2" t="str">
        <f t="shared" si="13"/>
        <v>美国黑帮2</v>
      </c>
      <c r="F295" s="2">
        <f t="shared" si="14"/>
        <v>270</v>
      </c>
      <c r="G295" s="3" t="s">
        <v>33</v>
      </c>
      <c r="H295" s="2" t="s">
        <v>1241</v>
      </c>
      <c r="I295" s="2">
        <v>1</v>
      </c>
      <c r="K295" s="2" t="s">
        <v>26</v>
      </c>
      <c r="L295" s="2">
        <v>200</v>
      </c>
      <c r="M295" s="4" t="s">
        <v>1341</v>
      </c>
    </row>
    <row r="296" spans="2:13" ht="16.5" x14ac:dyDescent="0.3">
      <c r="B296" s="2">
        <f t="shared" si="12"/>
        <v>290</v>
      </c>
      <c r="C296" s="2" t="s">
        <v>330</v>
      </c>
      <c r="D296">
        <v>45</v>
      </c>
      <c r="E296" s="2" t="str">
        <f t="shared" si="13"/>
        <v>欧洲黑帮2</v>
      </c>
      <c r="F296" s="2">
        <f t="shared" si="14"/>
        <v>271</v>
      </c>
      <c r="G296" s="3" t="s">
        <v>33</v>
      </c>
      <c r="H296" s="2" t="s">
        <v>1241</v>
      </c>
      <c r="I296" s="2">
        <v>1</v>
      </c>
      <c r="K296" s="2" t="s">
        <v>26</v>
      </c>
      <c r="L296" s="2">
        <v>200</v>
      </c>
      <c r="M296" s="4" t="s">
        <v>1342</v>
      </c>
    </row>
    <row r="297" spans="2:13" ht="16.5" x14ac:dyDescent="0.3">
      <c r="B297" s="2">
        <f t="shared" si="12"/>
        <v>291</v>
      </c>
      <c r="C297" s="2" t="s">
        <v>331</v>
      </c>
      <c r="D297">
        <v>45</v>
      </c>
      <c r="E297" s="2" t="str">
        <f t="shared" si="13"/>
        <v>其他洲黑帮5</v>
      </c>
      <c r="F297" s="2">
        <f t="shared" si="14"/>
        <v>272</v>
      </c>
      <c r="G297" s="3" t="s">
        <v>33</v>
      </c>
      <c r="H297" s="2" t="s">
        <v>1241</v>
      </c>
      <c r="I297" s="2">
        <v>1</v>
      </c>
      <c r="K297" s="2" t="s">
        <v>26</v>
      </c>
      <c r="L297" s="2">
        <v>200</v>
      </c>
      <c r="M297" s="4" t="s">
        <v>1343</v>
      </c>
    </row>
    <row r="298" spans="2:13" ht="16.5" x14ac:dyDescent="0.3">
      <c r="B298" s="2">
        <f t="shared" si="12"/>
        <v>292</v>
      </c>
      <c r="C298" s="2" t="s">
        <v>332</v>
      </c>
      <c r="D298">
        <v>45</v>
      </c>
      <c r="E298" s="2" t="str">
        <f t="shared" si="13"/>
        <v>其他势力5</v>
      </c>
      <c r="F298" s="2">
        <f t="shared" si="14"/>
        <v>273</v>
      </c>
      <c r="G298" s="3" t="s">
        <v>33</v>
      </c>
      <c r="H298" s="2" t="s">
        <v>1666</v>
      </c>
      <c r="I298" s="2">
        <v>1</v>
      </c>
      <c r="K298" s="2" t="s">
        <v>26</v>
      </c>
      <c r="L298" s="2">
        <v>200</v>
      </c>
      <c r="M298" s="4" t="s">
        <v>1344</v>
      </c>
    </row>
    <row r="299" spans="2:13" ht="16.5" x14ac:dyDescent="0.3">
      <c r="B299" s="2">
        <f t="shared" si="12"/>
        <v>293</v>
      </c>
      <c r="C299" s="2" t="s">
        <v>333</v>
      </c>
      <c r="D299">
        <v>45</v>
      </c>
      <c r="E299" s="2" t="str">
        <f t="shared" si="13"/>
        <v>美国黑帮5</v>
      </c>
      <c r="F299" s="2">
        <f t="shared" si="14"/>
        <v>274</v>
      </c>
      <c r="G299" s="3" t="s">
        <v>33</v>
      </c>
      <c r="H299" s="2" t="s">
        <v>1241</v>
      </c>
      <c r="I299" s="2">
        <v>1</v>
      </c>
      <c r="K299" s="2" t="s">
        <v>26</v>
      </c>
      <c r="L299" s="2">
        <v>200</v>
      </c>
      <c r="M299" s="4" t="s">
        <v>1341</v>
      </c>
    </row>
    <row r="300" spans="2:13" ht="16.5" x14ac:dyDescent="0.3">
      <c r="B300" s="2">
        <f t="shared" si="12"/>
        <v>294</v>
      </c>
      <c r="C300" s="2" t="s">
        <v>334</v>
      </c>
      <c r="D300">
        <v>45</v>
      </c>
      <c r="E300" s="2" t="str">
        <f t="shared" si="13"/>
        <v>欧洲黑帮4</v>
      </c>
      <c r="F300" s="2">
        <f t="shared" si="14"/>
        <v>275</v>
      </c>
      <c r="G300" s="3" t="s">
        <v>33</v>
      </c>
      <c r="H300" s="2" t="s">
        <v>1241</v>
      </c>
      <c r="I300" s="2">
        <v>1</v>
      </c>
      <c r="K300" s="2" t="s">
        <v>26</v>
      </c>
      <c r="L300" s="2">
        <v>200</v>
      </c>
      <c r="M300" s="4" t="s">
        <v>1342</v>
      </c>
    </row>
    <row r="301" spans="2:13" ht="16.5" x14ac:dyDescent="0.3">
      <c r="B301" s="2">
        <f t="shared" si="12"/>
        <v>295</v>
      </c>
      <c r="C301" s="2" t="s">
        <v>335</v>
      </c>
      <c r="D301">
        <v>45</v>
      </c>
      <c r="E301" s="2" t="str">
        <f t="shared" si="13"/>
        <v>其他洲黑帮2</v>
      </c>
      <c r="F301" s="2">
        <f t="shared" si="14"/>
        <v>276</v>
      </c>
      <c r="G301" s="3" t="s">
        <v>33</v>
      </c>
      <c r="H301" s="2" t="s">
        <v>1241</v>
      </c>
      <c r="I301" s="2">
        <v>1</v>
      </c>
      <c r="K301" s="2" t="s">
        <v>26</v>
      </c>
      <c r="L301" s="2">
        <v>200</v>
      </c>
      <c r="M301" s="4" t="s">
        <v>1343</v>
      </c>
    </row>
    <row r="302" spans="2:13" ht="16.5" x14ac:dyDescent="0.3">
      <c r="B302" s="2">
        <f t="shared" si="12"/>
        <v>296</v>
      </c>
      <c r="C302" s="2" t="s">
        <v>336</v>
      </c>
      <c r="D302">
        <v>45</v>
      </c>
      <c r="E302" s="2" t="str">
        <f t="shared" si="13"/>
        <v>其他势力2</v>
      </c>
      <c r="F302" s="2">
        <f t="shared" si="14"/>
        <v>277</v>
      </c>
      <c r="G302" s="3" t="s">
        <v>33</v>
      </c>
      <c r="H302" s="2" t="s">
        <v>1666</v>
      </c>
      <c r="I302" s="2">
        <v>1</v>
      </c>
      <c r="K302" s="2" t="s">
        <v>26</v>
      </c>
      <c r="L302" s="2">
        <v>200</v>
      </c>
      <c r="M302" s="4" t="s">
        <v>1344</v>
      </c>
    </row>
    <row r="303" spans="2:13" ht="16.5" x14ac:dyDescent="0.3">
      <c r="B303" s="2">
        <f t="shared" si="12"/>
        <v>297</v>
      </c>
      <c r="C303" s="2" t="s">
        <v>337</v>
      </c>
      <c r="D303">
        <v>45</v>
      </c>
      <c r="E303" s="2" t="str">
        <f t="shared" si="13"/>
        <v>美国黑帮6</v>
      </c>
      <c r="F303" s="2">
        <f t="shared" si="14"/>
        <v>278</v>
      </c>
      <c r="G303" s="3" t="s">
        <v>33</v>
      </c>
      <c r="H303" s="2" t="s">
        <v>1241</v>
      </c>
      <c r="I303" s="2">
        <v>1</v>
      </c>
      <c r="K303" s="2" t="s">
        <v>26</v>
      </c>
      <c r="L303" s="2">
        <v>200</v>
      </c>
      <c r="M303" s="4" t="s">
        <v>1341</v>
      </c>
    </row>
    <row r="304" spans="2:13" ht="16.5" x14ac:dyDescent="0.3">
      <c r="B304" s="2">
        <f t="shared" si="12"/>
        <v>298</v>
      </c>
      <c r="C304" s="2" t="s">
        <v>338</v>
      </c>
      <c r="D304">
        <v>45</v>
      </c>
      <c r="E304" s="2" t="str">
        <f t="shared" si="13"/>
        <v>欧洲黑帮5</v>
      </c>
      <c r="F304" s="2">
        <f t="shared" si="14"/>
        <v>279</v>
      </c>
      <c r="G304" s="3" t="s">
        <v>33</v>
      </c>
      <c r="H304" s="2" t="s">
        <v>1241</v>
      </c>
      <c r="I304" s="2">
        <v>1</v>
      </c>
      <c r="K304" s="2" t="s">
        <v>26</v>
      </c>
      <c r="L304" s="2">
        <v>200</v>
      </c>
      <c r="M304" s="4" t="s">
        <v>1342</v>
      </c>
    </row>
    <row r="305" spans="2:13" ht="16.5" x14ac:dyDescent="0.3">
      <c r="B305" s="2">
        <f t="shared" si="12"/>
        <v>299</v>
      </c>
      <c r="C305" s="2" t="s">
        <v>339</v>
      </c>
      <c r="D305">
        <v>45</v>
      </c>
      <c r="E305" s="2" t="str">
        <f t="shared" si="13"/>
        <v>其他洲黑帮3</v>
      </c>
      <c r="F305" s="2">
        <f t="shared" si="14"/>
        <v>280</v>
      </c>
      <c r="G305" s="3" t="s">
        <v>33</v>
      </c>
      <c r="H305" s="2" t="s">
        <v>1241</v>
      </c>
      <c r="I305" s="2">
        <v>1</v>
      </c>
      <c r="K305" s="2" t="s">
        <v>26</v>
      </c>
      <c r="L305" s="2">
        <v>200</v>
      </c>
      <c r="M305" s="4" t="s">
        <v>1343</v>
      </c>
    </row>
    <row r="306" spans="2:13" ht="16.5" x14ac:dyDescent="0.3">
      <c r="B306" s="2">
        <f t="shared" si="12"/>
        <v>300</v>
      </c>
      <c r="C306" s="2" t="s">
        <v>340</v>
      </c>
      <c r="D306">
        <v>45</v>
      </c>
      <c r="E306" s="2" t="str">
        <f t="shared" si="13"/>
        <v>其他势力3</v>
      </c>
      <c r="F306" s="2">
        <f t="shared" si="14"/>
        <v>281</v>
      </c>
      <c r="G306" s="3" t="s">
        <v>33</v>
      </c>
      <c r="H306" s="2" t="s">
        <v>1666</v>
      </c>
      <c r="I306" s="2">
        <v>1</v>
      </c>
      <c r="K306" s="2" t="s">
        <v>26</v>
      </c>
      <c r="L306" s="2">
        <v>200</v>
      </c>
      <c r="M306" s="4" t="s">
        <v>1344</v>
      </c>
    </row>
    <row r="307" spans="2:13" ht="16.5" x14ac:dyDescent="0.3">
      <c r="B307" s="2">
        <f t="shared" si="12"/>
        <v>301</v>
      </c>
      <c r="C307" s="2" t="s">
        <v>341</v>
      </c>
      <c r="D307">
        <v>45</v>
      </c>
      <c r="E307" s="2" t="str">
        <f t="shared" si="13"/>
        <v>美国黑帮2</v>
      </c>
      <c r="F307" s="2">
        <f t="shared" si="14"/>
        <v>280</v>
      </c>
      <c r="G307" s="3" t="s">
        <v>33</v>
      </c>
      <c r="H307" s="2" t="s">
        <v>1241</v>
      </c>
      <c r="I307" s="2">
        <v>1</v>
      </c>
      <c r="K307" s="2" t="s">
        <v>26</v>
      </c>
      <c r="L307" s="2">
        <v>200</v>
      </c>
      <c r="M307" s="4" t="s">
        <v>1345</v>
      </c>
    </row>
    <row r="308" spans="2:13" ht="16.5" x14ac:dyDescent="0.3">
      <c r="B308" s="2">
        <f t="shared" si="12"/>
        <v>302</v>
      </c>
      <c r="C308" s="2" t="s">
        <v>342</v>
      </c>
      <c r="D308">
        <v>45</v>
      </c>
      <c r="E308" s="2" t="str">
        <f t="shared" si="13"/>
        <v>欧洲黑帮2</v>
      </c>
      <c r="F308" s="2">
        <f t="shared" si="14"/>
        <v>281</v>
      </c>
      <c r="G308" s="3" t="s">
        <v>33</v>
      </c>
      <c r="H308" s="2" t="s">
        <v>1241</v>
      </c>
      <c r="I308" s="2">
        <v>1</v>
      </c>
      <c r="K308" s="2" t="s">
        <v>26</v>
      </c>
      <c r="L308" s="2">
        <v>200</v>
      </c>
      <c r="M308" s="4" t="s">
        <v>1346</v>
      </c>
    </row>
    <row r="309" spans="2:13" ht="16.5" x14ac:dyDescent="0.3">
      <c r="B309" s="2">
        <f t="shared" si="12"/>
        <v>303</v>
      </c>
      <c r="C309" s="2" t="s">
        <v>343</v>
      </c>
      <c r="D309">
        <v>45</v>
      </c>
      <c r="E309" s="2" t="str">
        <f t="shared" si="13"/>
        <v>其他洲黑帮5</v>
      </c>
      <c r="F309" s="2">
        <f t="shared" si="14"/>
        <v>282</v>
      </c>
      <c r="G309" s="3" t="s">
        <v>33</v>
      </c>
      <c r="H309" s="2" t="s">
        <v>1241</v>
      </c>
      <c r="I309" s="2">
        <v>1</v>
      </c>
      <c r="K309" s="2" t="s">
        <v>26</v>
      </c>
      <c r="L309" s="2">
        <v>200</v>
      </c>
      <c r="M309" s="4" t="s">
        <v>1347</v>
      </c>
    </row>
    <row r="310" spans="2:13" ht="16.5" x14ac:dyDescent="0.3">
      <c r="B310" s="2">
        <f t="shared" si="12"/>
        <v>304</v>
      </c>
      <c r="C310" s="2" t="s">
        <v>344</v>
      </c>
      <c r="D310">
        <v>45</v>
      </c>
      <c r="E310" s="2" t="str">
        <f t="shared" si="13"/>
        <v>其他势力5</v>
      </c>
      <c r="F310" s="2">
        <f t="shared" si="14"/>
        <v>283</v>
      </c>
      <c r="G310" s="3" t="s">
        <v>33</v>
      </c>
      <c r="H310" s="2" t="s">
        <v>1667</v>
      </c>
      <c r="I310" s="2">
        <v>1</v>
      </c>
      <c r="K310" s="2" t="s">
        <v>26</v>
      </c>
      <c r="L310" s="2">
        <v>200</v>
      </c>
      <c r="M310" s="4" t="s">
        <v>1348</v>
      </c>
    </row>
    <row r="311" spans="2:13" ht="16.5" x14ac:dyDescent="0.3">
      <c r="B311" s="2">
        <f t="shared" si="12"/>
        <v>305</v>
      </c>
      <c r="C311" s="2" t="s">
        <v>345</v>
      </c>
      <c r="D311">
        <v>45</v>
      </c>
      <c r="E311" s="2" t="str">
        <f t="shared" si="13"/>
        <v>美国黑帮5</v>
      </c>
      <c r="F311" s="2">
        <f t="shared" si="14"/>
        <v>284</v>
      </c>
      <c r="G311" s="3" t="s">
        <v>33</v>
      </c>
      <c r="H311" s="2" t="s">
        <v>1241</v>
      </c>
      <c r="I311" s="2">
        <v>1</v>
      </c>
      <c r="K311" s="2" t="s">
        <v>26</v>
      </c>
      <c r="L311" s="2">
        <v>200</v>
      </c>
      <c r="M311" s="4" t="s">
        <v>1345</v>
      </c>
    </row>
    <row r="312" spans="2:13" ht="16.5" x14ac:dyDescent="0.3">
      <c r="B312" s="2">
        <f t="shared" si="12"/>
        <v>306</v>
      </c>
      <c r="C312" s="2" t="s">
        <v>346</v>
      </c>
      <c r="D312">
        <v>45</v>
      </c>
      <c r="E312" s="2" t="str">
        <f t="shared" si="13"/>
        <v>欧洲黑帮4</v>
      </c>
      <c r="F312" s="2">
        <f t="shared" si="14"/>
        <v>285</v>
      </c>
      <c r="G312" s="3" t="s">
        <v>33</v>
      </c>
      <c r="H312" s="2" t="s">
        <v>1241</v>
      </c>
      <c r="I312" s="2">
        <v>1</v>
      </c>
      <c r="K312" s="2" t="s">
        <v>26</v>
      </c>
      <c r="L312" s="2">
        <v>200</v>
      </c>
      <c r="M312" s="4" t="s">
        <v>1346</v>
      </c>
    </row>
    <row r="313" spans="2:13" ht="16.5" x14ac:dyDescent="0.3">
      <c r="B313" s="2">
        <f t="shared" si="12"/>
        <v>307</v>
      </c>
      <c r="C313" s="2" t="s">
        <v>347</v>
      </c>
      <c r="D313">
        <v>45</v>
      </c>
      <c r="E313" s="2" t="str">
        <f t="shared" si="13"/>
        <v>其他洲黑帮2</v>
      </c>
      <c r="F313" s="2">
        <f t="shared" si="14"/>
        <v>286</v>
      </c>
      <c r="G313" s="3" t="s">
        <v>33</v>
      </c>
      <c r="H313" s="2" t="s">
        <v>1241</v>
      </c>
      <c r="I313" s="2">
        <v>1</v>
      </c>
      <c r="K313" s="2" t="s">
        <v>26</v>
      </c>
      <c r="L313" s="2">
        <v>200</v>
      </c>
      <c r="M313" s="4" t="s">
        <v>1347</v>
      </c>
    </row>
    <row r="314" spans="2:13" ht="16.5" x14ac:dyDescent="0.3">
      <c r="B314" s="2">
        <f t="shared" si="12"/>
        <v>308</v>
      </c>
      <c r="C314" s="2" t="s">
        <v>348</v>
      </c>
      <c r="D314">
        <v>45</v>
      </c>
      <c r="E314" s="2" t="str">
        <f t="shared" si="13"/>
        <v>其他势力2</v>
      </c>
      <c r="F314" s="2">
        <f t="shared" si="14"/>
        <v>287</v>
      </c>
      <c r="G314" s="3" t="s">
        <v>33</v>
      </c>
      <c r="H314" s="2" t="s">
        <v>1667</v>
      </c>
      <c r="I314" s="2">
        <v>1</v>
      </c>
      <c r="K314" s="2" t="s">
        <v>26</v>
      </c>
      <c r="L314" s="2">
        <v>200</v>
      </c>
      <c r="M314" s="4" t="s">
        <v>1348</v>
      </c>
    </row>
    <row r="315" spans="2:13" ht="16.5" x14ac:dyDescent="0.3">
      <c r="B315" s="2">
        <f t="shared" si="12"/>
        <v>309</v>
      </c>
      <c r="C315" s="2" t="s">
        <v>349</v>
      </c>
      <c r="D315">
        <v>45</v>
      </c>
      <c r="E315" s="2" t="str">
        <f t="shared" si="13"/>
        <v>美国黑帮6</v>
      </c>
      <c r="F315" s="2">
        <f t="shared" si="14"/>
        <v>288</v>
      </c>
      <c r="G315" s="3" t="s">
        <v>33</v>
      </c>
      <c r="H315" s="2" t="s">
        <v>1241</v>
      </c>
      <c r="I315" s="2">
        <v>1</v>
      </c>
      <c r="K315" s="2" t="s">
        <v>26</v>
      </c>
      <c r="L315" s="2">
        <v>200</v>
      </c>
      <c r="M315" s="4" t="s">
        <v>1345</v>
      </c>
    </row>
    <row r="316" spans="2:13" ht="16.5" x14ac:dyDescent="0.3">
      <c r="B316" s="2">
        <f t="shared" si="12"/>
        <v>310</v>
      </c>
      <c r="C316" s="2" t="s">
        <v>350</v>
      </c>
      <c r="D316">
        <v>45</v>
      </c>
      <c r="E316" s="2" t="str">
        <f t="shared" si="13"/>
        <v>欧洲黑帮5</v>
      </c>
      <c r="F316" s="2">
        <f t="shared" si="14"/>
        <v>289</v>
      </c>
      <c r="G316" s="3" t="s">
        <v>33</v>
      </c>
      <c r="H316" s="2" t="s">
        <v>1241</v>
      </c>
      <c r="I316" s="2">
        <v>1</v>
      </c>
      <c r="K316" s="2" t="s">
        <v>26</v>
      </c>
      <c r="L316" s="2">
        <v>200</v>
      </c>
      <c r="M316" s="4" t="s">
        <v>1346</v>
      </c>
    </row>
    <row r="317" spans="2:13" ht="16.5" x14ac:dyDescent="0.3">
      <c r="B317" s="2">
        <f t="shared" si="12"/>
        <v>311</v>
      </c>
      <c r="C317" s="2" t="s">
        <v>351</v>
      </c>
      <c r="D317">
        <v>45</v>
      </c>
      <c r="E317" s="2" t="str">
        <f t="shared" si="13"/>
        <v>其他洲黑帮3</v>
      </c>
      <c r="F317" s="2">
        <f t="shared" si="14"/>
        <v>290</v>
      </c>
      <c r="G317" s="3" t="s">
        <v>33</v>
      </c>
      <c r="H317" s="2" t="s">
        <v>1241</v>
      </c>
      <c r="I317" s="2">
        <v>1</v>
      </c>
      <c r="K317" s="2" t="s">
        <v>26</v>
      </c>
      <c r="L317" s="2">
        <v>200</v>
      </c>
      <c r="M317" s="4" t="s">
        <v>1347</v>
      </c>
    </row>
    <row r="318" spans="2:13" ht="16.5" x14ac:dyDescent="0.3">
      <c r="B318" s="2">
        <f t="shared" si="12"/>
        <v>312</v>
      </c>
      <c r="C318" s="2" t="s">
        <v>352</v>
      </c>
      <c r="D318">
        <v>45</v>
      </c>
      <c r="E318" s="2" t="str">
        <f t="shared" si="13"/>
        <v>其他势力3</v>
      </c>
      <c r="F318" s="2">
        <f t="shared" si="14"/>
        <v>291</v>
      </c>
      <c r="G318" s="3" t="s">
        <v>33</v>
      </c>
      <c r="H318" s="2" t="s">
        <v>1667</v>
      </c>
      <c r="I318" s="2">
        <v>1</v>
      </c>
      <c r="K318" s="2" t="s">
        <v>26</v>
      </c>
      <c r="L318" s="2">
        <v>200</v>
      </c>
      <c r="M318" s="4" t="s">
        <v>1348</v>
      </c>
    </row>
    <row r="319" spans="2:13" ht="16.5" x14ac:dyDescent="0.3">
      <c r="B319" s="2">
        <f t="shared" si="12"/>
        <v>313</v>
      </c>
      <c r="C319" s="2" t="s">
        <v>353</v>
      </c>
      <c r="D319">
        <v>45</v>
      </c>
      <c r="E319" s="2" t="str">
        <f t="shared" si="13"/>
        <v>美国黑帮2</v>
      </c>
      <c r="F319" s="2">
        <f t="shared" si="14"/>
        <v>290</v>
      </c>
      <c r="G319" s="3" t="s">
        <v>33</v>
      </c>
      <c r="H319" s="2" t="s">
        <v>1241</v>
      </c>
      <c r="I319" s="2">
        <v>1</v>
      </c>
      <c r="K319" s="2" t="s">
        <v>26</v>
      </c>
      <c r="L319" s="2">
        <v>200</v>
      </c>
      <c r="M319" s="4" t="s">
        <v>1349</v>
      </c>
    </row>
    <row r="320" spans="2:13" ht="16.5" x14ac:dyDescent="0.3">
      <c r="B320" s="2">
        <f t="shared" si="12"/>
        <v>314</v>
      </c>
      <c r="C320" s="2" t="s">
        <v>354</v>
      </c>
      <c r="D320">
        <v>45</v>
      </c>
      <c r="E320" s="2" t="str">
        <f t="shared" si="13"/>
        <v>欧洲黑帮2</v>
      </c>
      <c r="F320" s="2">
        <f t="shared" si="14"/>
        <v>291</v>
      </c>
      <c r="G320" s="3" t="s">
        <v>33</v>
      </c>
      <c r="H320" s="2" t="s">
        <v>1241</v>
      </c>
      <c r="I320" s="2">
        <v>1</v>
      </c>
      <c r="K320" s="2" t="s">
        <v>26</v>
      </c>
      <c r="L320" s="2">
        <v>200</v>
      </c>
      <c r="M320" s="4" t="s">
        <v>1350</v>
      </c>
    </row>
    <row r="321" spans="2:13" ht="16.5" x14ac:dyDescent="0.3">
      <c r="B321" s="2">
        <f t="shared" si="12"/>
        <v>315</v>
      </c>
      <c r="C321" s="2" t="s">
        <v>355</v>
      </c>
      <c r="D321">
        <v>45</v>
      </c>
      <c r="E321" s="2" t="str">
        <f t="shared" si="13"/>
        <v>其他洲黑帮5</v>
      </c>
      <c r="F321" s="2">
        <f t="shared" si="14"/>
        <v>292</v>
      </c>
      <c r="G321" s="3" t="s">
        <v>33</v>
      </c>
      <c r="H321" s="2" t="s">
        <v>1241</v>
      </c>
      <c r="I321" s="2">
        <v>1</v>
      </c>
      <c r="K321" s="2" t="s">
        <v>26</v>
      </c>
      <c r="L321" s="2">
        <v>200</v>
      </c>
      <c r="M321" s="4" t="s">
        <v>1351</v>
      </c>
    </row>
    <row r="322" spans="2:13" ht="16.5" x14ac:dyDescent="0.3">
      <c r="B322" s="2">
        <f t="shared" si="12"/>
        <v>316</v>
      </c>
      <c r="C322" s="2" t="s">
        <v>356</v>
      </c>
      <c r="D322">
        <v>45</v>
      </c>
      <c r="E322" s="2" t="str">
        <f t="shared" si="13"/>
        <v>其他势力5</v>
      </c>
      <c r="F322" s="2">
        <f t="shared" si="14"/>
        <v>293</v>
      </c>
      <c r="G322" s="3" t="s">
        <v>33</v>
      </c>
      <c r="H322" s="2" t="s">
        <v>1668</v>
      </c>
      <c r="I322" s="2">
        <v>1</v>
      </c>
      <c r="K322" s="2" t="s">
        <v>26</v>
      </c>
      <c r="L322" s="2">
        <v>200</v>
      </c>
      <c r="M322" s="4" t="s">
        <v>1352</v>
      </c>
    </row>
    <row r="323" spans="2:13" ht="16.5" x14ac:dyDescent="0.3">
      <c r="B323" s="2">
        <f t="shared" si="12"/>
        <v>317</v>
      </c>
      <c r="C323" s="2" t="s">
        <v>357</v>
      </c>
      <c r="D323">
        <v>45</v>
      </c>
      <c r="E323" s="2" t="str">
        <f t="shared" si="13"/>
        <v>美国黑帮5</v>
      </c>
      <c r="F323" s="2">
        <f t="shared" si="14"/>
        <v>294</v>
      </c>
      <c r="G323" s="3" t="s">
        <v>33</v>
      </c>
      <c r="H323" s="2" t="s">
        <v>1241</v>
      </c>
      <c r="I323" s="2">
        <v>1</v>
      </c>
      <c r="K323" s="2" t="s">
        <v>26</v>
      </c>
      <c r="L323" s="2">
        <v>200</v>
      </c>
      <c r="M323" s="4" t="s">
        <v>1349</v>
      </c>
    </row>
    <row r="324" spans="2:13" ht="16.5" x14ac:dyDescent="0.3">
      <c r="B324" s="2">
        <f t="shared" si="12"/>
        <v>318</v>
      </c>
      <c r="C324" s="2" t="s">
        <v>358</v>
      </c>
      <c r="D324">
        <v>45</v>
      </c>
      <c r="E324" s="2" t="str">
        <f t="shared" si="13"/>
        <v>欧洲黑帮4</v>
      </c>
      <c r="F324" s="2">
        <f t="shared" si="14"/>
        <v>295</v>
      </c>
      <c r="G324" s="3" t="s">
        <v>33</v>
      </c>
      <c r="H324" s="2" t="s">
        <v>1241</v>
      </c>
      <c r="I324" s="2">
        <v>1</v>
      </c>
      <c r="K324" s="2" t="s">
        <v>26</v>
      </c>
      <c r="L324" s="2">
        <v>200</v>
      </c>
      <c r="M324" s="4" t="s">
        <v>1350</v>
      </c>
    </row>
    <row r="325" spans="2:13" ht="16.5" x14ac:dyDescent="0.3">
      <c r="B325" s="2">
        <f t="shared" si="12"/>
        <v>319</v>
      </c>
      <c r="C325" s="2" t="s">
        <v>359</v>
      </c>
      <c r="D325">
        <v>45</v>
      </c>
      <c r="E325" s="2" t="str">
        <f t="shared" si="13"/>
        <v>其他洲黑帮2</v>
      </c>
      <c r="F325" s="2">
        <f t="shared" si="14"/>
        <v>296</v>
      </c>
      <c r="G325" s="3" t="s">
        <v>33</v>
      </c>
      <c r="H325" s="2" t="s">
        <v>1241</v>
      </c>
      <c r="I325" s="2">
        <v>1</v>
      </c>
      <c r="K325" s="2" t="s">
        <v>26</v>
      </c>
      <c r="L325" s="2">
        <v>200</v>
      </c>
      <c r="M325" s="4" t="s">
        <v>1351</v>
      </c>
    </row>
    <row r="326" spans="2:13" ht="16.5" x14ac:dyDescent="0.3">
      <c r="B326" s="2">
        <f t="shared" si="12"/>
        <v>320</v>
      </c>
      <c r="C326" s="2" t="s">
        <v>360</v>
      </c>
      <c r="D326">
        <v>45</v>
      </c>
      <c r="E326" s="2" t="str">
        <f t="shared" si="13"/>
        <v>其他势力2</v>
      </c>
      <c r="F326" s="2">
        <f t="shared" si="14"/>
        <v>297</v>
      </c>
      <c r="G326" s="3" t="s">
        <v>33</v>
      </c>
      <c r="H326" s="2" t="s">
        <v>1668</v>
      </c>
      <c r="I326" s="2">
        <v>1</v>
      </c>
      <c r="K326" s="2" t="s">
        <v>26</v>
      </c>
      <c r="L326" s="2">
        <v>200</v>
      </c>
      <c r="M326" s="4" t="s">
        <v>1352</v>
      </c>
    </row>
    <row r="327" spans="2:13" ht="16.5" x14ac:dyDescent="0.3">
      <c r="B327" s="2">
        <f t="shared" si="12"/>
        <v>321</v>
      </c>
      <c r="C327" s="2" t="s">
        <v>361</v>
      </c>
      <c r="D327">
        <v>45</v>
      </c>
      <c r="E327" s="2" t="str">
        <f t="shared" si="13"/>
        <v>美国黑帮6</v>
      </c>
      <c r="F327" s="2">
        <f t="shared" si="14"/>
        <v>298</v>
      </c>
      <c r="G327" s="3" t="s">
        <v>33</v>
      </c>
      <c r="H327" s="2" t="s">
        <v>1241</v>
      </c>
      <c r="I327" s="2">
        <v>1</v>
      </c>
      <c r="K327" s="2" t="s">
        <v>26</v>
      </c>
      <c r="L327" s="2">
        <v>200</v>
      </c>
      <c r="M327" s="4" t="s">
        <v>1349</v>
      </c>
    </row>
    <row r="328" spans="2:13" ht="16.5" x14ac:dyDescent="0.3">
      <c r="B328" s="2">
        <f t="shared" ref="B328:B391" si="15" xml:space="preserve"> ROW() - 6</f>
        <v>322</v>
      </c>
      <c r="C328" s="2" t="s">
        <v>362</v>
      </c>
      <c r="D328">
        <v>45</v>
      </c>
      <c r="E328" s="2" t="str">
        <f t="shared" si="13"/>
        <v>欧洲黑帮5</v>
      </c>
      <c r="F328" s="2">
        <f t="shared" si="14"/>
        <v>299</v>
      </c>
      <c r="G328" s="3" t="s">
        <v>33</v>
      </c>
      <c r="H328" s="2" t="s">
        <v>1241</v>
      </c>
      <c r="I328" s="2">
        <v>1</v>
      </c>
      <c r="K328" s="2" t="s">
        <v>26</v>
      </c>
      <c r="L328" s="2">
        <v>200</v>
      </c>
      <c r="M328" s="4" t="s">
        <v>1350</v>
      </c>
    </row>
    <row r="329" spans="2:13" ht="16.5" x14ac:dyDescent="0.3">
      <c r="B329" s="2">
        <f t="shared" si="15"/>
        <v>323</v>
      </c>
      <c r="C329" s="2" t="s">
        <v>363</v>
      </c>
      <c r="D329">
        <v>45</v>
      </c>
      <c r="E329" s="2" t="str">
        <f t="shared" si="13"/>
        <v>其他洲黑帮3</v>
      </c>
      <c r="F329" s="2">
        <f t="shared" si="14"/>
        <v>300</v>
      </c>
      <c r="G329" s="3" t="s">
        <v>33</v>
      </c>
      <c r="H329" s="2" t="s">
        <v>1241</v>
      </c>
      <c r="I329" s="2">
        <v>1</v>
      </c>
      <c r="K329" s="2" t="s">
        <v>26</v>
      </c>
      <c r="L329" s="2">
        <v>200</v>
      </c>
      <c r="M329" s="4" t="s">
        <v>1351</v>
      </c>
    </row>
    <row r="330" spans="2:13" ht="16.5" x14ac:dyDescent="0.3">
      <c r="B330" s="2">
        <f t="shared" si="15"/>
        <v>324</v>
      </c>
      <c r="C330" s="2" t="s">
        <v>364</v>
      </c>
      <c r="D330">
        <v>45</v>
      </c>
      <c r="E330" s="2" t="str">
        <f t="shared" si="13"/>
        <v>其他势力3</v>
      </c>
      <c r="F330" s="2">
        <f t="shared" si="14"/>
        <v>301</v>
      </c>
      <c r="G330" s="3" t="s">
        <v>33</v>
      </c>
      <c r="H330" s="2" t="s">
        <v>1668</v>
      </c>
      <c r="I330" s="2">
        <v>1</v>
      </c>
      <c r="K330" s="2" t="s">
        <v>26</v>
      </c>
      <c r="L330" s="2">
        <v>200</v>
      </c>
      <c r="M330" s="4" t="s">
        <v>1352</v>
      </c>
    </row>
    <row r="331" spans="2:13" ht="16.5" x14ac:dyDescent="0.3">
      <c r="B331" s="2">
        <f t="shared" si="15"/>
        <v>325</v>
      </c>
      <c r="C331" s="2" t="s">
        <v>365</v>
      </c>
      <c r="D331">
        <v>50</v>
      </c>
      <c r="E331" s="2" t="str">
        <f t="shared" si="13"/>
        <v>美国黑帮2</v>
      </c>
      <c r="F331" s="2">
        <f t="shared" si="14"/>
        <v>300</v>
      </c>
      <c r="G331" s="3" t="s">
        <v>33</v>
      </c>
      <c r="H331" s="2" t="s">
        <v>1241</v>
      </c>
      <c r="I331" s="2">
        <v>1</v>
      </c>
      <c r="K331" s="2" t="s">
        <v>26</v>
      </c>
      <c r="L331" s="2">
        <v>200</v>
      </c>
      <c r="M331" s="4" t="s">
        <v>1353</v>
      </c>
    </row>
    <row r="332" spans="2:13" ht="16.5" x14ac:dyDescent="0.3">
      <c r="B332" s="2">
        <f t="shared" si="15"/>
        <v>326</v>
      </c>
      <c r="C332" s="2" t="s">
        <v>366</v>
      </c>
      <c r="D332">
        <v>50</v>
      </c>
      <c r="E332" s="2" t="str">
        <f t="shared" si="13"/>
        <v>欧洲黑帮2</v>
      </c>
      <c r="F332" s="2">
        <f t="shared" si="14"/>
        <v>301</v>
      </c>
      <c r="G332" s="3" t="s">
        <v>33</v>
      </c>
      <c r="H332" s="2" t="s">
        <v>1241</v>
      </c>
      <c r="I332" s="2">
        <v>1</v>
      </c>
      <c r="K332" s="2" t="s">
        <v>26</v>
      </c>
      <c r="L332" s="2">
        <v>200</v>
      </c>
      <c r="M332" s="4" t="s">
        <v>1354</v>
      </c>
    </row>
    <row r="333" spans="2:13" ht="16.5" x14ac:dyDescent="0.3">
      <c r="B333" s="2">
        <f t="shared" si="15"/>
        <v>327</v>
      </c>
      <c r="C333" s="2" t="s">
        <v>367</v>
      </c>
      <c r="D333">
        <v>50</v>
      </c>
      <c r="E333" s="2" t="str">
        <f t="shared" si="13"/>
        <v>其他洲黑帮5</v>
      </c>
      <c r="F333" s="2">
        <f t="shared" si="14"/>
        <v>302</v>
      </c>
      <c r="G333" s="3" t="s">
        <v>33</v>
      </c>
      <c r="H333" s="2" t="s">
        <v>1241</v>
      </c>
      <c r="I333" s="2">
        <v>1</v>
      </c>
      <c r="K333" s="2" t="s">
        <v>26</v>
      </c>
      <c r="L333" s="2">
        <v>200</v>
      </c>
      <c r="M333" s="4" t="s">
        <v>1355</v>
      </c>
    </row>
    <row r="334" spans="2:13" ht="16.5" x14ac:dyDescent="0.3">
      <c r="B334" s="2">
        <f t="shared" si="15"/>
        <v>328</v>
      </c>
      <c r="C334" s="2" t="s">
        <v>368</v>
      </c>
      <c r="D334">
        <v>50</v>
      </c>
      <c r="E334" s="2" t="str">
        <f t="shared" si="13"/>
        <v>其他势力5</v>
      </c>
      <c r="F334" s="2">
        <f t="shared" si="14"/>
        <v>303</v>
      </c>
      <c r="G334" s="3" t="s">
        <v>33</v>
      </c>
      <c r="H334" s="2" t="s">
        <v>1669</v>
      </c>
      <c r="I334" s="2">
        <v>1</v>
      </c>
      <c r="K334" s="2" t="s">
        <v>26</v>
      </c>
      <c r="L334" s="2">
        <v>200</v>
      </c>
      <c r="M334" s="4" t="s">
        <v>1356</v>
      </c>
    </row>
    <row r="335" spans="2:13" ht="16.5" x14ac:dyDescent="0.3">
      <c r="B335" s="2">
        <f t="shared" si="15"/>
        <v>329</v>
      </c>
      <c r="C335" s="2" t="s">
        <v>369</v>
      </c>
      <c r="D335">
        <v>50</v>
      </c>
      <c r="E335" s="2" t="str">
        <f t="shared" si="13"/>
        <v>美国黑帮5</v>
      </c>
      <c r="F335" s="2">
        <f t="shared" si="14"/>
        <v>304</v>
      </c>
      <c r="G335" s="3" t="s">
        <v>33</v>
      </c>
      <c r="H335" s="2" t="s">
        <v>1241</v>
      </c>
      <c r="I335" s="2">
        <v>1</v>
      </c>
      <c r="K335" s="2" t="s">
        <v>26</v>
      </c>
      <c r="L335" s="2">
        <v>200</v>
      </c>
      <c r="M335" s="4" t="s">
        <v>1353</v>
      </c>
    </row>
    <row r="336" spans="2:13" ht="16.5" x14ac:dyDescent="0.3">
      <c r="B336" s="2">
        <f t="shared" si="15"/>
        <v>330</v>
      </c>
      <c r="C336" s="2" t="s">
        <v>370</v>
      </c>
      <c r="D336">
        <v>50</v>
      </c>
      <c r="E336" s="2" t="str">
        <f t="shared" si="13"/>
        <v>欧洲黑帮4</v>
      </c>
      <c r="F336" s="2">
        <f t="shared" si="14"/>
        <v>305</v>
      </c>
      <c r="G336" s="3" t="s">
        <v>33</v>
      </c>
      <c r="H336" s="2" t="s">
        <v>1241</v>
      </c>
      <c r="I336" s="2">
        <v>1</v>
      </c>
      <c r="K336" s="2" t="s">
        <v>26</v>
      </c>
      <c r="L336" s="2">
        <v>200</v>
      </c>
      <c r="M336" s="4" t="s">
        <v>1354</v>
      </c>
    </row>
    <row r="337" spans="2:13" ht="16.5" x14ac:dyDescent="0.3">
      <c r="B337" s="2">
        <f t="shared" si="15"/>
        <v>331</v>
      </c>
      <c r="C337" s="2" t="s">
        <v>371</v>
      </c>
      <c r="D337">
        <v>50</v>
      </c>
      <c r="E337" s="2" t="str">
        <f t="shared" si="13"/>
        <v>其他洲黑帮2</v>
      </c>
      <c r="F337" s="2">
        <f t="shared" si="14"/>
        <v>306</v>
      </c>
      <c r="G337" s="3" t="s">
        <v>33</v>
      </c>
      <c r="H337" s="2" t="s">
        <v>1241</v>
      </c>
      <c r="I337" s="2">
        <v>1</v>
      </c>
      <c r="K337" s="2" t="s">
        <v>26</v>
      </c>
      <c r="L337" s="2">
        <v>200</v>
      </c>
      <c r="M337" s="4" t="s">
        <v>1355</v>
      </c>
    </row>
    <row r="338" spans="2:13" ht="16.5" x14ac:dyDescent="0.3">
      <c r="B338" s="2">
        <f t="shared" si="15"/>
        <v>332</v>
      </c>
      <c r="C338" s="2" t="s">
        <v>372</v>
      </c>
      <c r="D338">
        <v>50</v>
      </c>
      <c r="E338" s="2" t="str">
        <f t="shared" si="13"/>
        <v>其他势力2</v>
      </c>
      <c r="F338" s="2">
        <f t="shared" si="14"/>
        <v>307</v>
      </c>
      <c r="G338" s="3" t="s">
        <v>33</v>
      </c>
      <c r="H338" s="2" t="s">
        <v>1669</v>
      </c>
      <c r="I338" s="2">
        <v>1</v>
      </c>
      <c r="K338" s="2" t="s">
        <v>26</v>
      </c>
      <c r="L338" s="2">
        <v>200</v>
      </c>
      <c r="M338" s="4" t="s">
        <v>1356</v>
      </c>
    </row>
    <row r="339" spans="2:13" ht="16.5" x14ac:dyDescent="0.3">
      <c r="B339" s="2">
        <f t="shared" si="15"/>
        <v>333</v>
      </c>
      <c r="C339" s="2" t="s">
        <v>373</v>
      </c>
      <c r="D339">
        <v>50</v>
      </c>
      <c r="E339" s="2" t="str">
        <f t="shared" si="13"/>
        <v>美国黑帮6</v>
      </c>
      <c r="F339" s="2">
        <f t="shared" si="14"/>
        <v>308</v>
      </c>
      <c r="G339" s="3" t="s">
        <v>33</v>
      </c>
      <c r="H339" s="2" t="s">
        <v>1241</v>
      </c>
      <c r="I339" s="2">
        <v>1</v>
      </c>
      <c r="K339" s="2" t="s">
        <v>26</v>
      </c>
      <c r="L339" s="2">
        <v>200</v>
      </c>
      <c r="M339" s="4" t="s">
        <v>1353</v>
      </c>
    </row>
    <row r="340" spans="2:13" ht="16.5" x14ac:dyDescent="0.3">
      <c r="B340" s="2">
        <f t="shared" si="15"/>
        <v>334</v>
      </c>
      <c r="C340" s="2" t="s">
        <v>374</v>
      </c>
      <c r="D340">
        <v>50</v>
      </c>
      <c r="E340" s="2" t="str">
        <f t="shared" ref="E340:E403" si="16">E328</f>
        <v>欧洲黑帮5</v>
      </c>
      <c r="F340" s="2">
        <f t="shared" ref="F340:F403" si="17">F328+10</f>
        <v>309</v>
      </c>
      <c r="G340" s="3" t="s">
        <v>33</v>
      </c>
      <c r="H340" s="2" t="s">
        <v>1241</v>
      </c>
      <c r="I340" s="2">
        <v>1</v>
      </c>
      <c r="K340" s="2" t="s">
        <v>26</v>
      </c>
      <c r="L340" s="2">
        <v>200</v>
      </c>
      <c r="M340" s="4" t="s">
        <v>1354</v>
      </c>
    </row>
    <row r="341" spans="2:13" ht="16.5" x14ac:dyDescent="0.3">
      <c r="B341" s="2">
        <f t="shared" si="15"/>
        <v>335</v>
      </c>
      <c r="C341" s="2" t="s">
        <v>375</v>
      </c>
      <c r="D341">
        <v>50</v>
      </c>
      <c r="E341" s="2" t="str">
        <f t="shared" si="16"/>
        <v>其他洲黑帮3</v>
      </c>
      <c r="F341" s="2">
        <f t="shared" si="17"/>
        <v>310</v>
      </c>
      <c r="G341" s="3" t="s">
        <v>33</v>
      </c>
      <c r="H341" s="2" t="s">
        <v>1241</v>
      </c>
      <c r="I341" s="2">
        <v>1</v>
      </c>
      <c r="K341" s="2" t="s">
        <v>26</v>
      </c>
      <c r="L341" s="2">
        <v>200</v>
      </c>
      <c r="M341" s="4" t="s">
        <v>1355</v>
      </c>
    </row>
    <row r="342" spans="2:13" ht="16.5" x14ac:dyDescent="0.3">
      <c r="B342" s="2">
        <f t="shared" si="15"/>
        <v>336</v>
      </c>
      <c r="C342" s="2" t="s">
        <v>376</v>
      </c>
      <c r="D342">
        <v>50</v>
      </c>
      <c r="E342" s="2" t="str">
        <f t="shared" si="16"/>
        <v>其他势力3</v>
      </c>
      <c r="F342" s="2">
        <f t="shared" si="17"/>
        <v>311</v>
      </c>
      <c r="G342" s="3" t="s">
        <v>33</v>
      </c>
      <c r="H342" s="2" t="s">
        <v>1669</v>
      </c>
      <c r="I342" s="2">
        <v>1</v>
      </c>
      <c r="K342" s="2" t="s">
        <v>26</v>
      </c>
      <c r="L342" s="2">
        <v>200</v>
      </c>
      <c r="M342" s="4" t="s">
        <v>1356</v>
      </c>
    </row>
    <row r="343" spans="2:13" ht="16.5" x14ac:dyDescent="0.3">
      <c r="B343" s="2">
        <f t="shared" si="15"/>
        <v>337</v>
      </c>
      <c r="C343" s="2" t="s">
        <v>377</v>
      </c>
      <c r="D343">
        <v>50</v>
      </c>
      <c r="E343" s="2" t="str">
        <f t="shared" si="16"/>
        <v>美国黑帮2</v>
      </c>
      <c r="F343" s="2">
        <f t="shared" si="17"/>
        <v>310</v>
      </c>
      <c r="G343" s="3" t="s">
        <v>33</v>
      </c>
      <c r="H343" s="2" t="s">
        <v>1241</v>
      </c>
      <c r="I343" s="2">
        <v>1</v>
      </c>
      <c r="K343" s="2" t="s">
        <v>26</v>
      </c>
      <c r="L343" s="2">
        <v>200</v>
      </c>
      <c r="M343" s="4" t="s">
        <v>1357</v>
      </c>
    </row>
    <row r="344" spans="2:13" ht="16.5" x14ac:dyDescent="0.3">
      <c r="B344" s="2">
        <f t="shared" si="15"/>
        <v>338</v>
      </c>
      <c r="C344" s="2" t="s">
        <v>378</v>
      </c>
      <c r="D344">
        <v>50</v>
      </c>
      <c r="E344" s="2" t="str">
        <f t="shared" si="16"/>
        <v>欧洲黑帮2</v>
      </c>
      <c r="F344" s="2">
        <f t="shared" si="17"/>
        <v>311</v>
      </c>
      <c r="G344" s="3" t="s">
        <v>33</v>
      </c>
      <c r="H344" s="2" t="s">
        <v>1241</v>
      </c>
      <c r="I344" s="2">
        <v>1</v>
      </c>
      <c r="K344" s="2" t="s">
        <v>26</v>
      </c>
      <c r="L344" s="2">
        <v>200</v>
      </c>
      <c r="M344" s="4" t="s">
        <v>1358</v>
      </c>
    </row>
    <row r="345" spans="2:13" ht="16.5" x14ac:dyDescent="0.3">
      <c r="B345" s="2">
        <f t="shared" si="15"/>
        <v>339</v>
      </c>
      <c r="C345" s="2" t="s">
        <v>379</v>
      </c>
      <c r="D345">
        <v>50</v>
      </c>
      <c r="E345" s="2" t="str">
        <f t="shared" si="16"/>
        <v>其他洲黑帮5</v>
      </c>
      <c r="F345" s="2">
        <f t="shared" si="17"/>
        <v>312</v>
      </c>
      <c r="G345" s="3" t="s">
        <v>33</v>
      </c>
      <c r="H345" s="2" t="s">
        <v>1241</v>
      </c>
      <c r="I345" s="2">
        <v>1</v>
      </c>
      <c r="K345" s="2" t="s">
        <v>26</v>
      </c>
      <c r="L345" s="2">
        <v>200</v>
      </c>
      <c r="M345" s="4" t="s">
        <v>1359</v>
      </c>
    </row>
    <row r="346" spans="2:13" ht="16.5" x14ac:dyDescent="0.3">
      <c r="B346" s="2">
        <f t="shared" si="15"/>
        <v>340</v>
      </c>
      <c r="C346" s="2" t="s">
        <v>380</v>
      </c>
      <c r="D346">
        <v>50</v>
      </c>
      <c r="E346" s="2" t="str">
        <f t="shared" si="16"/>
        <v>其他势力5</v>
      </c>
      <c r="F346" s="2">
        <f t="shared" si="17"/>
        <v>313</v>
      </c>
      <c r="G346" s="3" t="s">
        <v>33</v>
      </c>
      <c r="H346" s="2" t="s">
        <v>1670</v>
      </c>
      <c r="I346" s="2">
        <v>1</v>
      </c>
      <c r="K346" s="2" t="s">
        <v>26</v>
      </c>
      <c r="L346" s="2">
        <v>200</v>
      </c>
      <c r="M346" s="4" t="s">
        <v>1360</v>
      </c>
    </row>
    <row r="347" spans="2:13" ht="16.5" x14ac:dyDescent="0.3">
      <c r="B347" s="2">
        <f t="shared" si="15"/>
        <v>341</v>
      </c>
      <c r="C347" s="2" t="s">
        <v>381</v>
      </c>
      <c r="D347">
        <v>50</v>
      </c>
      <c r="E347" s="2" t="str">
        <f t="shared" si="16"/>
        <v>美国黑帮5</v>
      </c>
      <c r="F347" s="2">
        <f t="shared" si="17"/>
        <v>314</v>
      </c>
      <c r="G347" s="3" t="s">
        <v>33</v>
      </c>
      <c r="H347" s="2" t="s">
        <v>1241</v>
      </c>
      <c r="I347" s="2">
        <v>1</v>
      </c>
      <c r="K347" s="2" t="s">
        <v>26</v>
      </c>
      <c r="L347" s="2">
        <v>200</v>
      </c>
      <c r="M347" s="4" t="s">
        <v>1357</v>
      </c>
    </row>
    <row r="348" spans="2:13" ht="16.5" x14ac:dyDescent="0.3">
      <c r="B348" s="2">
        <f t="shared" si="15"/>
        <v>342</v>
      </c>
      <c r="C348" s="2" t="s">
        <v>382</v>
      </c>
      <c r="D348">
        <v>50</v>
      </c>
      <c r="E348" s="2" t="str">
        <f t="shared" si="16"/>
        <v>欧洲黑帮4</v>
      </c>
      <c r="F348" s="2">
        <f t="shared" si="17"/>
        <v>315</v>
      </c>
      <c r="G348" s="3" t="s">
        <v>33</v>
      </c>
      <c r="H348" s="2" t="s">
        <v>1241</v>
      </c>
      <c r="I348" s="2">
        <v>1</v>
      </c>
      <c r="K348" s="2" t="s">
        <v>26</v>
      </c>
      <c r="L348" s="2">
        <v>200</v>
      </c>
      <c r="M348" s="4" t="s">
        <v>1358</v>
      </c>
    </row>
    <row r="349" spans="2:13" ht="16.5" x14ac:dyDescent="0.3">
      <c r="B349" s="2">
        <f t="shared" si="15"/>
        <v>343</v>
      </c>
      <c r="C349" s="2" t="s">
        <v>383</v>
      </c>
      <c r="D349">
        <v>50</v>
      </c>
      <c r="E349" s="2" t="str">
        <f t="shared" si="16"/>
        <v>其他洲黑帮2</v>
      </c>
      <c r="F349" s="2">
        <f t="shared" si="17"/>
        <v>316</v>
      </c>
      <c r="G349" s="3" t="s">
        <v>33</v>
      </c>
      <c r="H349" s="2" t="s">
        <v>1241</v>
      </c>
      <c r="I349" s="2">
        <v>1</v>
      </c>
      <c r="K349" s="2" t="s">
        <v>26</v>
      </c>
      <c r="L349" s="2">
        <v>200</v>
      </c>
      <c r="M349" s="4" t="s">
        <v>1359</v>
      </c>
    </row>
    <row r="350" spans="2:13" ht="16.5" x14ac:dyDescent="0.3">
      <c r="B350" s="2">
        <f t="shared" si="15"/>
        <v>344</v>
      </c>
      <c r="C350" s="2" t="s">
        <v>384</v>
      </c>
      <c r="D350">
        <v>50</v>
      </c>
      <c r="E350" s="2" t="str">
        <f t="shared" si="16"/>
        <v>其他势力2</v>
      </c>
      <c r="F350" s="2">
        <f t="shared" si="17"/>
        <v>317</v>
      </c>
      <c r="G350" s="3" t="s">
        <v>33</v>
      </c>
      <c r="H350" s="2" t="s">
        <v>1670</v>
      </c>
      <c r="I350" s="2">
        <v>1</v>
      </c>
      <c r="K350" s="2" t="s">
        <v>26</v>
      </c>
      <c r="L350" s="2">
        <v>200</v>
      </c>
      <c r="M350" s="4" t="s">
        <v>1360</v>
      </c>
    </row>
    <row r="351" spans="2:13" ht="16.5" x14ac:dyDescent="0.3">
      <c r="B351" s="2">
        <f t="shared" si="15"/>
        <v>345</v>
      </c>
      <c r="C351" s="2" t="s">
        <v>385</v>
      </c>
      <c r="D351">
        <v>50</v>
      </c>
      <c r="E351" s="2" t="str">
        <f t="shared" si="16"/>
        <v>美国黑帮6</v>
      </c>
      <c r="F351" s="2">
        <f t="shared" si="17"/>
        <v>318</v>
      </c>
      <c r="G351" s="3" t="s">
        <v>33</v>
      </c>
      <c r="H351" s="2" t="s">
        <v>1241</v>
      </c>
      <c r="I351" s="2">
        <v>1</v>
      </c>
      <c r="K351" s="2" t="s">
        <v>26</v>
      </c>
      <c r="L351" s="2">
        <v>200</v>
      </c>
      <c r="M351" s="4" t="s">
        <v>1357</v>
      </c>
    </row>
    <row r="352" spans="2:13" ht="16.5" x14ac:dyDescent="0.3">
      <c r="B352" s="2">
        <f t="shared" si="15"/>
        <v>346</v>
      </c>
      <c r="C352" s="2" t="s">
        <v>386</v>
      </c>
      <c r="D352">
        <v>50</v>
      </c>
      <c r="E352" s="2" t="str">
        <f t="shared" si="16"/>
        <v>欧洲黑帮5</v>
      </c>
      <c r="F352" s="2">
        <f t="shared" si="17"/>
        <v>319</v>
      </c>
      <c r="G352" s="3" t="s">
        <v>33</v>
      </c>
      <c r="H352" s="2" t="s">
        <v>1241</v>
      </c>
      <c r="I352" s="2">
        <v>1</v>
      </c>
      <c r="K352" s="2" t="s">
        <v>26</v>
      </c>
      <c r="L352" s="2">
        <v>200</v>
      </c>
      <c r="M352" s="4" t="s">
        <v>1358</v>
      </c>
    </row>
    <row r="353" spans="2:13" ht="16.5" x14ac:dyDescent="0.3">
      <c r="B353" s="2">
        <f t="shared" si="15"/>
        <v>347</v>
      </c>
      <c r="C353" s="2" t="s">
        <v>387</v>
      </c>
      <c r="D353">
        <v>50</v>
      </c>
      <c r="E353" s="2" t="str">
        <f t="shared" si="16"/>
        <v>其他洲黑帮3</v>
      </c>
      <c r="F353" s="2">
        <f t="shared" si="17"/>
        <v>320</v>
      </c>
      <c r="G353" s="3" t="s">
        <v>33</v>
      </c>
      <c r="H353" s="2" t="s">
        <v>1241</v>
      </c>
      <c r="I353" s="2">
        <v>1</v>
      </c>
      <c r="K353" s="2" t="s">
        <v>26</v>
      </c>
      <c r="L353" s="2">
        <v>200</v>
      </c>
      <c r="M353" s="4" t="s">
        <v>1359</v>
      </c>
    </row>
    <row r="354" spans="2:13" ht="16.5" x14ac:dyDescent="0.3">
      <c r="B354" s="2">
        <f t="shared" si="15"/>
        <v>348</v>
      </c>
      <c r="C354" s="2" t="s">
        <v>388</v>
      </c>
      <c r="D354">
        <v>50</v>
      </c>
      <c r="E354" s="2" t="str">
        <f t="shared" si="16"/>
        <v>其他势力3</v>
      </c>
      <c r="F354" s="2">
        <f t="shared" si="17"/>
        <v>321</v>
      </c>
      <c r="G354" s="3" t="s">
        <v>33</v>
      </c>
      <c r="H354" s="2" t="s">
        <v>1670</v>
      </c>
      <c r="I354" s="2">
        <v>1</v>
      </c>
      <c r="K354" s="2" t="s">
        <v>26</v>
      </c>
      <c r="L354" s="2">
        <v>200</v>
      </c>
      <c r="M354" s="4" t="s">
        <v>1360</v>
      </c>
    </row>
    <row r="355" spans="2:13" ht="16.5" x14ac:dyDescent="0.3">
      <c r="B355" s="2">
        <f t="shared" si="15"/>
        <v>349</v>
      </c>
      <c r="C355" s="2" t="s">
        <v>389</v>
      </c>
      <c r="D355">
        <v>50</v>
      </c>
      <c r="E355" s="2" t="str">
        <f t="shared" si="16"/>
        <v>美国黑帮2</v>
      </c>
      <c r="F355" s="2">
        <f t="shared" si="17"/>
        <v>320</v>
      </c>
      <c r="G355" s="3" t="s">
        <v>33</v>
      </c>
      <c r="H355" s="2" t="s">
        <v>1241</v>
      </c>
      <c r="I355" s="2">
        <v>1</v>
      </c>
      <c r="K355" s="2" t="s">
        <v>26</v>
      </c>
      <c r="L355" s="2">
        <v>200</v>
      </c>
      <c r="M355" s="4" t="s">
        <v>1361</v>
      </c>
    </row>
    <row r="356" spans="2:13" ht="16.5" x14ac:dyDescent="0.3">
      <c r="B356" s="2">
        <f t="shared" si="15"/>
        <v>350</v>
      </c>
      <c r="C356" s="2" t="s">
        <v>390</v>
      </c>
      <c r="D356">
        <v>50</v>
      </c>
      <c r="E356" s="2" t="str">
        <f t="shared" si="16"/>
        <v>欧洲黑帮2</v>
      </c>
      <c r="F356" s="2">
        <f t="shared" si="17"/>
        <v>321</v>
      </c>
      <c r="G356" s="3" t="s">
        <v>33</v>
      </c>
      <c r="H356" s="2" t="s">
        <v>1241</v>
      </c>
      <c r="I356" s="2">
        <v>1</v>
      </c>
      <c r="K356" s="2" t="s">
        <v>26</v>
      </c>
      <c r="L356" s="2">
        <v>200</v>
      </c>
      <c r="M356" s="4" t="s">
        <v>1362</v>
      </c>
    </row>
    <row r="357" spans="2:13" ht="16.5" x14ac:dyDescent="0.3">
      <c r="B357" s="2">
        <f t="shared" si="15"/>
        <v>351</v>
      </c>
      <c r="C357" s="2" t="s">
        <v>391</v>
      </c>
      <c r="D357">
        <v>50</v>
      </c>
      <c r="E357" s="2" t="str">
        <f t="shared" si="16"/>
        <v>其他洲黑帮5</v>
      </c>
      <c r="F357" s="2">
        <f t="shared" si="17"/>
        <v>322</v>
      </c>
      <c r="G357" s="3" t="s">
        <v>33</v>
      </c>
      <c r="H357" s="2" t="s">
        <v>1241</v>
      </c>
      <c r="I357" s="2">
        <v>1</v>
      </c>
      <c r="K357" s="2" t="s">
        <v>26</v>
      </c>
      <c r="L357" s="2">
        <v>200</v>
      </c>
      <c r="M357" s="4" t="s">
        <v>1363</v>
      </c>
    </row>
    <row r="358" spans="2:13" ht="16.5" x14ac:dyDescent="0.3">
      <c r="B358" s="2">
        <f t="shared" si="15"/>
        <v>352</v>
      </c>
      <c r="C358" s="2" t="s">
        <v>392</v>
      </c>
      <c r="D358">
        <v>50</v>
      </c>
      <c r="E358" s="2" t="str">
        <f t="shared" si="16"/>
        <v>其他势力5</v>
      </c>
      <c r="F358" s="2">
        <f t="shared" si="17"/>
        <v>323</v>
      </c>
      <c r="G358" s="3" t="s">
        <v>33</v>
      </c>
      <c r="H358" s="2" t="s">
        <v>1671</v>
      </c>
      <c r="I358" s="2">
        <v>1</v>
      </c>
      <c r="K358" s="2" t="s">
        <v>26</v>
      </c>
      <c r="L358" s="2">
        <v>200</v>
      </c>
      <c r="M358" s="4" t="s">
        <v>1364</v>
      </c>
    </row>
    <row r="359" spans="2:13" ht="16.5" x14ac:dyDescent="0.3">
      <c r="B359" s="2">
        <f t="shared" si="15"/>
        <v>353</v>
      </c>
      <c r="C359" s="2" t="s">
        <v>393</v>
      </c>
      <c r="D359">
        <v>50</v>
      </c>
      <c r="E359" s="2" t="str">
        <f t="shared" si="16"/>
        <v>美国黑帮5</v>
      </c>
      <c r="F359" s="2">
        <f t="shared" si="17"/>
        <v>324</v>
      </c>
      <c r="G359" s="3" t="s">
        <v>33</v>
      </c>
      <c r="H359" s="2" t="s">
        <v>1241</v>
      </c>
      <c r="I359" s="2">
        <v>1</v>
      </c>
      <c r="K359" s="2" t="s">
        <v>26</v>
      </c>
      <c r="L359" s="2">
        <v>200</v>
      </c>
      <c r="M359" s="4" t="s">
        <v>1361</v>
      </c>
    </row>
    <row r="360" spans="2:13" ht="16.5" x14ac:dyDescent="0.3">
      <c r="B360" s="2">
        <f t="shared" si="15"/>
        <v>354</v>
      </c>
      <c r="C360" s="2" t="s">
        <v>394</v>
      </c>
      <c r="D360">
        <v>50</v>
      </c>
      <c r="E360" s="2" t="str">
        <f t="shared" si="16"/>
        <v>欧洲黑帮4</v>
      </c>
      <c r="F360" s="2">
        <f t="shared" si="17"/>
        <v>325</v>
      </c>
      <c r="G360" s="3" t="s">
        <v>33</v>
      </c>
      <c r="H360" s="2" t="s">
        <v>1241</v>
      </c>
      <c r="I360" s="2">
        <v>1</v>
      </c>
      <c r="K360" s="2" t="s">
        <v>26</v>
      </c>
      <c r="L360" s="2">
        <v>200</v>
      </c>
      <c r="M360" s="4" t="s">
        <v>1362</v>
      </c>
    </row>
    <row r="361" spans="2:13" ht="16.5" x14ac:dyDescent="0.3">
      <c r="B361" s="2">
        <f t="shared" si="15"/>
        <v>355</v>
      </c>
      <c r="C361" s="2" t="s">
        <v>395</v>
      </c>
      <c r="D361">
        <v>50</v>
      </c>
      <c r="E361" s="2" t="str">
        <f t="shared" si="16"/>
        <v>其他洲黑帮2</v>
      </c>
      <c r="F361" s="2">
        <f t="shared" si="17"/>
        <v>326</v>
      </c>
      <c r="G361" s="3" t="s">
        <v>33</v>
      </c>
      <c r="H361" s="2" t="s">
        <v>1241</v>
      </c>
      <c r="I361" s="2">
        <v>1</v>
      </c>
      <c r="K361" s="2" t="s">
        <v>26</v>
      </c>
      <c r="L361" s="2">
        <v>200</v>
      </c>
      <c r="M361" s="4" t="s">
        <v>1363</v>
      </c>
    </row>
    <row r="362" spans="2:13" ht="16.5" x14ac:dyDescent="0.3">
      <c r="B362" s="2">
        <f t="shared" si="15"/>
        <v>356</v>
      </c>
      <c r="C362" s="2" t="s">
        <v>396</v>
      </c>
      <c r="D362">
        <v>50</v>
      </c>
      <c r="E362" s="2" t="str">
        <f t="shared" si="16"/>
        <v>其他势力2</v>
      </c>
      <c r="F362" s="2">
        <f t="shared" si="17"/>
        <v>327</v>
      </c>
      <c r="G362" s="3" t="s">
        <v>33</v>
      </c>
      <c r="H362" s="2" t="s">
        <v>1671</v>
      </c>
      <c r="I362" s="2">
        <v>1</v>
      </c>
      <c r="K362" s="2" t="s">
        <v>26</v>
      </c>
      <c r="L362" s="2">
        <v>200</v>
      </c>
      <c r="M362" s="4" t="s">
        <v>1364</v>
      </c>
    </row>
    <row r="363" spans="2:13" ht="16.5" x14ac:dyDescent="0.3">
      <c r="B363" s="2">
        <f t="shared" si="15"/>
        <v>357</v>
      </c>
      <c r="C363" s="2" t="s">
        <v>397</v>
      </c>
      <c r="D363">
        <v>50</v>
      </c>
      <c r="E363" s="2" t="str">
        <f t="shared" si="16"/>
        <v>美国黑帮6</v>
      </c>
      <c r="F363" s="2">
        <f t="shared" si="17"/>
        <v>328</v>
      </c>
      <c r="G363" s="3" t="s">
        <v>33</v>
      </c>
      <c r="H363" s="2" t="s">
        <v>1241</v>
      </c>
      <c r="I363" s="2">
        <v>1</v>
      </c>
      <c r="K363" s="2" t="s">
        <v>26</v>
      </c>
      <c r="L363" s="2">
        <v>200</v>
      </c>
      <c r="M363" s="4" t="s">
        <v>1361</v>
      </c>
    </row>
    <row r="364" spans="2:13" ht="16.5" x14ac:dyDescent="0.3">
      <c r="B364" s="2">
        <f t="shared" si="15"/>
        <v>358</v>
      </c>
      <c r="C364" s="2" t="s">
        <v>398</v>
      </c>
      <c r="D364">
        <v>50</v>
      </c>
      <c r="E364" s="2" t="str">
        <f t="shared" si="16"/>
        <v>欧洲黑帮5</v>
      </c>
      <c r="F364" s="2">
        <f t="shared" si="17"/>
        <v>329</v>
      </c>
      <c r="G364" s="3" t="s">
        <v>33</v>
      </c>
      <c r="H364" s="2" t="s">
        <v>1241</v>
      </c>
      <c r="I364" s="2">
        <v>1</v>
      </c>
      <c r="K364" s="2" t="s">
        <v>26</v>
      </c>
      <c r="L364" s="2">
        <v>200</v>
      </c>
      <c r="M364" s="4" t="s">
        <v>1362</v>
      </c>
    </row>
    <row r="365" spans="2:13" ht="16.5" x14ac:dyDescent="0.3">
      <c r="B365" s="2">
        <f t="shared" si="15"/>
        <v>359</v>
      </c>
      <c r="C365" s="2" t="s">
        <v>399</v>
      </c>
      <c r="D365">
        <v>50</v>
      </c>
      <c r="E365" s="2" t="str">
        <f t="shared" si="16"/>
        <v>其他洲黑帮3</v>
      </c>
      <c r="F365" s="2">
        <f t="shared" si="17"/>
        <v>330</v>
      </c>
      <c r="G365" s="3" t="s">
        <v>33</v>
      </c>
      <c r="H365" s="2" t="s">
        <v>1241</v>
      </c>
      <c r="I365" s="2">
        <v>1</v>
      </c>
      <c r="K365" s="2" t="s">
        <v>26</v>
      </c>
      <c r="L365" s="2">
        <v>200</v>
      </c>
      <c r="M365" s="4" t="s">
        <v>1363</v>
      </c>
    </row>
    <row r="366" spans="2:13" ht="16.5" x14ac:dyDescent="0.3">
      <c r="B366" s="2">
        <f t="shared" si="15"/>
        <v>360</v>
      </c>
      <c r="C366" s="2" t="s">
        <v>400</v>
      </c>
      <c r="D366">
        <v>50</v>
      </c>
      <c r="E366" s="2" t="str">
        <f t="shared" si="16"/>
        <v>其他势力3</v>
      </c>
      <c r="F366" s="2">
        <f t="shared" si="17"/>
        <v>331</v>
      </c>
      <c r="G366" s="3" t="s">
        <v>33</v>
      </c>
      <c r="H366" s="2" t="s">
        <v>1671</v>
      </c>
      <c r="I366" s="2">
        <v>1</v>
      </c>
      <c r="K366" s="2" t="s">
        <v>26</v>
      </c>
      <c r="L366" s="2">
        <v>200</v>
      </c>
      <c r="M366" s="4" t="s">
        <v>1364</v>
      </c>
    </row>
    <row r="367" spans="2:13" ht="16.5" x14ac:dyDescent="0.3">
      <c r="B367" s="2">
        <f t="shared" si="15"/>
        <v>361</v>
      </c>
      <c r="C367" s="2" t="s">
        <v>401</v>
      </c>
      <c r="D367">
        <v>55</v>
      </c>
      <c r="E367" s="2" t="str">
        <f t="shared" si="16"/>
        <v>美国黑帮2</v>
      </c>
      <c r="F367" s="2">
        <f t="shared" si="17"/>
        <v>330</v>
      </c>
      <c r="G367" s="3" t="s">
        <v>33</v>
      </c>
      <c r="H367" s="2" t="s">
        <v>1241</v>
      </c>
      <c r="I367" s="2">
        <v>1</v>
      </c>
      <c r="K367" s="2" t="s">
        <v>26</v>
      </c>
      <c r="L367" s="2">
        <v>200</v>
      </c>
      <c r="M367" s="4" t="s">
        <v>1365</v>
      </c>
    </row>
    <row r="368" spans="2:13" ht="16.5" x14ac:dyDescent="0.3">
      <c r="B368" s="2">
        <f t="shared" si="15"/>
        <v>362</v>
      </c>
      <c r="C368" s="2" t="s">
        <v>402</v>
      </c>
      <c r="D368">
        <v>55</v>
      </c>
      <c r="E368" s="2" t="str">
        <f t="shared" si="16"/>
        <v>欧洲黑帮2</v>
      </c>
      <c r="F368" s="2">
        <f t="shared" si="17"/>
        <v>331</v>
      </c>
      <c r="G368" s="3" t="s">
        <v>33</v>
      </c>
      <c r="H368" s="2" t="s">
        <v>1241</v>
      </c>
      <c r="I368" s="2">
        <v>1</v>
      </c>
      <c r="K368" s="2" t="s">
        <v>26</v>
      </c>
      <c r="L368" s="2">
        <v>200</v>
      </c>
      <c r="M368" s="4" t="s">
        <v>1366</v>
      </c>
    </row>
    <row r="369" spans="2:13" ht="16.5" x14ac:dyDescent="0.3">
      <c r="B369" s="2">
        <f t="shared" si="15"/>
        <v>363</v>
      </c>
      <c r="C369" s="2" t="s">
        <v>403</v>
      </c>
      <c r="D369">
        <v>55</v>
      </c>
      <c r="E369" s="2" t="str">
        <f t="shared" si="16"/>
        <v>其他洲黑帮5</v>
      </c>
      <c r="F369" s="2">
        <f t="shared" si="17"/>
        <v>332</v>
      </c>
      <c r="G369" s="3" t="s">
        <v>33</v>
      </c>
      <c r="H369" s="2" t="s">
        <v>1241</v>
      </c>
      <c r="I369" s="2">
        <v>1</v>
      </c>
      <c r="K369" s="2" t="s">
        <v>26</v>
      </c>
      <c r="L369" s="2">
        <v>200</v>
      </c>
      <c r="M369" s="4" t="s">
        <v>1367</v>
      </c>
    </row>
    <row r="370" spans="2:13" ht="16.5" x14ac:dyDescent="0.3">
      <c r="B370" s="2">
        <f t="shared" si="15"/>
        <v>364</v>
      </c>
      <c r="C370" s="2" t="s">
        <v>404</v>
      </c>
      <c r="D370">
        <v>55</v>
      </c>
      <c r="E370" s="2" t="str">
        <f t="shared" si="16"/>
        <v>其他势力5</v>
      </c>
      <c r="F370" s="2">
        <f t="shared" si="17"/>
        <v>333</v>
      </c>
      <c r="G370" s="3" t="s">
        <v>33</v>
      </c>
      <c r="H370" s="2" t="s">
        <v>1672</v>
      </c>
      <c r="I370" s="2">
        <v>1</v>
      </c>
      <c r="K370" s="2" t="s">
        <v>26</v>
      </c>
      <c r="L370" s="2">
        <v>200</v>
      </c>
      <c r="M370" s="4" t="s">
        <v>1368</v>
      </c>
    </row>
    <row r="371" spans="2:13" ht="16.5" x14ac:dyDescent="0.3">
      <c r="B371" s="2">
        <f t="shared" si="15"/>
        <v>365</v>
      </c>
      <c r="C371" s="2" t="s">
        <v>405</v>
      </c>
      <c r="D371">
        <v>55</v>
      </c>
      <c r="E371" s="2" t="str">
        <f t="shared" si="16"/>
        <v>美国黑帮5</v>
      </c>
      <c r="F371" s="2">
        <f t="shared" si="17"/>
        <v>334</v>
      </c>
      <c r="G371" s="3" t="s">
        <v>33</v>
      </c>
      <c r="H371" s="2" t="s">
        <v>1241</v>
      </c>
      <c r="I371" s="2">
        <v>1</v>
      </c>
      <c r="K371" s="2" t="s">
        <v>26</v>
      </c>
      <c r="L371" s="2">
        <v>200</v>
      </c>
      <c r="M371" s="4" t="s">
        <v>1365</v>
      </c>
    </row>
    <row r="372" spans="2:13" ht="16.5" x14ac:dyDescent="0.3">
      <c r="B372" s="2">
        <f t="shared" si="15"/>
        <v>366</v>
      </c>
      <c r="C372" s="2" t="s">
        <v>406</v>
      </c>
      <c r="D372">
        <v>55</v>
      </c>
      <c r="E372" s="2" t="str">
        <f t="shared" si="16"/>
        <v>欧洲黑帮4</v>
      </c>
      <c r="F372" s="2">
        <f t="shared" si="17"/>
        <v>335</v>
      </c>
      <c r="G372" s="3" t="s">
        <v>33</v>
      </c>
      <c r="H372" s="2" t="s">
        <v>1241</v>
      </c>
      <c r="I372" s="2">
        <v>1</v>
      </c>
      <c r="K372" s="2" t="s">
        <v>26</v>
      </c>
      <c r="L372" s="2">
        <v>200</v>
      </c>
      <c r="M372" s="4" t="s">
        <v>1366</v>
      </c>
    </row>
    <row r="373" spans="2:13" ht="16.5" x14ac:dyDescent="0.3">
      <c r="B373" s="2">
        <f t="shared" si="15"/>
        <v>367</v>
      </c>
      <c r="C373" s="2" t="s">
        <v>407</v>
      </c>
      <c r="D373">
        <v>55</v>
      </c>
      <c r="E373" s="2" t="str">
        <f t="shared" si="16"/>
        <v>其他洲黑帮2</v>
      </c>
      <c r="F373" s="2">
        <f t="shared" si="17"/>
        <v>336</v>
      </c>
      <c r="G373" s="3" t="s">
        <v>33</v>
      </c>
      <c r="H373" s="2" t="s">
        <v>1241</v>
      </c>
      <c r="I373" s="2">
        <v>1</v>
      </c>
      <c r="K373" s="2" t="s">
        <v>26</v>
      </c>
      <c r="L373" s="2">
        <v>200</v>
      </c>
      <c r="M373" s="4" t="s">
        <v>1367</v>
      </c>
    </row>
    <row r="374" spans="2:13" ht="16.5" x14ac:dyDescent="0.3">
      <c r="B374" s="2">
        <f t="shared" si="15"/>
        <v>368</v>
      </c>
      <c r="C374" s="2" t="s">
        <v>408</v>
      </c>
      <c r="D374">
        <v>55</v>
      </c>
      <c r="E374" s="2" t="str">
        <f t="shared" si="16"/>
        <v>其他势力2</v>
      </c>
      <c r="F374" s="2">
        <f t="shared" si="17"/>
        <v>337</v>
      </c>
      <c r="G374" s="3" t="s">
        <v>33</v>
      </c>
      <c r="H374" s="2" t="s">
        <v>1672</v>
      </c>
      <c r="I374" s="2">
        <v>1</v>
      </c>
      <c r="K374" s="2" t="s">
        <v>26</v>
      </c>
      <c r="L374" s="2">
        <v>200</v>
      </c>
      <c r="M374" s="4" t="s">
        <v>1368</v>
      </c>
    </row>
    <row r="375" spans="2:13" ht="16.5" x14ac:dyDescent="0.3">
      <c r="B375" s="2">
        <f t="shared" si="15"/>
        <v>369</v>
      </c>
      <c r="C375" s="2" t="s">
        <v>409</v>
      </c>
      <c r="D375">
        <v>55</v>
      </c>
      <c r="E375" s="2" t="str">
        <f t="shared" si="16"/>
        <v>美国黑帮6</v>
      </c>
      <c r="F375" s="2">
        <f t="shared" si="17"/>
        <v>338</v>
      </c>
      <c r="G375" s="3" t="s">
        <v>33</v>
      </c>
      <c r="H375" s="2" t="s">
        <v>1241</v>
      </c>
      <c r="I375" s="2">
        <v>1</v>
      </c>
      <c r="K375" s="2" t="s">
        <v>26</v>
      </c>
      <c r="L375" s="2">
        <v>200</v>
      </c>
      <c r="M375" s="4" t="s">
        <v>1365</v>
      </c>
    </row>
    <row r="376" spans="2:13" ht="16.5" x14ac:dyDescent="0.3">
      <c r="B376" s="2">
        <f t="shared" si="15"/>
        <v>370</v>
      </c>
      <c r="C376" s="2" t="s">
        <v>410</v>
      </c>
      <c r="D376">
        <v>55</v>
      </c>
      <c r="E376" s="2" t="str">
        <f t="shared" si="16"/>
        <v>欧洲黑帮5</v>
      </c>
      <c r="F376" s="2">
        <f t="shared" si="17"/>
        <v>339</v>
      </c>
      <c r="G376" s="3" t="s">
        <v>33</v>
      </c>
      <c r="H376" s="2" t="s">
        <v>1241</v>
      </c>
      <c r="I376" s="2">
        <v>1</v>
      </c>
      <c r="K376" s="2" t="s">
        <v>26</v>
      </c>
      <c r="L376" s="2">
        <v>200</v>
      </c>
      <c r="M376" s="4" t="s">
        <v>1366</v>
      </c>
    </row>
    <row r="377" spans="2:13" ht="16.5" x14ac:dyDescent="0.3">
      <c r="B377" s="2">
        <f t="shared" si="15"/>
        <v>371</v>
      </c>
      <c r="C377" s="2" t="s">
        <v>411</v>
      </c>
      <c r="D377">
        <v>55</v>
      </c>
      <c r="E377" s="2" t="str">
        <f t="shared" si="16"/>
        <v>其他洲黑帮3</v>
      </c>
      <c r="F377" s="2">
        <f t="shared" si="17"/>
        <v>340</v>
      </c>
      <c r="G377" s="3" t="s">
        <v>33</v>
      </c>
      <c r="H377" s="2" t="s">
        <v>1241</v>
      </c>
      <c r="I377" s="2">
        <v>1</v>
      </c>
      <c r="K377" s="2" t="s">
        <v>26</v>
      </c>
      <c r="L377" s="2">
        <v>200</v>
      </c>
      <c r="M377" s="4" t="s">
        <v>1367</v>
      </c>
    </row>
    <row r="378" spans="2:13" ht="16.5" x14ac:dyDescent="0.3">
      <c r="B378" s="2">
        <f t="shared" si="15"/>
        <v>372</v>
      </c>
      <c r="C378" s="2" t="s">
        <v>412</v>
      </c>
      <c r="D378">
        <v>55</v>
      </c>
      <c r="E378" s="2" t="str">
        <f t="shared" si="16"/>
        <v>其他势力3</v>
      </c>
      <c r="F378" s="2">
        <f t="shared" si="17"/>
        <v>341</v>
      </c>
      <c r="G378" s="3" t="s">
        <v>33</v>
      </c>
      <c r="H378" s="2" t="s">
        <v>1672</v>
      </c>
      <c r="I378" s="2">
        <v>1</v>
      </c>
      <c r="K378" s="2" t="s">
        <v>26</v>
      </c>
      <c r="L378" s="2">
        <v>200</v>
      </c>
      <c r="M378" s="4" t="s">
        <v>1368</v>
      </c>
    </row>
    <row r="379" spans="2:13" ht="16.5" x14ac:dyDescent="0.3">
      <c r="B379" s="2">
        <f t="shared" si="15"/>
        <v>373</v>
      </c>
      <c r="C379" s="2" t="s">
        <v>413</v>
      </c>
      <c r="D379">
        <v>55</v>
      </c>
      <c r="E379" s="2" t="str">
        <f t="shared" si="16"/>
        <v>美国黑帮2</v>
      </c>
      <c r="F379" s="2">
        <f t="shared" si="17"/>
        <v>340</v>
      </c>
      <c r="G379" s="3" t="s">
        <v>33</v>
      </c>
      <c r="H379" s="2" t="s">
        <v>1241</v>
      </c>
      <c r="I379" s="2">
        <v>1</v>
      </c>
      <c r="K379" s="2" t="s">
        <v>26</v>
      </c>
      <c r="L379" s="2">
        <v>200</v>
      </c>
      <c r="M379" s="4" t="s">
        <v>1369</v>
      </c>
    </row>
    <row r="380" spans="2:13" ht="16.5" x14ac:dyDescent="0.3">
      <c r="B380" s="2">
        <f t="shared" si="15"/>
        <v>374</v>
      </c>
      <c r="C380" s="2" t="s">
        <v>414</v>
      </c>
      <c r="D380">
        <v>55</v>
      </c>
      <c r="E380" s="2" t="str">
        <f t="shared" si="16"/>
        <v>欧洲黑帮2</v>
      </c>
      <c r="F380" s="2">
        <f t="shared" si="17"/>
        <v>341</v>
      </c>
      <c r="G380" s="3" t="s">
        <v>33</v>
      </c>
      <c r="H380" s="2" t="s">
        <v>1241</v>
      </c>
      <c r="I380" s="2">
        <v>1</v>
      </c>
      <c r="K380" s="2" t="s">
        <v>26</v>
      </c>
      <c r="L380" s="2">
        <v>200</v>
      </c>
      <c r="M380" s="4" t="s">
        <v>1370</v>
      </c>
    </row>
    <row r="381" spans="2:13" ht="16.5" x14ac:dyDescent="0.3">
      <c r="B381" s="2">
        <f t="shared" si="15"/>
        <v>375</v>
      </c>
      <c r="C381" s="2" t="s">
        <v>415</v>
      </c>
      <c r="D381">
        <v>55</v>
      </c>
      <c r="E381" s="2" t="str">
        <f t="shared" si="16"/>
        <v>其他洲黑帮5</v>
      </c>
      <c r="F381" s="2">
        <f t="shared" si="17"/>
        <v>342</v>
      </c>
      <c r="G381" s="3" t="s">
        <v>33</v>
      </c>
      <c r="H381" s="2" t="s">
        <v>1241</v>
      </c>
      <c r="I381" s="2">
        <v>1</v>
      </c>
      <c r="K381" s="2" t="s">
        <v>26</v>
      </c>
      <c r="L381" s="2">
        <v>200</v>
      </c>
      <c r="M381" s="4" t="s">
        <v>1371</v>
      </c>
    </row>
    <row r="382" spans="2:13" ht="16.5" x14ac:dyDescent="0.3">
      <c r="B382" s="2">
        <f t="shared" si="15"/>
        <v>376</v>
      </c>
      <c r="C382" s="2" t="s">
        <v>416</v>
      </c>
      <c r="D382">
        <v>55</v>
      </c>
      <c r="E382" s="2" t="str">
        <f t="shared" si="16"/>
        <v>其他势力5</v>
      </c>
      <c r="F382" s="2">
        <f t="shared" si="17"/>
        <v>343</v>
      </c>
      <c r="G382" s="3" t="s">
        <v>33</v>
      </c>
      <c r="H382" s="2" t="s">
        <v>1673</v>
      </c>
      <c r="I382" s="2">
        <v>1</v>
      </c>
      <c r="K382" s="2" t="s">
        <v>26</v>
      </c>
      <c r="L382" s="2">
        <v>200</v>
      </c>
      <c r="M382" s="4" t="s">
        <v>1372</v>
      </c>
    </row>
    <row r="383" spans="2:13" ht="16.5" x14ac:dyDescent="0.3">
      <c r="B383" s="2">
        <f t="shared" si="15"/>
        <v>377</v>
      </c>
      <c r="C383" s="2" t="s">
        <v>417</v>
      </c>
      <c r="D383">
        <v>55</v>
      </c>
      <c r="E383" s="2" t="str">
        <f t="shared" si="16"/>
        <v>美国黑帮5</v>
      </c>
      <c r="F383" s="2">
        <f t="shared" si="17"/>
        <v>344</v>
      </c>
      <c r="G383" s="3" t="s">
        <v>33</v>
      </c>
      <c r="H383" s="2" t="s">
        <v>1241</v>
      </c>
      <c r="I383" s="2">
        <v>1</v>
      </c>
      <c r="K383" s="2" t="s">
        <v>26</v>
      </c>
      <c r="L383" s="2">
        <v>200</v>
      </c>
      <c r="M383" s="4" t="s">
        <v>1369</v>
      </c>
    </row>
    <row r="384" spans="2:13" ht="16.5" x14ac:dyDescent="0.3">
      <c r="B384" s="2">
        <f t="shared" si="15"/>
        <v>378</v>
      </c>
      <c r="C384" s="2" t="s">
        <v>418</v>
      </c>
      <c r="D384">
        <v>55</v>
      </c>
      <c r="E384" s="2" t="str">
        <f t="shared" si="16"/>
        <v>欧洲黑帮4</v>
      </c>
      <c r="F384" s="2">
        <f t="shared" si="17"/>
        <v>345</v>
      </c>
      <c r="G384" s="3" t="s">
        <v>33</v>
      </c>
      <c r="H384" s="2" t="s">
        <v>1241</v>
      </c>
      <c r="I384" s="2">
        <v>1</v>
      </c>
      <c r="K384" s="2" t="s">
        <v>26</v>
      </c>
      <c r="L384" s="2">
        <v>200</v>
      </c>
      <c r="M384" s="4" t="s">
        <v>1370</v>
      </c>
    </row>
    <row r="385" spans="2:13" ht="16.5" x14ac:dyDescent="0.3">
      <c r="B385" s="2">
        <f t="shared" si="15"/>
        <v>379</v>
      </c>
      <c r="C385" s="2" t="s">
        <v>419</v>
      </c>
      <c r="D385">
        <v>55</v>
      </c>
      <c r="E385" s="2" t="str">
        <f t="shared" si="16"/>
        <v>其他洲黑帮2</v>
      </c>
      <c r="F385" s="2">
        <f t="shared" si="17"/>
        <v>346</v>
      </c>
      <c r="G385" s="3" t="s">
        <v>33</v>
      </c>
      <c r="H385" s="2" t="s">
        <v>1241</v>
      </c>
      <c r="I385" s="2">
        <v>1</v>
      </c>
      <c r="K385" s="2" t="s">
        <v>26</v>
      </c>
      <c r="L385" s="2">
        <v>200</v>
      </c>
      <c r="M385" s="4" t="s">
        <v>1371</v>
      </c>
    </row>
    <row r="386" spans="2:13" ht="16.5" x14ac:dyDescent="0.3">
      <c r="B386" s="2">
        <f t="shared" si="15"/>
        <v>380</v>
      </c>
      <c r="C386" s="2" t="s">
        <v>420</v>
      </c>
      <c r="D386">
        <v>55</v>
      </c>
      <c r="E386" s="2" t="str">
        <f t="shared" si="16"/>
        <v>其他势力2</v>
      </c>
      <c r="F386" s="2">
        <f t="shared" si="17"/>
        <v>347</v>
      </c>
      <c r="G386" s="3" t="s">
        <v>33</v>
      </c>
      <c r="H386" s="2" t="s">
        <v>1673</v>
      </c>
      <c r="I386" s="2">
        <v>1</v>
      </c>
      <c r="K386" s="2" t="s">
        <v>26</v>
      </c>
      <c r="L386" s="2">
        <v>200</v>
      </c>
      <c r="M386" s="4" t="s">
        <v>1372</v>
      </c>
    </row>
    <row r="387" spans="2:13" ht="16.5" x14ac:dyDescent="0.3">
      <c r="B387" s="2">
        <f t="shared" si="15"/>
        <v>381</v>
      </c>
      <c r="C387" s="2" t="s">
        <v>421</v>
      </c>
      <c r="D387">
        <v>55</v>
      </c>
      <c r="E387" s="2" t="str">
        <f t="shared" si="16"/>
        <v>美国黑帮6</v>
      </c>
      <c r="F387" s="2">
        <f t="shared" si="17"/>
        <v>348</v>
      </c>
      <c r="G387" s="3" t="s">
        <v>33</v>
      </c>
      <c r="H387" s="2" t="s">
        <v>1241</v>
      </c>
      <c r="I387" s="2">
        <v>1</v>
      </c>
      <c r="K387" s="2" t="s">
        <v>26</v>
      </c>
      <c r="L387" s="2">
        <v>200</v>
      </c>
      <c r="M387" s="4" t="s">
        <v>1369</v>
      </c>
    </row>
    <row r="388" spans="2:13" ht="16.5" x14ac:dyDescent="0.3">
      <c r="B388" s="2">
        <f t="shared" si="15"/>
        <v>382</v>
      </c>
      <c r="C388" s="2" t="s">
        <v>422</v>
      </c>
      <c r="D388">
        <v>55</v>
      </c>
      <c r="E388" s="2" t="str">
        <f t="shared" si="16"/>
        <v>欧洲黑帮5</v>
      </c>
      <c r="F388" s="2">
        <f t="shared" si="17"/>
        <v>349</v>
      </c>
      <c r="G388" s="3" t="s">
        <v>33</v>
      </c>
      <c r="H388" s="2" t="s">
        <v>1241</v>
      </c>
      <c r="I388" s="2">
        <v>1</v>
      </c>
      <c r="K388" s="2" t="s">
        <v>26</v>
      </c>
      <c r="L388" s="2">
        <v>200</v>
      </c>
      <c r="M388" s="4" t="s">
        <v>1370</v>
      </c>
    </row>
    <row r="389" spans="2:13" ht="16.5" x14ac:dyDescent="0.3">
      <c r="B389" s="2">
        <f t="shared" si="15"/>
        <v>383</v>
      </c>
      <c r="C389" s="2" t="s">
        <v>423</v>
      </c>
      <c r="D389">
        <v>55</v>
      </c>
      <c r="E389" s="2" t="str">
        <f t="shared" si="16"/>
        <v>其他洲黑帮3</v>
      </c>
      <c r="F389" s="2">
        <f t="shared" si="17"/>
        <v>350</v>
      </c>
      <c r="G389" s="3" t="s">
        <v>33</v>
      </c>
      <c r="H389" s="2" t="s">
        <v>1241</v>
      </c>
      <c r="I389" s="2">
        <v>1</v>
      </c>
      <c r="K389" s="2" t="s">
        <v>26</v>
      </c>
      <c r="L389" s="2">
        <v>200</v>
      </c>
      <c r="M389" s="4" t="s">
        <v>1371</v>
      </c>
    </row>
    <row r="390" spans="2:13" ht="16.5" x14ac:dyDescent="0.3">
      <c r="B390" s="2">
        <f t="shared" si="15"/>
        <v>384</v>
      </c>
      <c r="C390" s="2" t="s">
        <v>424</v>
      </c>
      <c r="D390">
        <v>55</v>
      </c>
      <c r="E390" s="2" t="str">
        <f t="shared" si="16"/>
        <v>其他势力3</v>
      </c>
      <c r="F390" s="2">
        <f t="shared" si="17"/>
        <v>351</v>
      </c>
      <c r="G390" s="3" t="s">
        <v>33</v>
      </c>
      <c r="H390" s="2" t="s">
        <v>1673</v>
      </c>
      <c r="I390" s="2">
        <v>1</v>
      </c>
      <c r="K390" s="2" t="s">
        <v>26</v>
      </c>
      <c r="L390" s="2">
        <v>200</v>
      </c>
      <c r="M390" s="4" t="s">
        <v>1372</v>
      </c>
    </row>
    <row r="391" spans="2:13" ht="16.5" x14ac:dyDescent="0.3">
      <c r="B391" s="2">
        <f t="shared" si="15"/>
        <v>385</v>
      </c>
      <c r="C391" s="2" t="s">
        <v>425</v>
      </c>
      <c r="D391">
        <v>55</v>
      </c>
      <c r="E391" s="2" t="str">
        <f t="shared" si="16"/>
        <v>美国黑帮2</v>
      </c>
      <c r="F391" s="2">
        <f t="shared" si="17"/>
        <v>350</v>
      </c>
      <c r="G391" s="3" t="s">
        <v>33</v>
      </c>
      <c r="H391" s="2" t="s">
        <v>1241</v>
      </c>
      <c r="I391" s="2">
        <v>1</v>
      </c>
      <c r="K391" s="2" t="s">
        <v>26</v>
      </c>
      <c r="L391" s="2">
        <v>200</v>
      </c>
      <c r="M391" s="4" t="s">
        <v>1373</v>
      </c>
    </row>
    <row r="392" spans="2:13" ht="16.5" x14ac:dyDescent="0.3">
      <c r="B392" s="2">
        <f t="shared" ref="B392:B455" si="18" xml:space="preserve"> ROW() - 6</f>
        <v>386</v>
      </c>
      <c r="C392" s="2" t="s">
        <v>426</v>
      </c>
      <c r="D392">
        <v>55</v>
      </c>
      <c r="E392" s="2" t="str">
        <f t="shared" si="16"/>
        <v>欧洲黑帮2</v>
      </c>
      <c r="F392" s="2">
        <f t="shared" si="17"/>
        <v>351</v>
      </c>
      <c r="G392" s="3" t="s">
        <v>33</v>
      </c>
      <c r="H392" s="2" t="s">
        <v>1241</v>
      </c>
      <c r="I392" s="2">
        <v>1</v>
      </c>
      <c r="K392" s="2" t="s">
        <v>26</v>
      </c>
      <c r="L392" s="2">
        <v>200</v>
      </c>
      <c r="M392" s="4" t="s">
        <v>1374</v>
      </c>
    </row>
    <row r="393" spans="2:13" ht="16.5" x14ac:dyDescent="0.3">
      <c r="B393" s="2">
        <f t="shared" si="18"/>
        <v>387</v>
      </c>
      <c r="C393" s="2" t="s">
        <v>427</v>
      </c>
      <c r="D393">
        <v>55</v>
      </c>
      <c r="E393" s="2" t="str">
        <f t="shared" si="16"/>
        <v>其他洲黑帮5</v>
      </c>
      <c r="F393" s="2">
        <f t="shared" si="17"/>
        <v>352</v>
      </c>
      <c r="G393" s="3" t="s">
        <v>33</v>
      </c>
      <c r="H393" s="2" t="s">
        <v>1241</v>
      </c>
      <c r="I393" s="2">
        <v>1</v>
      </c>
      <c r="K393" s="2" t="s">
        <v>26</v>
      </c>
      <c r="L393" s="2">
        <v>200</v>
      </c>
      <c r="M393" s="4" t="s">
        <v>1375</v>
      </c>
    </row>
    <row r="394" spans="2:13" ht="16.5" x14ac:dyDescent="0.3">
      <c r="B394" s="2">
        <f t="shared" si="18"/>
        <v>388</v>
      </c>
      <c r="C394" s="2" t="s">
        <v>428</v>
      </c>
      <c r="D394">
        <v>55</v>
      </c>
      <c r="E394" s="2" t="str">
        <f t="shared" si="16"/>
        <v>其他势力5</v>
      </c>
      <c r="F394" s="2">
        <f t="shared" si="17"/>
        <v>353</v>
      </c>
      <c r="G394" s="3" t="s">
        <v>33</v>
      </c>
      <c r="H394" s="2" t="s">
        <v>1674</v>
      </c>
      <c r="I394" s="2">
        <v>1</v>
      </c>
      <c r="K394" s="2" t="s">
        <v>26</v>
      </c>
      <c r="L394" s="2">
        <v>200</v>
      </c>
      <c r="M394" s="4" t="s">
        <v>1376</v>
      </c>
    </row>
    <row r="395" spans="2:13" ht="16.5" x14ac:dyDescent="0.3">
      <c r="B395" s="2">
        <f t="shared" si="18"/>
        <v>389</v>
      </c>
      <c r="C395" s="2" t="s">
        <v>429</v>
      </c>
      <c r="D395">
        <v>55</v>
      </c>
      <c r="E395" s="2" t="str">
        <f t="shared" si="16"/>
        <v>美国黑帮5</v>
      </c>
      <c r="F395" s="2">
        <f t="shared" si="17"/>
        <v>354</v>
      </c>
      <c r="G395" s="3" t="s">
        <v>33</v>
      </c>
      <c r="H395" s="2" t="s">
        <v>1241</v>
      </c>
      <c r="I395" s="2">
        <v>1</v>
      </c>
      <c r="K395" s="2" t="s">
        <v>26</v>
      </c>
      <c r="L395" s="2">
        <v>200</v>
      </c>
      <c r="M395" s="4" t="s">
        <v>1373</v>
      </c>
    </row>
    <row r="396" spans="2:13" ht="16.5" x14ac:dyDescent="0.3">
      <c r="B396" s="2">
        <f t="shared" si="18"/>
        <v>390</v>
      </c>
      <c r="C396" s="2" t="s">
        <v>430</v>
      </c>
      <c r="D396">
        <v>55</v>
      </c>
      <c r="E396" s="2" t="str">
        <f t="shared" si="16"/>
        <v>欧洲黑帮4</v>
      </c>
      <c r="F396" s="2">
        <f t="shared" si="17"/>
        <v>355</v>
      </c>
      <c r="G396" s="3" t="s">
        <v>33</v>
      </c>
      <c r="H396" s="2" t="s">
        <v>1241</v>
      </c>
      <c r="I396" s="2">
        <v>1</v>
      </c>
      <c r="K396" s="2" t="s">
        <v>26</v>
      </c>
      <c r="L396" s="2">
        <v>200</v>
      </c>
      <c r="M396" s="4" t="s">
        <v>1374</v>
      </c>
    </row>
    <row r="397" spans="2:13" ht="16.5" x14ac:dyDescent="0.3">
      <c r="B397" s="2">
        <f t="shared" si="18"/>
        <v>391</v>
      </c>
      <c r="C397" s="2" t="s">
        <v>431</v>
      </c>
      <c r="D397">
        <v>55</v>
      </c>
      <c r="E397" s="2" t="str">
        <f t="shared" si="16"/>
        <v>其他洲黑帮2</v>
      </c>
      <c r="F397" s="2">
        <f t="shared" si="17"/>
        <v>356</v>
      </c>
      <c r="G397" s="3" t="s">
        <v>33</v>
      </c>
      <c r="H397" s="2" t="s">
        <v>1241</v>
      </c>
      <c r="I397" s="2">
        <v>1</v>
      </c>
      <c r="K397" s="2" t="s">
        <v>26</v>
      </c>
      <c r="L397" s="2">
        <v>200</v>
      </c>
      <c r="M397" s="4" t="s">
        <v>1375</v>
      </c>
    </row>
    <row r="398" spans="2:13" ht="16.5" x14ac:dyDescent="0.3">
      <c r="B398" s="2">
        <f t="shared" si="18"/>
        <v>392</v>
      </c>
      <c r="C398" s="2" t="s">
        <v>432</v>
      </c>
      <c r="D398">
        <v>55</v>
      </c>
      <c r="E398" s="2" t="str">
        <f t="shared" si="16"/>
        <v>其他势力2</v>
      </c>
      <c r="F398" s="2">
        <f t="shared" si="17"/>
        <v>357</v>
      </c>
      <c r="G398" s="3" t="s">
        <v>33</v>
      </c>
      <c r="H398" s="2" t="s">
        <v>1674</v>
      </c>
      <c r="I398" s="2">
        <v>1</v>
      </c>
      <c r="K398" s="2" t="s">
        <v>26</v>
      </c>
      <c r="L398" s="2">
        <v>200</v>
      </c>
      <c r="M398" s="4" t="s">
        <v>1376</v>
      </c>
    </row>
    <row r="399" spans="2:13" ht="16.5" x14ac:dyDescent="0.3">
      <c r="B399" s="2">
        <f t="shared" si="18"/>
        <v>393</v>
      </c>
      <c r="C399" s="2" t="s">
        <v>433</v>
      </c>
      <c r="D399">
        <v>55</v>
      </c>
      <c r="E399" s="2" t="str">
        <f t="shared" si="16"/>
        <v>美国黑帮6</v>
      </c>
      <c r="F399" s="2">
        <f t="shared" si="17"/>
        <v>358</v>
      </c>
      <c r="G399" s="3" t="s">
        <v>33</v>
      </c>
      <c r="H399" s="2" t="s">
        <v>1241</v>
      </c>
      <c r="I399" s="2">
        <v>1</v>
      </c>
      <c r="K399" s="2" t="s">
        <v>26</v>
      </c>
      <c r="L399" s="2">
        <v>200</v>
      </c>
      <c r="M399" s="4" t="s">
        <v>1373</v>
      </c>
    </row>
    <row r="400" spans="2:13" ht="16.5" x14ac:dyDescent="0.3">
      <c r="B400" s="2">
        <f t="shared" si="18"/>
        <v>394</v>
      </c>
      <c r="C400" s="2" t="s">
        <v>434</v>
      </c>
      <c r="D400">
        <v>55</v>
      </c>
      <c r="E400" s="2" t="str">
        <f t="shared" si="16"/>
        <v>欧洲黑帮5</v>
      </c>
      <c r="F400" s="2">
        <f t="shared" si="17"/>
        <v>359</v>
      </c>
      <c r="G400" s="3" t="s">
        <v>33</v>
      </c>
      <c r="H400" s="2" t="s">
        <v>1241</v>
      </c>
      <c r="I400" s="2">
        <v>1</v>
      </c>
      <c r="K400" s="2" t="s">
        <v>26</v>
      </c>
      <c r="L400" s="2">
        <v>200</v>
      </c>
      <c r="M400" s="4" t="s">
        <v>1374</v>
      </c>
    </row>
    <row r="401" spans="2:13" ht="16.5" x14ac:dyDescent="0.3">
      <c r="B401" s="2">
        <f t="shared" si="18"/>
        <v>395</v>
      </c>
      <c r="C401" s="2" t="s">
        <v>435</v>
      </c>
      <c r="D401">
        <v>55</v>
      </c>
      <c r="E401" s="2" t="str">
        <f t="shared" si="16"/>
        <v>其他洲黑帮3</v>
      </c>
      <c r="F401" s="2">
        <f t="shared" si="17"/>
        <v>360</v>
      </c>
      <c r="G401" s="3" t="s">
        <v>33</v>
      </c>
      <c r="H401" s="2" t="s">
        <v>1241</v>
      </c>
      <c r="I401" s="2">
        <v>1</v>
      </c>
      <c r="K401" s="2" t="s">
        <v>26</v>
      </c>
      <c r="L401" s="2">
        <v>200</v>
      </c>
      <c r="M401" s="4" t="s">
        <v>1375</v>
      </c>
    </row>
    <row r="402" spans="2:13" ht="16.5" x14ac:dyDescent="0.3">
      <c r="B402" s="2">
        <f t="shared" si="18"/>
        <v>396</v>
      </c>
      <c r="C402" s="2" t="s">
        <v>436</v>
      </c>
      <c r="D402">
        <v>55</v>
      </c>
      <c r="E402" s="2" t="str">
        <f t="shared" si="16"/>
        <v>其他势力3</v>
      </c>
      <c r="F402" s="2">
        <f t="shared" si="17"/>
        <v>361</v>
      </c>
      <c r="G402" s="3" t="s">
        <v>33</v>
      </c>
      <c r="H402" s="2" t="s">
        <v>1674</v>
      </c>
      <c r="I402" s="2">
        <v>1</v>
      </c>
      <c r="K402" s="2" t="s">
        <v>26</v>
      </c>
      <c r="L402" s="2">
        <v>200</v>
      </c>
      <c r="M402" s="4" t="s">
        <v>1376</v>
      </c>
    </row>
    <row r="403" spans="2:13" ht="16.5" x14ac:dyDescent="0.3">
      <c r="B403" s="2">
        <f t="shared" si="18"/>
        <v>397</v>
      </c>
      <c r="C403" s="2" t="s">
        <v>437</v>
      </c>
      <c r="D403">
        <v>60</v>
      </c>
      <c r="E403" s="2" t="str">
        <f t="shared" si="16"/>
        <v>美国黑帮2</v>
      </c>
      <c r="F403" s="2">
        <f t="shared" si="17"/>
        <v>360</v>
      </c>
      <c r="G403" s="3" t="s">
        <v>33</v>
      </c>
      <c r="H403" s="2" t="s">
        <v>1241</v>
      </c>
      <c r="I403" s="2">
        <v>1</v>
      </c>
      <c r="K403" s="2" t="s">
        <v>26</v>
      </c>
      <c r="L403" s="2">
        <v>200</v>
      </c>
      <c r="M403" s="4" t="s">
        <v>1377</v>
      </c>
    </row>
    <row r="404" spans="2:13" ht="16.5" x14ac:dyDescent="0.3">
      <c r="B404" s="2">
        <f t="shared" si="18"/>
        <v>398</v>
      </c>
      <c r="C404" s="2" t="s">
        <v>438</v>
      </c>
      <c r="D404">
        <v>60</v>
      </c>
      <c r="E404" s="2" t="str">
        <f t="shared" ref="E404:E467" si="19">E392</f>
        <v>欧洲黑帮2</v>
      </c>
      <c r="F404" s="2">
        <f t="shared" ref="F404:F467" si="20">F392+10</f>
        <v>361</v>
      </c>
      <c r="G404" s="3" t="s">
        <v>33</v>
      </c>
      <c r="H404" s="2" t="s">
        <v>1241</v>
      </c>
      <c r="I404" s="2">
        <v>1</v>
      </c>
      <c r="K404" s="2" t="s">
        <v>26</v>
      </c>
      <c r="L404" s="2">
        <v>200</v>
      </c>
      <c r="M404" s="4" t="s">
        <v>1378</v>
      </c>
    </row>
    <row r="405" spans="2:13" ht="16.5" x14ac:dyDescent="0.3">
      <c r="B405" s="2">
        <f t="shared" si="18"/>
        <v>399</v>
      </c>
      <c r="C405" s="2" t="s">
        <v>439</v>
      </c>
      <c r="D405">
        <v>60</v>
      </c>
      <c r="E405" s="2" t="str">
        <f t="shared" si="19"/>
        <v>其他洲黑帮5</v>
      </c>
      <c r="F405" s="2">
        <f t="shared" si="20"/>
        <v>362</v>
      </c>
      <c r="G405" s="3" t="s">
        <v>33</v>
      </c>
      <c r="H405" s="2" t="s">
        <v>1241</v>
      </c>
      <c r="I405" s="2">
        <v>1</v>
      </c>
      <c r="K405" s="2" t="s">
        <v>26</v>
      </c>
      <c r="L405" s="2">
        <v>200</v>
      </c>
      <c r="M405" s="4" t="s">
        <v>1379</v>
      </c>
    </row>
    <row r="406" spans="2:13" ht="16.5" x14ac:dyDescent="0.3">
      <c r="B406" s="2">
        <f t="shared" si="18"/>
        <v>400</v>
      </c>
      <c r="C406" s="2" t="s">
        <v>440</v>
      </c>
      <c r="D406">
        <v>60</v>
      </c>
      <c r="E406" s="2" t="str">
        <f t="shared" si="19"/>
        <v>其他势力5</v>
      </c>
      <c r="F406" s="2">
        <f t="shared" si="20"/>
        <v>363</v>
      </c>
      <c r="G406" s="3" t="s">
        <v>33</v>
      </c>
      <c r="H406" s="2" t="s">
        <v>1675</v>
      </c>
      <c r="I406" s="2">
        <v>1</v>
      </c>
      <c r="K406" s="2" t="s">
        <v>26</v>
      </c>
      <c r="L406" s="2">
        <v>200</v>
      </c>
      <c r="M406" s="4" t="s">
        <v>1380</v>
      </c>
    </row>
    <row r="407" spans="2:13" ht="16.5" x14ac:dyDescent="0.3">
      <c r="B407" s="2">
        <f t="shared" si="18"/>
        <v>401</v>
      </c>
      <c r="C407" s="2" t="s">
        <v>441</v>
      </c>
      <c r="D407">
        <v>60</v>
      </c>
      <c r="E407" s="2" t="str">
        <f t="shared" si="19"/>
        <v>美国黑帮5</v>
      </c>
      <c r="F407" s="2">
        <f t="shared" si="20"/>
        <v>364</v>
      </c>
      <c r="G407" s="3" t="s">
        <v>33</v>
      </c>
      <c r="H407" s="2" t="s">
        <v>1241</v>
      </c>
      <c r="I407" s="2">
        <v>1</v>
      </c>
      <c r="K407" s="2" t="s">
        <v>26</v>
      </c>
      <c r="L407" s="2">
        <v>200</v>
      </c>
      <c r="M407" s="4" t="s">
        <v>1377</v>
      </c>
    </row>
    <row r="408" spans="2:13" ht="16.5" x14ac:dyDescent="0.3">
      <c r="B408" s="2">
        <f t="shared" si="18"/>
        <v>402</v>
      </c>
      <c r="C408" s="2" t="s">
        <v>442</v>
      </c>
      <c r="D408">
        <v>60</v>
      </c>
      <c r="E408" s="2" t="str">
        <f t="shared" si="19"/>
        <v>欧洲黑帮4</v>
      </c>
      <c r="F408" s="2">
        <f t="shared" si="20"/>
        <v>365</v>
      </c>
      <c r="G408" s="3" t="s">
        <v>33</v>
      </c>
      <c r="H408" s="2" t="s">
        <v>1241</v>
      </c>
      <c r="I408" s="2">
        <v>1</v>
      </c>
      <c r="K408" s="2" t="s">
        <v>26</v>
      </c>
      <c r="L408" s="2">
        <v>200</v>
      </c>
      <c r="M408" s="4" t="s">
        <v>1378</v>
      </c>
    </row>
    <row r="409" spans="2:13" ht="16.5" x14ac:dyDescent="0.3">
      <c r="B409" s="2">
        <f t="shared" si="18"/>
        <v>403</v>
      </c>
      <c r="C409" s="2" t="s">
        <v>443</v>
      </c>
      <c r="D409">
        <v>60</v>
      </c>
      <c r="E409" s="2" t="str">
        <f t="shared" si="19"/>
        <v>其他洲黑帮2</v>
      </c>
      <c r="F409" s="2">
        <f t="shared" si="20"/>
        <v>366</v>
      </c>
      <c r="G409" s="3" t="s">
        <v>33</v>
      </c>
      <c r="H409" s="2" t="s">
        <v>1241</v>
      </c>
      <c r="I409" s="2">
        <v>1</v>
      </c>
      <c r="K409" s="2" t="s">
        <v>26</v>
      </c>
      <c r="L409" s="2">
        <v>200</v>
      </c>
      <c r="M409" s="4" t="s">
        <v>1379</v>
      </c>
    </row>
    <row r="410" spans="2:13" ht="16.5" x14ac:dyDescent="0.3">
      <c r="B410" s="2">
        <f t="shared" si="18"/>
        <v>404</v>
      </c>
      <c r="C410" s="2" t="s">
        <v>444</v>
      </c>
      <c r="D410">
        <v>60</v>
      </c>
      <c r="E410" s="2" t="str">
        <f t="shared" si="19"/>
        <v>其他势力2</v>
      </c>
      <c r="F410" s="2">
        <f t="shared" si="20"/>
        <v>367</v>
      </c>
      <c r="G410" s="3" t="s">
        <v>33</v>
      </c>
      <c r="H410" s="2" t="s">
        <v>1675</v>
      </c>
      <c r="I410" s="2">
        <v>1</v>
      </c>
      <c r="K410" s="2" t="s">
        <v>26</v>
      </c>
      <c r="L410" s="2">
        <v>200</v>
      </c>
      <c r="M410" s="4" t="s">
        <v>1380</v>
      </c>
    </row>
    <row r="411" spans="2:13" ht="16.5" x14ac:dyDescent="0.3">
      <c r="B411" s="2">
        <f t="shared" si="18"/>
        <v>405</v>
      </c>
      <c r="C411" s="2" t="s">
        <v>445</v>
      </c>
      <c r="D411">
        <v>60</v>
      </c>
      <c r="E411" s="2" t="str">
        <f t="shared" si="19"/>
        <v>美国黑帮6</v>
      </c>
      <c r="F411" s="2">
        <f t="shared" si="20"/>
        <v>368</v>
      </c>
      <c r="G411" s="3" t="s">
        <v>33</v>
      </c>
      <c r="H411" s="2" t="s">
        <v>1241</v>
      </c>
      <c r="I411" s="2">
        <v>1</v>
      </c>
      <c r="K411" s="2" t="s">
        <v>26</v>
      </c>
      <c r="L411" s="2">
        <v>200</v>
      </c>
      <c r="M411" s="4" t="s">
        <v>1377</v>
      </c>
    </row>
    <row r="412" spans="2:13" ht="16.5" x14ac:dyDescent="0.3">
      <c r="B412" s="2">
        <f t="shared" si="18"/>
        <v>406</v>
      </c>
      <c r="C412" s="2" t="s">
        <v>446</v>
      </c>
      <c r="D412">
        <v>60</v>
      </c>
      <c r="E412" s="2" t="str">
        <f t="shared" si="19"/>
        <v>欧洲黑帮5</v>
      </c>
      <c r="F412" s="2">
        <f t="shared" si="20"/>
        <v>369</v>
      </c>
      <c r="G412" s="3" t="s">
        <v>33</v>
      </c>
      <c r="H412" s="2" t="s">
        <v>1241</v>
      </c>
      <c r="I412" s="2">
        <v>1</v>
      </c>
      <c r="K412" s="2" t="s">
        <v>26</v>
      </c>
      <c r="L412" s="2">
        <v>200</v>
      </c>
      <c r="M412" s="4" t="s">
        <v>1378</v>
      </c>
    </row>
    <row r="413" spans="2:13" ht="16.5" x14ac:dyDescent="0.3">
      <c r="B413" s="2">
        <f t="shared" si="18"/>
        <v>407</v>
      </c>
      <c r="C413" s="2" t="s">
        <v>447</v>
      </c>
      <c r="D413">
        <v>60</v>
      </c>
      <c r="E413" s="2" t="str">
        <f t="shared" si="19"/>
        <v>其他洲黑帮3</v>
      </c>
      <c r="F413" s="2">
        <f t="shared" si="20"/>
        <v>370</v>
      </c>
      <c r="G413" s="3" t="s">
        <v>33</v>
      </c>
      <c r="H413" s="2" t="s">
        <v>1241</v>
      </c>
      <c r="I413" s="2">
        <v>1</v>
      </c>
      <c r="K413" s="2" t="s">
        <v>26</v>
      </c>
      <c r="L413" s="2">
        <v>200</v>
      </c>
      <c r="M413" s="4" t="s">
        <v>1379</v>
      </c>
    </row>
    <row r="414" spans="2:13" ht="16.5" x14ac:dyDescent="0.3">
      <c r="B414" s="2">
        <f t="shared" si="18"/>
        <v>408</v>
      </c>
      <c r="C414" s="2" t="s">
        <v>448</v>
      </c>
      <c r="D414">
        <v>60</v>
      </c>
      <c r="E414" s="2" t="str">
        <f t="shared" si="19"/>
        <v>其他势力3</v>
      </c>
      <c r="F414" s="2">
        <f t="shared" si="20"/>
        <v>371</v>
      </c>
      <c r="G414" s="3" t="s">
        <v>33</v>
      </c>
      <c r="H414" s="2" t="s">
        <v>1675</v>
      </c>
      <c r="I414" s="2">
        <v>1</v>
      </c>
      <c r="K414" s="2" t="s">
        <v>26</v>
      </c>
      <c r="L414" s="2">
        <v>200</v>
      </c>
      <c r="M414" s="4" t="s">
        <v>1380</v>
      </c>
    </row>
    <row r="415" spans="2:13" ht="16.5" x14ac:dyDescent="0.3">
      <c r="B415" s="2">
        <f t="shared" si="18"/>
        <v>409</v>
      </c>
      <c r="C415" s="2" t="s">
        <v>449</v>
      </c>
      <c r="D415">
        <v>60</v>
      </c>
      <c r="E415" s="2" t="str">
        <f t="shared" si="19"/>
        <v>美国黑帮2</v>
      </c>
      <c r="F415" s="2">
        <f t="shared" si="20"/>
        <v>370</v>
      </c>
      <c r="G415" s="3" t="s">
        <v>33</v>
      </c>
      <c r="H415" s="2" t="s">
        <v>1241</v>
      </c>
      <c r="I415" s="2">
        <v>1</v>
      </c>
      <c r="K415" s="2" t="s">
        <v>26</v>
      </c>
      <c r="L415" s="2">
        <v>200</v>
      </c>
      <c r="M415" s="4" t="s">
        <v>1381</v>
      </c>
    </row>
    <row r="416" spans="2:13" ht="16.5" x14ac:dyDescent="0.3">
      <c r="B416" s="2">
        <f t="shared" si="18"/>
        <v>410</v>
      </c>
      <c r="C416" s="2" t="s">
        <v>450</v>
      </c>
      <c r="D416">
        <v>60</v>
      </c>
      <c r="E416" s="2" t="str">
        <f t="shared" si="19"/>
        <v>欧洲黑帮2</v>
      </c>
      <c r="F416" s="2">
        <f t="shared" si="20"/>
        <v>371</v>
      </c>
      <c r="G416" s="3" t="s">
        <v>33</v>
      </c>
      <c r="H416" s="2" t="s">
        <v>1241</v>
      </c>
      <c r="I416" s="2">
        <v>1</v>
      </c>
      <c r="K416" s="2" t="s">
        <v>26</v>
      </c>
      <c r="L416" s="2">
        <v>200</v>
      </c>
      <c r="M416" s="4" t="s">
        <v>1382</v>
      </c>
    </row>
    <row r="417" spans="2:13" ht="16.5" x14ac:dyDescent="0.3">
      <c r="B417" s="2">
        <f t="shared" si="18"/>
        <v>411</v>
      </c>
      <c r="C417" s="2" t="s">
        <v>451</v>
      </c>
      <c r="D417">
        <v>60</v>
      </c>
      <c r="E417" s="2" t="str">
        <f t="shared" si="19"/>
        <v>其他洲黑帮5</v>
      </c>
      <c r="F417" s="2">
        <f t="shared" si="20"/>
        <v>372</v>
      </c>
      <c r="G417" s="3" t="s">
        <v>33</v>
      </c>
      <c r="H417" s="2" t="s">
        <v>1241</v>
      </c>
      <c r="I417" s="2">
        <v>1</v>
      </c>
      <c r="K417" s="2" t="s">
        <v>26</v>
      </c>
      <c r="L417" s="2">
        <v>200</v>
      </c>
      <c r="M417" s="4" t="s">
        <v>1383</v>
      </c>
    </row>
    <row r="418" spans="2:13" ht="16.5" x14ac:dyDescent="0.3">
      <c r="B418" s="2">
        <f t="shared" si="18"/>
        <v>412</v>
      </c>
      <c r="C418" s="2" t="s">
        <v>452</v>
      </c>
      <c r="D418">
        <v>60</v>
      </c>
      <c r="E418" s="2" t="str">
        <f t="shared" si="19"/>
        <v>其他势力5</v>
      </c>
      <c r="F418" s="2">
        <f t="shared" si="20"/>
        <v>373</v>
      </c>
      <c r="G418" s="3" t="s">
        <v>33</v>
      </c>
      <c r="H418" s="2" t="s">
        <v>1676</v>
      </c>
      <c r="I418" s="2">
        <v>1</v>
      </c>
      <c r="K418" s="2" t="s">
        <v>26</v>
      </c>
      <c r="L418" s="2">
        <v>200</v>
      </c>
      <c r="M418" s="4" t="s">
        <v>1384</v>
      </c>
    </row>
    <row r="419" spans="2:13" ht="16.5" x14ac:dyDescent="0.3">
      <c r="B419" s="2">
        <f t="shared" si="18"/>
        <v>413</v>
      </c>
      <c r="C419" s="2" t="s">
        <v>453</v>
      </c>
      <c r="D419">
        <v>60</v>
      </c>
      <c r="E419" s="2" t="str">
        <f t="shared" si="19"/>
        <v>美国黑帮5</v>
      </c>
      <c r="F419" s="2">
        <f t="shared" si="20"/>
        <v>374</v>
      </c>
      <c r="G419" s="3" t="s">
        <v>33</v>
      </c>
      <c r="H419" s="2" t="s">
        <v>1241</v>
      </c>
      <c r="I419" s="2">
        <v>1</v>
      </c>
      <c r="K419" s="2" t="s">
        <v>26</v>
      </c>
      <c r="L419" s="2">
        <v>200</v>
      </c>
      <c r="M419" s="4" t="s">
        <v>1381</v>
      </c>
    </row>
    <row r="420" spans="2:13" ht="16.5" x14ac:dyDescent="0.3">
      <c r="B420" s="2">
        <f t="shared" si="18"/>
        <v>414</v>
      </c>
      <c r="C420" s="2" t="s">
        <v>454</v>
      </c>
      <c r="D420">
        <v>60</v>
      </c>
      <c r="E420" s="2" t="str">
        <f t="shared" si="19"/>
        <v>欧洲黑帮4</v>
      </c>
      <c r="F420" s="2">
        <f t="shared" si="20"/>
        <v>375</v>
      </c>
      <c r="G420" s="3" t="s">
        <v>33</v>
      </c>
      <c r="H420" s="2" t="s">
        <v>1241</v>
      </c>
      <c r="I420" s="2">
        <v>1</v>
      </c>
      <c r="K420" s="2" t="s">
        <v>26</v>
      </c>
      <c r="L420" s="2">
        <v>200</v>
      </c>
      <c r="M420" s="4" t="s">
        <v>1382</v>
      </c>
    </row>
    <row r="421" spans="2:13" ht="16.5" x14ac:dyDescent="0.3">
      <c r="B421" s="2">
        <f t="shared" si="18"/>
        <v>415</v>
      </c>
      <c r="C421" s="2" t="s">
        <v>455</v>
      </c>
      <c r="D421">
        <v>60</v>
      </c>
      <c r="E421" s="2" t="str">
        <f t="shared" si="19"/>
        <v>其他洲黑帮2</v>
      </c>
      <c r="F421" s="2">
        <f t="shared" si="20"/>
        <v>376</v>
      </c>
      <c r="G421" s="3" t="s">
        <v>33</v>
      </c>
      <c r="H421" s="2" t="s">
        <v>1241</v>
      </c>
      <c r="I421" s="2">
        <v>1</v>
      </c>
      <c r="K421" s="2" t="s">
        <v>26</v>
      </c>
      <c r="L421" s="2">
        <v>200</v>
      </c>
      <c r="M421" s="4" t="s">
        <v>1383</v>
      </c>
    </row>
    <row r="422" spans="2:13" ht="16.5" x14ac:dyDescent="0.3">
      <c r="B422" s="2">
        <f t="shared" si="18"/>
        <v>416</v>
      </c>
      <c r="C422" s="2" t="s">
        <v>456</v>
      </c>
      <c r="D422">
        <v>60</v>
      </c>
      <c r="E422" s="2" t="str">
        <f t="shared" si="19"/>
        <v>其他势力2</v>
      </c>
      <c r="F422" s="2">
        <f t="shared" si="20"/>
        <v>377</v>
      </c>
      <c r="G422" s="3" t="s">
        <v>33</v>
      </c>
      <c r="H422" s="2" t="s">
        <v>1676</v>
      </c>
      <c r="I422" s="2">
        <v>1</v>
      </c>
      <c r="K422" s="2" t="s">
        <v>26</v>
      </c>
      <c r="L422" s="2">
        <v>200</v>
      </c>
      <c r="M422" s="4" t="s">
        <v>1384</v>
      </c>
    </row>
    <row r="423" spans="2:13" ht="16.5" x14ac:dyDescent="0.3">
      <c r="B423" s="2">
        <f t="shared" si="18"/>
        <v>417</v>
      </c>
      <c r="C423" s="2" t="s">
        <v>457</v>
      </c>
      <c r="D423">
        <v>60</v>
      </c>
      <c r="E423" s="2" t="str">
        <f t="shared" si="19"/>
        <v>美国黑帮6</v>
      </c>
      <c r="F423" s="2">
        <f t="shared" si="20"/>
        <v>378</v>
      </c>
      <c r="G423" s="3" t="s">
        <v>33</v>
      </c>
      <c r="H423" s="2" t="s">
        <v>1241</v>
      </c>
      <c r="I423" s="2">
        <v>1</v>
      </c>
      <c r="K423" s="2" t="s">
        <v>26</v>
      </c>
      <c r="L423" s="2">
        <v>200</v>
      </c>
      <c r="M423" s="4" t="s">
        <v>1381</v>
      </c>
    </row>
    <row r="424" spans="2:13" ht="16.5" x14ac:dyDescent="0.3">
      <c r="B424" s="2">
        <f t="shared" si="18"/>
        <v>418</v>
      </c>
      <c r="C424" s="2" t="s">
        <v>458</v>
      </c>
      <c r="D424">
        <v>60</v>
      </c>
      <c r="E424" s="2" t="str">
        <f t="shared" si="19"/>
        <v>欧洲黑帮5</v>
      </c>
      <c r="F424" s="2">
        <f t="shared" si="20"/>
        <v>379</v>
      </c>
      <c r="G424" s="3" t="s">
        <v>33</v>
      </c>
      <c r="H424" s="2" t="s">
        <v>1241</v>
      </c>
      <c r="I424" s="2">
        <v>1</v>
      </c>
      <c r="K424" s="2" t="s">
        <v>26</v>
      </c>
      <c r="L424" s="2">
        <v>200</v>
      </c>
      <c r="M424" s="4" t="s">
        <v>1382</v>
      </c>
    </row>
    <row r="425" spans="2:13" ht="16.5" x14ac:dyDescent="0.3">
      <c r="B425" s="2">
        <f t="shared" si="18"/>
        <v>419</v>
      </c>
      <c r="C425" s="2" t="s">
        <v>459</v>
      </c>
      <c r="D425">
        <v>60</v>
      </c>
      <c r="E425" s="2" t="str">
        <f t="shared" si="19"/>
        <v>其他洲黑帮3</v>
      </c>
      <c r="F425" s="2">
        <f t="shared" si="20"/>
        <v>380</v>
      </c>
      <c r="G425" s="3" t="s">
        <v>33</v>
      </c>
      <c r="H425" s="2" t="s">
        <v>1241</v>
      </c>
      <c r="I425" s="2">
        <v>1</v>
      </c>
      <c r="K425" s="2" t="s">
        <v>26</v>
      </c>
      <c r="L425" s="2">
        <v>200</v>
      </c>
      <c r="M425" s="4" t="s">
        <v>1383</v>
      </c>
    </row>
    <row r="426" spans="2:13" ht="16.5" x14ac:dyDescent="0.3">
      <c r="B426" s="2">
        <f t="shared" si="18"/>
        <v>420</v>
      </c>
      <c r="C426" s="2" t="s">
        <v>460</v>
      </c>
      <c r="D426">
        <v>60</v>
      </c>
      <c r="E426" s="2" t="str">
        <f t="shared" si="19"/>
        <v>其他势力3</v>
      </c>
      <c r="F426" s="2">
        <f t="shared" si="20"/>
        <v>381</v>
      </c>
      <c r="G426" s="3" t="s">
        <v>33</v>
      </c>
      <c r="H426" s="2" t="s">
        <v>1676</v>
      </c>
      <c r="I426" s="2">
        <v>1</v>
      </c>
      <c r="K426" s="2" t="s">
        <v>26</v>
      </c>
      <c r="L426" s="2">
        <v>200</v>
      </c>
      <c r="M426" s="4" t="s">
        <v>1384</v>
      </c>
    </row>
    <row r="427" spans="2:13" ht="16.5" x14ac:dyDescent="0.3">
      <c r="B427" s="2">
        <f t="shared" si="18"/>
        <v>421</v>
      </c>
      <c r="C427" s="2" t="s">
        <v>461</v>
      </c>
      <c r="D427">
        <v>60</v>
      </c>
      <c r="E427" s="2" t="str">
        <f t="shared" si="19"/>
        <v>美国黑帮2</v>
      </c>
      <c r="F427" s="2">
        <f t="shared" si="20"/>
        <v>380</v>
      </c>
      <c r="G427" s="3" t="s">
        <v>33</v>
      </c>
      <c r="H427" s="2" t="s">
        <v>1241</v>
      </c>
      <c r="I427" s="2">
        <v>1</v>
      </c>
      <c r="K427" s="2" t="s">
        <v>26</v>
      </c>
      <c r="L427" s="2">
        <v>200</v>
      </c>
      <c r="M427" s="4" t="s">
        <v>1385</v>
      </c>
    </row>
    <row r="428" spans="2:13" ht="16.5" x14ac:dyDescent="0.3">
      <c r="B428" s="2">
        <f t="shared" si="18"/>
        <v>422</v>
      </c>
      <c r="C428" s="2" t="s">
        <v>462</v>
      </c>
      <c r="D428">
        <v>60</v>
      </c>
      <c r="E428" s="2" t="str">
        <f t="shared" si="19"/>
        <v>欧洲黑帮2</v>
      </c>
      <c r="F428" s="2">
        <f t="shared" si="20"/>
        <v>381</v>
      </c>
      <c r="G428" s="3" t="s">
        <v>33</v>
      </c>
      <c r="H428" s="2" t="s">
        <v>1241</v>
      </c>
      <c r="I428" s="2">
        <v>1</v>
      </c>
      <c r="K428" s="2" t="s">
        <v>26</v>
      </c>
      <c r="L428" s="2">
        <v>200</v>
      </c>
      <c r="M428" s="4" t="s">
        <v>1386</v>
      </c>
    </row>
    <row r="429" spans="2:13" ht="16.5" x14ac:dyDescent="0.3">
      <c r="B429" s="2">
        <f t="shared" si="18"/>
        <v>423</v>
      </c>
      <c r="C429" s="2" t="s">
        <v>463</v>
      </c>
      <c r="D429">
        <v>60</v>
      </c>
      <c r="E429" s="2" t="str">
        <f t="shared" si="19"/>
        <v>其他洲黑帮5</v>
      </c>
      <c r="F429" s="2">
        <f t="shared" si="20"/>
        <v>382</v>
      </c>
      <c r="G429" s="3" t="s">
        <v>33</v>
      </c>
      <c r="H429" s="2" t="s">
        <v>1241</v>
      </c>
      <c r="I429" s="2">
        <v>1</v>
      </c>
      <c r="K429" s="2" t="s">
        <v>26</v>
      </c>
      <c r="L429" s="2">
        <v>200</v>
      </c>
      <c r="M429" s="4" t="s">
        <v>1387</v>
      </c>
    </row>
    <row r="430" spans="2:13" ht="16.5" x14ac:dyDescent="0.3">
      <c r="B430" s="2">
        <f t="shared" si="18"/>
        <v>424</v>
      </c>
      <c r="C430" s="2" t="s">
        <v>464</v>
      </c>
      <c r="D430">
        <v>60</v>
      </c>
      <c r="E430" s="2" t="str">
        <f t="shared" si="19"/>
        <v>其他势力5</v>
      </c>
      <c r="F430" s="2">
        <f t="shared" si="20"/>
        <v>383</v>
      </c>
      <c r="G430" s="3" t="s">
        <v>33</v>
      </c>
      <c r="H430" s="2" t="s">
        <v>1677</v>
      </c>
      <c r="I430" s="2">
        <v>1</v>
      </c>
      <c r="K430" s="2" t="s">
        <v>26</v>
      </c>
      <c r="L430" s="2">
        <v>200</v>
      </c>
      <c r="M430" s="4" t="s">
        <v>1388</v>
      </c>
    </row>
    <row r="431" spans="2:13" ht="16.5" x14ac:dyDescent="0.3">
      <c r="B431" s="2">
        <f t="shared" si="18"/>
        <v>425</v>
      </c>
      <c r="C431" s="2" t="s">
        <v>465</v>
      </c>
      <c r="D431">
        <v>60</v>
      </c>
      <c r="E431" s="2" t="str">
        <f t="shared" si="19"/>
        <v>美国黑帮5</v>
      </c>
      <c r="F431" s="2">
        <f t="shared" si="20"/>
        <v>384</v>
      </c>
      <c r="G431" s="3" t="s">
        <v>33</v>
      </c>
      <c r="H431" s="2" t="s">
        <v>1241</v>
      </c>
      <c r="I431" s="2">
        <v>1</v>
      </c>
      <c r="K431" s="2" t="s">
        <v>26</v>
      </c>
      <c r="L431" s="2">
        <v>200</v>
      </c>
      <c r="M431" s="4" t="s">
        <v>1385</v>
      </c>
    </row>
    <row r="432" spans="2:13" ht="16.5" x14ac:dyDescent="0.3">
      <c r="B432" s="2">
        <f t="shared" si="18"/>
        <v>426</v>
      </c>
      <c r="C432" s="2" t="s">
        <v>466</v>
      </c>
      <c r="D432">
        <v>60</v>
      </c>
      <c r="E432" s="2" t="str">
        <f t="shared" si="19"/>
        <v>欧洲黑帮4</v>
      </c>
      <c r="F432" s="2">
        <f t="shared" si="20"/>
        <v>385</v>
      </c>
      <c r="G432" s="3" t="s">
        <v>33</v>
      </c>
      <c r="H432" s="2" t="s">
        <v>1241</v>
      </c>
      <c r="I432" s="2">
        <v>1</v>
      </c>
      <c r="K432" s="2" t="s">
        <v>26</v>
      </c>
      <c r="L432" s="2">
        <v>200</v>
      </c>
      <c r="M432" s="4" t="s">
        <v>1386</v>
      </c>
    </row>
    <row r="433" spans="2:13" ht="16.5" x14ac:dyDescent="0.3">
      <c r="B433" s="2">
        <f t="shared" si="18"/>
        <v>427</v>
      </c>
      <c r="C433" s="2" t="s">
        <v>467</v>
      </c>
      <c r="D433">
        <v>60</v>
      </c>
      <c r="E433" s="2" t="str">
        <f t="shared" si="19"/>
        <v>其他洲黑帮2</v>
      </c>
      <c r="F433" s="2">
        <f t="shared" si="20"/>
        <v>386</v>
      </c>
      <c r="G433" s="3" t="s">
        <v>33</v>
      </c>
      <c r="H433" s="2" t="s">
        <v>1241</v>
      </c>
      <c r="I433" s="2">
        <v>1</v>
      </c>
      <c r="K433" s="2" t="s">
        <v>26</v>
      </c>
      <c r="L433" s="2">
        <v>200</v>
      </c>
      <c r="M433" s="4" t="s">
        <v>1387</v>
      </c>
    </row>
    <row r="434" spans="2:13" ht="16.5" x14ac:dyDescent="0.3">
      <c r="B434" s="2">
        <f t="shared" si="18"/>
        <v>428</v>
      </c>
      <c r="C434" s="2" t="s">
        <v>468</v>
      </c>
      <c r="D434">
        <v>60</v>
      </c>
      <c r="E434" s="2" t="str">
        <f t="shared" si="19"/>
        <v>其他势力2</v>
      </c>
      <c r="F434" s="2">
        <f t="shared" si="20"/>
        <v>387</v>
      </c>
      <c r="G434" s="3" t="s">
        <v>33</v>
      </c>
      <c r="H434" s="2" t="s">
        <v>1677</v>
      </c>
      <c r="I434" s="2">
        <v>1</v>
      </c>
      <c r="K434" s="2" t="s">
        <v>26</v>
      </c>
      <c r="L434" s="2">
        <v>200</v>
      </c>
      <c r="M434" s="4" t="s">
        <v>1388</v>
      </c>
    </row>
    <row r="435" spans="2:13" ht="16.5" x14ac:dyDescent="0.3">
      <c r="B435" s="2">
        <f t="shared" si="18"/>
        <v>429</v>
      </c>
      <c r="C435" s="2" t="s">
        <v>469</v>
      </c>
      <c r="D435">
        <v>60</v>
      </c>
      <c r="E435" s="2" t="str">
        <f t="shared" si="19"/>
        <v>美国黑帮6</v>
      </c>
      <c r="F435" s="2">
        <f t="shared" si="20"/>
        <v>388</v>
      </c>
      <c r="G435" s="3" t="s">
        <v>33</v>
      </c>
      <c r="H435" s="2" t="s">
        <v>1241</v>
      </c>
      <c r="I435" s="2">
        <v>1</v>
      </c>
      <c r="K435" s="2" t="s">
        <v>26</v>
      </c>
      <c r="L435" s="2">
        <v>200</v>
      </c>
      <c r="M435" s="4" t="s">
        <v>1385</v>
      </c>
    </row>
    <row r="436" spans="2:13" ht="16.5" x14ac:dyDescent="0.3">
      <c r="B436" s="2">
        <f t="shared" si="18"/>
        <v>430</v>
      </c>
      <c r="C436" s="2" t="s">
        <v>470</v>
      </c>
      <c r="D436">
        <v>60</v>
      </c>
      <c r="E436" s="2" t="str">
        <f t="shared" si="19"/>
        <v>欧洲黑帮5</v>
      </c>
      <c r="F436" s="2">
        <f t="shared" si="20"/>
        <v>389</v>
      </c>
      <c r="G436" s="3" t="s">
        <v>33</v>
      </c>
      <c r="H436" s="2" t="s">
        <v>1241</v>
      </c>
      <c r="I436" s="2">
        <v>1</v>
      </c>
      <c r="K436" s="2" t="s">
        <v>26</v>
      </c>
      <c r="L436" s="2">
        <v>200</v>
      </c>
      <c r="M436" s="4" t="s">
        <v>1386</v>
      </c>
    </row>
    <row r="437" spans="2:13" ht="16.5" x14ac:dyDescent="0.3">
      <c r="B437" s="2">
        <f t="shared" si="18"/>
        <v>431</v>
      </c>
      <c r="C437" s="2" t="s">
        <v>471</v>
      </c>
      <c r="D437">
        <v>60</v>
      </c>
      <c r="E437" s="2" t="str">
        <f t="shared" si="19"/>
        <v>其他洲黑帮3</v>
      </c>
      <c r="F437" s="2">
        <f t="shared" si="20"/>
        <v>390</v>
      </c>
      <c r="G437" s="3" t="s">
        <v>33</v>
      </c>
      <c r="H437" s="2" t="s">
        <v>1241</v>
      </c>
      <c r="I437" s="2">
        <v>1</v>
      </c>
      <c r="K437" s="2" t="s">
        <v>26</v>
      </c>
      <c r="L437" s="2">
        <v>200</v>
      </c>
      <c r="M437" s="4" t="s">
        <v>1387</v>
      </c>
    </row>
    <row r="438" spans="2:13" ht="16.5" x14ac:dyDescent="0.3">
      <c r="B438" s="2">
        <f t="shared" si="18"/>
        <v>432</v>
      </c>
      <c r="C438" s="2" t="s">
        <v>472</v>
      </c>
      <c r="D438">
        <v>60</v>
      </c>
      <c r="E438" s="2" t="str">
        <f t="shared" si="19"/>
        <v>其他势力3</v>
      </c>
      <c r="F438" s="2">
        <f t="shared" si="20"/>
        <v>391</v>
      </c>
      <c r="G438" s="3" t="s">
        <v>33</v>
      </c>
      <c r="H438" s="2" t="s">
        <v>1677</v>
      </c>
      <c r="I438" s="2">
        <v>1</v>
      </c>
      <c r="K438" s="2" t="s">
        <v>26</v>
      </c>
      <c r="L438" s="2">
        <v>200</v>
      </c>
      <c r="M438" s="4" t="s">
        <v>1388</v>
      </c>
    </row>
    <row r="439" spans="2:13" ht="16.5" x14ac:dyDescent="0.3">
      <c r="B439" s="2">
        <f t="shared" si="18"/>
        <v>433</v>
      </c>
      <c r="C439" s="2" t="s">
        <v>473</v>
      </c>
      <c r="D439">
        <v>65</v>
      </c>
      <c r="E439" s="2" t="str">
        <f t="shared" si="19"/>
        <v>美国黑帮2</v>
      </c>
      <c r="F439" s="2">
        <f t="shared" si="20"/>
        <v>390</v>
      </c>
      <c r="G439" s="3" t="s">
        <v>33</v>
      </c>
      <c r="H439" s="2" t="s">
        <v>1241</v>
      </c>
      <c r="I439" s="2">
        <v>1</v>
      </c>
      <c r="K439" s="2" t="s">
        <v>26</v>
      </c>
      <c r="L439" s="2">
        <v>200</v>
      </c>
      <c r="M439" s="4" t="s">
        <v>1389</v>
      </c>
    </row>
    <row r="440" spans="2:13" ht="16.5" x14ac:dyDescent="0.3">
      <c r="B440" s="2">
        <f t="shared" si="18"/>
        <v>434</v>
      </c>
      <c r="C440" s="2" t="s">
        <v>474</v>
      </c>
      <c r="D440">
        <v>65</v>
      </c>
      <c r="E440" s="2" t="str">
        <f t="shared" si="19"/>
        <v>欧洲黑帮2</v>
      </c>
      <c r="F440" s="2">
        <f t="shared" si="20"/>
        <v>391</v>
      </c>
      <c r="G440" s="3" t="s">
        <v>33</v>
      </c>
      <c r="H440" s="2" t="s">
        <v>1241</v>
      </c>
      <c r="I440" s="2">
        <v>1</v>
      </c>
      <c r="K440" s="2" t="s">
        <v>26</v>
      </c>
      <c r="L440" s="2">
        <v>200</v>
      </c>
      <c r="M440" s="4" t="s">
        <v>1390</v>
      </c>
    </row>
    <row r="441" spans="2:13" ht="16.5" x14ac:dyDescent="0.3">
      <c r="B441" s="2">
        <f t="shared" si="18"/>
        <v>435</v>
      </c>
      <c r="C441" s="2" t="s">
        <v>475</v>
      </c>
      <c r="D441">
        <v>65</v>
      </c>
      <c r="E441" s="2" t="str">
        <f t="shared" si="19"/>
        <v>其他洲黑帮5</v>
      </c>
      <c r="F441" s="2">
        <f t="shared" si="20"/>
        <v>392</v>
      </c>
      <c r="G441" s="3" t="s">
        <v>33</v>
      </c>
      <c r="H441" s="2" t="s">
        <v>1241</v>
      </c>
      <c r="I441" s="2">
        <v>1</v>
      </c>
      <c r="K441" s="2" t="s">
        <v>26</v>
      </c>
      <c r="L441" s="2">
        <v>200</v>
      </c>
      <c r="M441" s="4" t="s">
        <v>1391</v>
      </c>
    </row>
    <row r="442" spans="2:13" ht="16.5" x14ac:dyDescent="0.3">
      <c r="B442" s="2">
        <f t="shared" si="18"/>
        <v>436</v>
      </c>
      <c r="C442" s="2" t="s">
        <v>476</v>
      </c>
      <c r="D442">
        <v>65</v>
      </c>
      <c r="E442" s="2" t="str">
        <f t="shared" si="19"/>
        <v>其他势力5</v>
      </c>
      <c r="F442" s="2">
        <f t="shared" si="20"/>
        <v>393</v>
      </c>
      <c r="G442" s="3" t="s">
        <v>33</v>
      </c>
      <c r="H442" s="2" t="s">
        <v>1678</v>
      </c>
      <c r="I442" s="2">
        <v>1</v>
      </c>
      <c r="K442" s="2" t="s">
        <v>26</v>
      </c>
      <c r="L442" s="2">
        <v>200</v>
      </c>
      <c r="M442" s="4" t="s">
        <v>1392</v>
      </c>
    </row>
    <row r="443" spans="2:13" ht="16.5" x14ac:dyDescent="0.3">
      <c r="B443" s="2">
        <f t="shared" si="18"/>
        <v>437</v>
      </c>
      <c r="C443" s="2" t="s">
        <v>477</v>
      </c>
      <c r="D443">
        <v>65</v>
      </c>
      <c r="E443" s="2" t="str">
        <f t="shared" si="19"/>
        <v>美国黑帮5</v>
      </c>
      <c r="F443" s="2">
        <f t="shared" si="20"/>
        <v>394</v>
      </c>
      <c r="G443" s="3" t="s">
        <v>33</v>
      </c>
      <c r="H443" s="2" t="s">
        <v>1241</v>
      </c>
      <c r="I443" s="2">
        <v>1</v>
      </c>
      <c r="K443" s="2" t="s">
        <v>26</v>
      </c>
      <c r="L443" s="2">
        <v>200</v>
      </c>
      <c r="M443" s="4" t="s">
        <v>1389</v>
      </c>
    </row>
    <row r="444" spans="2:13" ht="16.5" x14ac:dyDescent="0.3">
      <c r="B444" s="2">
        <f t="shared" si="18"/>
        <v>438</v>
      </c>
      <c r="C444" s="2" t="s">
        <v>478</v>
      </c>
      <c r="D444">
        <v>65</v>
      </c>
      <c r="E444" s="2" t="str">
        <f t="shared" si="19"/>
        <v>欧洲黑帮4</v>
      </c>
      <c r="F444" s="2">
        <f t="shared" si="20"/>
        <v>395</v>
      </c>
      <c r="G444" s="3" t="s">
        <v>33</v>
      </c>
      <c r="H444" s="2" t="s">
        <v>1241</v>
      </c>
      <c r="I444" s="2">
        <v>1</v>
      </c>
      <c r="K444" s="2" t="s">
        <v>26</v>
      </c>
      <c r="L444" s="2">
        <v>200</v>
      </c>
      <c r="M444" s="4" t="s">
        <v>1390</v>
      </c>
    </row>
    <row r="445" spans="2:13" ht="16.5" x14ac:dyDescent="0.3">
      <c r="B445" s="2">
        <f t="shared" si="18"/>
        <v>439</v>
      </c>
      <c r="C445" s="2" t="s">
        <v>479</v>
      </c>
      <c r="D445">
        <v>65</v>
      </c>
      <c r="E445" s="2" t="str">
        <f t="shared" si="19"/>
        <v>其他洲黑帮2</v>
      </c>
      <c r="F445" s="2">
        <f t="shared" si="20"/>
        <v>396</v>
      </c>
      <c r="G445" s="3" t="s">
        <v>33</v>
      </c>
      <c r="H445" s="2" t="s">
        <v>1241</v>
      </c>
      <c r="I445" s="2">
        <v>1</v>
      </c>
      <c r="K445" s="2" t="s">
        <v>26</v>
      </c>
      <c r="L445" s="2">
        <v>200</v>
      </c>
      <c r="M445" s="4" t="s">
        <v>1391</v>
      </c>
    </row>
    <row r="446" spans="2:13" ht="16.5" x14ac:dyDescent="0.3">
      <c r="B446" s="2">
        <f t="shared" si="18"/>
        <v>440</v>
      </c>
      <c r="C446" s="2" t="s">
        <v>480</v>
      </c>
      <c r="D446">
        <v>65</v>
      </c>
      <c r="E446" s="2" t="str">
        <f t="shared" si="19"/>
        <v>其他势力2</v>
      </c>
      <c r="F446" s="2">
        <f t="shared" si="20"/>
        <v>397</v>
      </c>
      <c r="G446" s="3" t="s">
        <v>33</v>
      </c>
      <c r="H446" s="2" t="s">
        <v>1678</v>
      </c>
      <c r="I446" s="2">
        <v>1</v>
      </c>
      <c r="K446" s="2" t="s">
        <v>26</v>
      </c>
      <c r="L446" s="2">
        <v>200</v>
      </c>
      <c r="M446" s="4" t="s">
        <v>1392</v>
      </c>
    </row>
    <row r="447" spans="2:13" ht="16.5" x14ac:dyDescent="0.3">
      <c r="B447" s="2">
        <f t="shared" si="18"/>
        <v>441</v>
      </c>
      <c r="C447" s="2" t="s">
        <v>481</v>
      </c>
      <c r="D447">
        <v>65</v>
      </c>
      <c r="E447" s="2" t="str">
        <f t="shared" si="19"/>
        <v>美国黑帮6</v>
      </c>
      <c r="F447" s="2">
        <f t="shared" si="20"/>
        <v>398</v>
      </c>
      <c r="G447" s="3" t="s">
        <v>33</v>
      </c>
      <c r="H447" s="2" t="s">
        <v>1241</v>
      </c>
      <c r="I447" s="2">
        <v>1</v>
      </c>
      <c r="K447" s="2" t="s">
        <v>26</v>
      </c>
      <c r="L447" s="2">
        <v>200</v>
      </c>
      <c r="M447" s="4" t="s">
        <v>1389</v>
      </c>
    </row>
    <row r="448" spans="2:13" ht="16.5" x14ac:dyDescent="0.3">
      <c r="B448" s="2">
        <f t="shared" si="18"/>
        <v>442</v>
      </c>
      <c r="C448" s="2" t="s">
        <v>482</v>
      </c>
      <c r="D448">
        <v>65</v>
      </c>
      <c r="E448" s="2" t="str">
        <f t="shared" si="19"/>
        <v>欧洲黑帮5</v>
      </c>
      <c r="F448" s="2">
        <f t="shared" si="20"/>
        <v>399</v>
      </c>
      <c r="G448" s="3" t="s">
        <v>33</v>
      </c>
      <c r="H448" s="2" t="s">
        <v>1241</v>
      </c>
      <c r="I448" s="2">
        <v>1</v>
      </c>
      <c r="K448" s="2" t="s">
        <v>26</v>
      </c>
      <c r="L448" s="2">
        <v>200</v>
      </c>
      <c r="M448" s="4" t="s">
        <v>1390</v>
      </c>
    </row>
    <row r="449" spans="2:13" ht="16.5" x14ac:dyDescent="0.3">
      <c r="B449" s="2">
        <f t="shared" si="18"/>
        <v>443</v>
      </c>
      <c r="C449" s="2" t="s">
        <v>483</v>
      </c>
      <c r="D449">
        <v>65</v>
      </c>
      <c r="E449" s="2" t="str">
        <f t="shared" si="19"/>
        <v>其他洲黑帮3</v>
      </c>
      <c r="F449" s="2">
        <f t="shared" si="20"/>
        <v>400</v>
      </c>
      <c r="G449" s="3" t="s">
        <v>33</v>
      </c>
      <c r="H449" s="2" t="s">
        <v>1241</v>
      </c>
      <c r="I449" s="2">
        <v>1</v>
      </c>
      <c r="K449" s="2" t="s">
        <v>26</v>
      </c>
      <c r="L449" s="2">
        <v>200</v>
      </c>
      <c r="M449" s="4" t="s">
        <v>1391</v>
      </c>
    </row>
    <row r="450" spans="2:13" ht="16.5" x14ac:dyDescent="0.3">
      <c r="B450" s="2">
        <f t="shared" si="18"/>
        <v>444</v>
      </c>
      <c r="C450" s="2" t="s">
        <v>484</v>
      </c>
      <c r="D450">
        <v>65</v>
      </c>
      <c r="E450" s="2" t="str">
        <f t="shared" si="19"/>
        <v>其他势力3</v>
      </c>
      <c r="F450" s="2">
        <f t="shared" si="20"/>
        <v>401</v>
      </c>
      <c r="G450" s="3" t="s">
        <v>33</v>
      </c>
      <c r="H450" s="2" t="s">
        <v>1678</v>
      </c>
      <c r="I450" s="2">
        <v>1</v>
      </c>
      <c r="K450" s="2" t="s">
        <v>26</v>
      </c>
      <c r="L450" s="2">
        <v>200</v>
      </c>
      <c r="M450" s="4" t="s">
        <v>1392</v>
      </c>
    </row>
    <row r="451" spans="2:13" ht="16.5" x14ac:dyDescent="0.3">
      <c r="B451" s="2">
        <f t="shared" si="18"/>
        <v>445</v>
      </c>
      <c r="C451" s="2" t="s">
        <v>485</v>
      </c>
      <c r="D451">
        <v>65</v>
      </c>
      <c r="E451" s="2" t="str">
        <f t="shared" si="19"/>
        <v>美国黑帮2</v>
      </c>
      <c r="F451" s="2">
        <f t="shared" si="20"/>
        <v>400</v>
      </c>
      <c r="G451" s="3" t="s">
        <v>33</v>
      </c>
      <c r="H451" s="2" t="s">
        <v>1241</v>
      </c>
      <c r="I451" s="2">
        <v>1</v>
      </c>
      <c r="K451" s="2" t="s">
        <v>26</v>
      </c>
      <c r="L451" s="2">
        <v>200</v>
      </c>
      <c r="M451" s="4" t="s">
        <v>1393</v>
      </c>
    </row>
    <row r="452" spans="2:13" ht="16.5" x14ac:dyDescent="0.3">
      <c r="B452" s="2">
        <f t="shared" si="18"/>
        <v>446</v>
      </c>
      <c r="C452" s="2" t="s">
        <v>486</v>
      </c>
      <c r="D452">
        <v>65</v>
      </c>
      <c r="E452" s="2" t="str">
        <f t="shared" si="19"/>
        <v>欧洲黑帮2</v>
      </c>
      <c r="F452" s="2">
        <f t="shared" si="20"/>
        <v>401</v>
      </c>
      <c r="G452" s="3" t="s">
        <v>33</v>
      </c>
      <c r="H452" s="2" t="s">
        <v>1241</v>
      </c>
      <c r="I452" s="2">
        <v>1</v>
      </c>
      <c r="K452" s="2" t="s">
        <v>26</v>
      </c>
      <c r="L452" s="2">
        <v>200</v>
      </c>
      <c r="M452" s="4" t="s">
        <v>1394</v>
      </c>
    </row>
    <row r="453" spans="2:13" ht="16.5" x14ac:dyDescent="0.3">
      <c r="B453" s="2">
        <f t="shared" si="18"/>
        <v>447</v>
      </c>
      <c r="C453" s="2" t="s">
        <v>487</v>
      </c>
      <c r="D453">
        <v>65</v>
      </c>
      <c r="E453" s="2" t="str">
        <f t="shared" si="19"/>
        <v>其他洲黑帮5</v>
      </c>
      <c r="F453" s="2">
        <f t="shared" si="20"/>
        <v>402</v>
      </c>
      <c r="G453" s="3" t="s">
        <v>33</v>
      </c>
      <c r="H453" s="2" t="s">
        <v>1241</v>
      </c>
      <c r="I453" s="2">
        <v>1</v>
      </c>
      <c r="K453" s="2" t="s">
        <v>26</v>
      </c>
      <c r="L453" s="2">
        <v>200</v>
      </c>
      <c r="M453" s="4" t="s">
        <v>1395</v>
      </c>
    </row>
    <row r="454" spans="2:13" ht="16.5" x14ac:dyDescent="0.3">
      <c r="B454" s="2">
        <f t="shared" si="18"/>
        <v>448</v>
      </c>
      <c r="C454" s="2" t="s">
        <v>488</v>
      </c>
      <c r="D454">
        <v>65</v>
      </c>
      <c r="E454" s="2" t="str">
        <f t="shared" si="19"/>
        <v>其他势力5</v>
      </c>
      <c r="F454" s="2">
        <f t="shared" si="20"/>
        <v>403</v>
      </c>
      <c r="G454" s="3" t="s">
        <v>33</v>
      </c>
      <c r="H454" s="2" t="s">
        <v>1679</v>
      </c>
      <c r="I454" s="2">
        <v>1</v>
      </c>
      <c r="K454" s="2" t="s">
        <v>26</v>
      </c>
      <c r="L454" s="2">
        <v>200</v>
      </c>
      <c r="M454" s="4" t="s">
        <v>1396</v>
      </c>
    </row>
    <row r="455" spans="2:13" ht="16.5" x14ac:dyDescent="0.3">
      <c r="B455" s="2">
        <f t="shared" si="18"/>
        <v>449</v>
      </c>
      <c r="C455" s="2" t="s">
        <v>489</v>
      </c>
      <c r="D455">
        <v>65</v>
      </c>
      <c r="E455" s="2" t="str">
        <f t="shared" si="19"/>
        <v>美国黑帮5</v>
      </c>
      <c r="F455" s="2">
        <f t="shared" si="20"/>
        <v>404</v>
      </c>
      <c r="G455" s="3" t="s">
        <v>33</v>
      </c>
      <c r="H455" s="2" t="s">
        <v>1241</v>
      </c>
      <c r="I455" s="2">
        <v>1</v>
      </c>
      <c r="K455" s="2" t="s">
        <v>26</v>
      </c>
      <c r="L455" s="2">
        <v>200</v>
      </c>
      <c r="M455" s="4" t="s">
        <v>1393</v>
      </c>
    </row>
    <row r="456" spans="2:13" ht="16.5" x14ac:dyDescent="0.3">
      <c r="B456" s="2">
        <f t="shared" ref="B456:B519" si="21" xml:space="preserve"> ROW() - 6</f>
        <v>450</v>
      </c>
      <c r="C456" s="2" t="s">
        <v>490</v>
      </c>
      <c r="D456">
        <v>65</v>
      </c>
      <c r="E456" s="2" t="str">
        <f t="shared" si="19"/>
        <v>欧洲黑帮4</v>
      </c>
      <c r="F456" s="2">
        <f t="shared" si="20"/>
        <v>405</v>
      </c>
      <c r="G456" s="3" t="s">
        <v>33</v>
      </c>
      <c r="H456" s="2" t="s">
        <v>1241</v>
      </c>
      <c r="I456" s="2">
        <v>1</v>
      </c>
      <c r="K456" s="2" t="s">
        <v>26</v>
      </c>
      <c r="L456" s="2">
        <v>200</v>
      </c>
      <c r="M456" s="4" t="s">
        <v>1394</v>
      </c>
    </row>
    <row r="457" spans="2:13" ht="16.5" x14ac:dyDescent="0.3">
      <c r="B457" s="2">
        <f t="shared" si="21"/>
        <v>451</v>
      </c>
      <c r="C457" s="2" t="s">
        <v>491</v>
      </c>
      <c r="D457">
        <v>65</v>
      </c>
      <c r="E457" s="2" t="str">
        <f t="shared" si="19"/>
        <v>其他洲黑帮2</v>
      </c>
      <c r="F457" s="2">
        <f t="shared" si="20"/>
        <v>406</v>
      </c>
      <c r="G457" s="3" t="s">
        <v>33</v>
      </c>
      <c r="H457" s="2" t="s">
        <v>1241</v>
      </c>
      <c r="I457" s="2">
        <v>1</v>
      </c>
      <c r="K457" s="2" t="s">
        <v>26</v>
      </c>
      <c r="L457" s="2">
        <v>200</v>
      </c>
      <c r="M457" s="4" t="s">
        <v>1395</v>
      </c>
    </row>
    <row r="458" spans="2:13" ht="16.5" x14ac:dyDescent="0.3">
      <c r="B458" s="2">
        <f t="shared" si="21"/>
        <v>452</v>
      </c>
      <c r="C458" s="2" t="s">
        <v>492</v>
      </c>
      <c r="D458">
        <v>65</v>
      </c>
      <c r="E458" s="2" t="str">
        <f t="shared" si="19"/>
        <v>其他势力2</v>
      </c>
      <c r="F458" s="2">
        <f t="shared" si="20"/>
        <v>407</v>
      </c>
      <c r="G458" s="3" t="s">
        <v>33</v>
      </c>
      <c r="H458" s="2" t="s">
        <v>1679</v>
      </c>
      <c r="I458" s="2">
        <v>1</v>
      </c>
      <c r="K458" s="2" t="s">
        <v>26</v>
      </c>
      <c r="L458" s="2">
        <v>200</v>
      </c>
      <c r="M458" s="4" t="s">
        <v>1396</v>
      </c>
    </row>
    <row r="459" spans="2:13" ht="16.5" x14ac:dyDescent="0.3">
      <c r="B459" s="2">
        <f t="shared" si="21"/>
        <v>453</v>
      </c>
      <c r="C459" s="2" t="s">
        <v>493</v>
      </c>
      <c r="D459">
        <v>65</v>
      </c>
      <c r="E459" s="2" t="str">
        <f t="shared" si="19"/>
        <v>美国黑帮6</v>
      </c>
      <c r="F459" s="2">
        <f t="shared" si="20"/>
        <v>408</v>
      </c>
      <c r="G459" s="3" t="s">
        <v>33</v>
      </c>
      <c r="H459" s="2" t="s">
        <v>1241</v>
      </c>
      <c r="I459" s="2">
        <v>1</v>
      </c>
      <c r="K459" s="2" t="s">
        <v>26</v>
      </c>
      <c r="L459" s="2">
        <v>200</v>
      </c>
      <c r="M459" s="4" t="s">
        <v>1393</v>
      </c>
    </row>
    <row r="460" spans="2:13" ht="16.5" x14ac:dyDescent="0.3">
      <c r="B460" s="2">
        <f t="shared" si="21"/>
        <v>454</v>
      </c>
      <c r="C460" s="2" t="s">
        <v>494</v>
      </c>
      <c r="D460">
        <v>65</v>
      </c>
      <c r="E460" s="2" t="str">
        <f t="shared" si="19"/>
        <v>欧洲黑帮5</v>
      </c>
      <c r="F460" s="2">
        <f t="shared" si="20"/>
        <v>409</v>
      </c>
      <c r="G460" s="3" t="s">
        <v>33</v>
      </c>
      <c r="H460" s="2" t="s">
        <v>1241</v>
      </c>
      <c r="I460" s="2">
        <v>1</v>
      </c>
      <c r="K460" s="2" t="s">
        <v>26</v>
      </c>
      <c r="L460" s="2">
        <v>200</v>
      </c>
      <c r="M460" s="4" t="s">
        <v>1394</v>
      </c>
    </row>
    <row r="461" spans="2:13" ht="16.5" x14ac:dyDescent="0.3">
      <c r="B461" s="2">
        <f t="shared" si="21"/>
        <v>455</v>
      </c>
      <c r="C461" s="2" t="s">
        <v>495</v>
      </c>
      <c r="D461">
        <v>65</v>
      </c>
      <c r="E461" s="2" t="str">
        <f t="shared" si="19"/>
        <v>其他洲黑帮3</v>
      </c>
      <c r="F461" s="2">
        <f t="shared" si="20"/>
        <v>410</v>
      </c>
      <c r="G461" s="3" t="s">
        <v>33</v>
      </c>
      <c r="H461" s="2" t="s">
        <v>1241</v>
      </c>
      <c r="I461" s="2">
        <v>1</v>
      </c>
      <c r="K461" s="2" t="s">
        <v>26</v>
      </c>
      <c r="L461" s="2">
        <v>200</v>
      </c>
      <c r="M461" s="4" t="s">
        <v>1395</v>
      </c>
    </row>
    <row r="462" spans="2:13" ht="16.5" x14ac:dyDescent="0.3">
      <c r="B462" s="2">
        <f t="shared" si="21"/>
        <v>456</v>
      </c>
      <c r="C462" s="2" t="s">
        <v>496</v>
      </c>
      <c r="D462">
        <v>65</v>
      </c>
      <c r="E462" s="2" t="str">
        <f t="shared" si="19"/>
        <v>其他势力3</v>
      </c>
      <c r="F462" s="2">
        <f t="shared" si="20"/>
        <v>411</v>
      </c>
      <c r="G462" s="3" t="s">
        <v>33</v>
      </c>
      <c r="H462" s="2" t="s">
        <v>1679</v>
      </c>
      <c r="I462" s="2">
        <v>1</v>
      </c>
      <c r="K462" s="2" t="s">
        <v>26</v>
      </c>
      <c r="L462" s="2">
        <v>200</v>
      </c>
      <c r="M462" s="4" t="s">
        <v>1396</v>
      </c>
    </row>
    <row r="463" spans="2:13" ht="16.5" x14ac:dyDescent="0.3">
      <c r="B463" s="2">
        <f t="shared" si="21"/>
        <v>457</v>
      </c>
      <c r="C463" s="2" t="s">
        <v>497</v>
      </c>
      <c r="D463">
        <v>65</v>
      </c>
      <c r="E463" s="2" t="str">
        <f t="shared" si="19"/>
        <v>美国黑帮2</v>
      </c>
      <c r="F463" s="2">
        <f t="shared" si="20"/>
        <v>410</v>
      </c>
      <c r="G463" s="3" t="s">
        <v>33</v>
      </c>
      <c r="H463" s="2" t="s">
        <v>1241</v>
      </c>
      <c r="I463" s="2">
        <v>1</v>
      </c>
      <c r="K463" s="2" t="s">
        <v>26</v>
      </c>
      <c r="L463" s="2">
        <v>200</v>
      </c>
      <c r="M463" s="4" t="s">
        <v>1397</v>
      </c>
    </row>
    <row r="464" spans="2:13" ht="16.5" x14ac:dyDescent="0.3">
      <c r="B464" s="2">
        <f t="shared" si="21"/>
        <v>458</v>
      </c>
      <c r="C464" s="2" t="s">
        <v>498</v>
      </c>
      <c r="D464">
        <v>65</v>
      </c>
      <c r="E464" s="2" t="str">
        <f t="shared" si="19"/>
        <v>欧洲黑帮2</v>
      </c>
      <c r="F464" s="2">
        <f t="shared" si="20"/>
        <v>411</v>
      </c>
      <c r="G464" s="3" t="s">
        <v>33</v>
      </c>
      <c r="H464" s="2" t="s">
        <v>1241</v>
      </c>
      <c r="I464" s="2">
        <v>1</v>
      </c>
      <c r="K464" s="2" t="s">
        <v>26</v>
      </c>
      <c r="L464" s="2">
        <v>200</v>
      </c>
      <c r="M464" s="4" t="s">
        <v>1398</v>
      </c>
    </row>
    <row r="465" spans="2:13" ht="16.5" x14ac:dyDescent="0.3">
      <c r="B465" s="2">
        <f t="shared" si="21"/>
        <v>459</v>
      </c>
      <c r="C465" s="2" t="s">
        <v>499</v>
      </c>
      <c r="D465">
        <v>65</v>
      </c>
      <c r="E465" s="2" t="str">
        <f t="shared" si="19"/>
        <v>其他洲黑帮5</v>
      </c>
      <c r="F465" s="2">
        <f t="shared" si="20"/>
        <v>412</v>
      </c>
      <c r="G465" s="3" t="s">
        <v>33</v>
      </c>
      <c r="H465" s="2" t="s">
        <v>1241</v>
      </c>
      <c r="I465" s="2">
        <v>1</v>
      </c>
      <c r="K465" s="2" t="s">
        <v>26</v>
      </c>
      <c r="L465" s="2">
        <v>200</v>
      </c>
      <c r="M465" s="4" t="s">
        <v>1399</v>
      </c>
    </row>
    <row r="466" spans="2:13" ht="16.5" x14ac:dyDescent="0.3">
      <c r="B466" s="2">
        <f t="shared" si="21"/>
        <v>460</v>
      </c>
      <c r="C466" s="2" t="s">
        <v>500</v>
      </c>
      <c r="D466">
        <v>65</v>
      </c>
      <c r="E466" s="2" t="str">
        <f t="shared" si="19"/>
        <v>其他势力5</v>
      </c>
      <c r="F466" s="2">
        <f t="shared" si="20"/>
        <v>413</v>
      </c>
      <c r="G466" s="3" t="s">
        <v>33</v>
      </c>
      <c r="H466" s="2" t="s">
        <v>1680</v>
      </c>
      <c r="I466" s="2">
        <v>1</v>
      </c>
      <c r="K466" s="2" t="s">
        <v>26</v>
      </c>
      <c r="L466" s="2">
        <v>200</v>
      </c>
      <c r="M466" s="4" t="s">
        <v>1400</v>
      </c>
    </row>
    <row r="467" spans="2:13" ht="16.5" x14ac:dyDescent="0.3">
      <c r="B467" s="2">
        <f t="shared" si="21"/>
        <v>461</v>
      </c>
      <c r="C467" s="2" t="s">
        <v>501</v>
      </c>
      <c r="D467">
        <v>65</v>
      </c>
      <c r="E467" s="2" t="str">
        <f t="shared" si="19"/>
        <v>美国黑帮5</v>
      </c>
      <c r="F467" s="2">
        <f t="shared" si="20"/>
        <v>414</v>
      </c>
      <c r="G467" s="3" t="s">
        <v>33</v>
      </c>
      <c r="H467" s="2" t="s">
        <v>1241</v>
      </c>
      <c r="I467" s="2">
        <v>1</v>
      </c>
      <c r="K467" s="2" t="s">
        <v>26</v>
      </c>
      <c r="L467" s="2">
        <v>200</v>
      </c>
      <c r="M467" s="4" t="s">
        <v>1397</v>
      </c>
    </row>
    <row r="468" spans="2:13" ht="16.5" x14ac:dyDescent="0.3">
      <c r="B468" s="2">
        <f t="shared" si="21"/>
        <v>462</v>
      </c>
      <c r="C468" s="2" t="s">
        <v>502</v>
      </c>
      <c r="D468">
        <v>65</v>
      </c>
      <c r="E468" s="2" t="str">
        <f t="shared" ref="E468:E531" si="22">E456</f>
        <v>欧洲黑帮4</v>
      </c>
      <c r="F468" s="2">
        <f t="shared" ref="F468:F531" si="23">F456+10</f>
        <v>415</v>
      </c>
      <c r="G468" s="3" t="s">
        <v>33</v>
      </c>
      <c r="H468" s="2" t="s">
        <v>1241</v>
      </c>
      <c r="I468" s="2">
        <v>1</v>
      </c>
      <c r="K468" s="2" t="s">
        <v>26</v>
      </c>
      <c r="L468" s="2">
        <v>200</v>
      </c>
      <c r="M468" s="4" t="s">
        <v>1398</v>
      </c>
    </row>
    <row r="469" spans="2:13" ht="16.5" x14ac:dyDescent="0.3">
      <c r="B469" s="2">
        <f t="shared" si="21"/>
        <v>463</v>
      </c>
      <c r="C469" s="2" t="s">
        <v>503</v>
      </c>
      <c r="D469">
        <v>65</v>
      </c>
      <c r="E469" s="2" t="str">
        <f t="shared" si="22"/>
        <v>其他洲黑帮2</v>
      </c>
      <c r="F469" s="2">
        <f t="shared" si="23"/>
        <v>416</v>
      </c>
      <c r="G469" s="3" t="s">
        <v>33</v>
      </c>
      <c r="H469" s="2" t="s">
        <v>1241</v>
      </c>
      <c r="I469" s="2">
        <v>1</v>
      </c>
      <c r="K469" s="2" t="s">
        <v>26</v>
      </c>
      <c r="L469" s="2">
        <v>200</v>
      </c>
      <c r="M469" s="4" t="s">
        <v>1399</v>
      </c>
    </row>
    <row r="470" spans="2:13" ht="16.5" x14ac:dyDescent="0.3">
      <c r="B470" s="2">
        <f t="shared" si="21"/>
        <v>464</v>
      </c>
      <c r="C470" s="2" t="s">
        <v>504</v>
      </c>
      <c r="D470">
        <v>65</v>
      </c>
      <c r="E470" s="2" t="str">
        <f t="shared" si="22"/>
        <v>其他势力2</v>
      </c>
      <c r="F470" s="2">
        <f t="shared" si="23"/>
        <v>417</v>
      </c>
      <c r="G470" s="3" t="s">
        <v>33</v>
      </c>
      <c r="H470" s="2" t="s">
        <v>1680</v>
      </c>
      <c r="I470" s="2">
        <v>1</v>
      </c>
      <c r="K470" s="2" t="s">
        <v>26</v>
      </c>
      <c r="L470" s="2">
        <v>200</v>
      </c>
      <c r="M470" s="4" t="s">
        <v>1400</v>
      </c>
    </row>
    <row r="471" spans="2:13" ht="16.5" x14ac:dyDescent="0.3">
      <c r="B471" s="2">
        <f t="shared" si="21"/>
        <v>465</v>
      </c>
      <c r="C471" s="2" t="s">
        <v>505</v>
      </c>
      <c r="D471">
        <v>65</v>
      </c>
      <c r="E471" s="2" t="str">
        <f t="shared" si="22"/>
        <v>美国黑帮6</v>
      </c>
      <c r="F471" s="2">
        <f t="shared" si="23"/>
        <v>418</v>
      </c>
      <c r="G471" s="3" t="s">
        <v>33</v>
      </c>
      <c r="H471" s="2" t="s">
        <v>1241</v>
      </c>
      <c r="I471" s="2">
        <v>1</v>
      </c>
      <c r="K471" s="2" t="s">
        <v>26</v>
      </c>
      <c r="L471" s="2">
        <v>200</v>
      </c>
      <c r="M471" s="4" t="s">
        <v>1397</v>
      </c>
    </row>
    <row r="472" spans="2:13" ht="16.5" x14ac:dyDescent="0.3">
      <c r="B472" s="2">
        <f t="shared" si="21"/>
        <v>466</v>
      </c>
      <c r="C472" s="2" t="s">
        <v>506</v>
      </c>
      <c r="D472">
        <v>65</v>
      </c>
      <c r="E472" s="2" t="str">
        <f t="shared" si="22"/>
        <v>欧洲黑帮5</v>
      </c>
      <c r="F472" s="2">
        <f t="shared" si="23"/>
        <v>419</v>
      </c>
      <c r="G472" s="3" t="s">
        <v>33</v>
      </c>
      <c r="H472" s="2" t="s">
        <v>1241</v>
      </c>
      <c r="I472" s="2">
        <v>1</v>
      </c>
      <c r="K472" s="2" t="s">
        <v>26</v>
      </c>
      <c r="L472" s="2">
        <v>200</v>
      </c>
      <c r="M472" s="4" t="s">
        <v>1398</v>
      </c>
    </row>
    <row r="473" spans="2:13" ht="16.5" x14ac:dyDescent="0.3">
      <c r="B473" s="2">
        <f t="shared" si="21"/>
        <v>467</v>
      </c>
      <c r="C473" s="2" t="s">
        <v>507</v>
      </c>
      <c r="D473">
        <v>65</v>
      </c>
      <c r="E473" s="2" t="str">
        <f t="shared" si="22"/>
        <v>其他洲黑帮3</v>
      </c>
      <c r="F473" s="2">
        <f t="shared" si="23"/>
        <v>420</v>
      </c>
      <c r="G473" s="3" t="s">
        <v>33</v>
      </c>
      <c r="H473" s="2" t="s">
        <v>1241</v>
      </c>
      <c r="I473" s="2">
        <v>1</v>
      </c>
      <c r="K473" s="2" t="s">
        <v>26</v>
      </c>
      <c r="L473" s="2">
        <v>200</v>
      </c>
      <c r="M473" s="4" t="s">
        <v>1399</v>
      </c>
    </row>
    <row r="474" spans="2:13" ht="16.5" x14ac:dyDescent="0.3">
      <c r="B474" s="2">
        <f t="shared" si="21"/>
        <v>468</v>
      </c>
      <c r="C474" s="2" t="s">
        <v>508</v>
      </c>
      <c r="D474">
        <v>65</v>
      </c>
      <c r="E474" s="2" t="str">
        <f t="shared" si="22"/>
        <v>其他势力3</v>
      </c>
      <c r="F474" s="2">
        <f t="shared" si="23"/>
        <v>421</v>
      </c>
      <c r="G474" s="3" t="s">
        <v>33</v>
      </c>
      <c r="H474" s="2" t="s">
        <v>1680</v>
      </c>
      <c r="I474" s="2">
        <v>1</v>
      </c>
      <c r="K474" s="2" t="s">
        <v>26</v>
      </c>
      <c r="L474" s="2">
        <v>200</v>
      </c>
      <c r="M474" s="4" t="s">
        <v>1400</v>
      </c>
    </row>
    <row r="475" spans="2:13" ht="16.5" x14ac:dyDescent="0.3">
      <c r="B475" s="2">
        <f t="shared" si="21"/>
        <v>469</v>
      </c>
      <c r="C475" s="2" t="s">
        <v>509</v>
      </c>
      <c r="D475">
        <v>70</v>
      </c>
      <c r="E475" s="2" t="str">
        <f t="shared" si="22"/>
        <v>美国黑帮2</v>
      </c>
      <c r="F475" s="2">
        <f t="shared" si="23"/>
        <v>420</v>
      </c>
      <c r="G475" s="3" t="s">
        <v>33</v>
      </c>
      <c r="H475" s="2" t="s">
        <v>1241</v>
      </c>
      <c r="I475" s="2">
        <v>1</v>
      </c>
      <c r="K475" s="2" t="s">
        <v>26</v>
      </c>
      <c r="L475" s="2">
        <v>200</v>
      </c>
      <c r="M475" s="4" t="s">
        <v>1401</v>
      </c>
    </row>
    <row r="476" spans="2:13" ht="16.5" x14ac:dyDescent="0.3">
      <c r="B476" s="2">
        <f t="shared" si="21"/>
        <v>470</v>
      </c>
      <c r="C476" s="2" t="s">
        <v>510</v>
      </c>
      <c r="D476">
        <v>70</v>
      </c>
      <c r="E476" s="2" t="str">
        <f t="shared" si="22"/>
        <v>欧洲黑帮2</v>
      </c>
      <c r="F476" s="2">
        <f t="shared" si="23"/>
        <v>421</v>
      </c>
      <c r="G476" s="3" t="s">
        <v>33</v>
      </c>
      <c r="H476" s="2" t="s">
        <v>1241</v>
      </c>
      <c r="I476" s="2">
        <v>1</v>
      </c>
      <c r="K476" s="2" t="s">
        <v>26</v>
      </c>
      <c r="L476" s="2">
        <v>200</v>
      </c>
      <c r="M476" s="4" t="s">
        <v>1402</v>
      </c>
    </row>
    <row r="477" spans="2:13" ht="16.5" x14ac:dyDescent="0.3">
      <c r="B477" s="2">
        <f t="shared" si="21"/>
        <v>471</v>
      </c>
      <c r="C477" s="2" t="s">
        <v>511</v>
      </c>
      <c r="D477">
        <v>70</v>
      </c>
      <c r="E477" s="2" t="str">
        <f t="shared" si="22"/>
        <v>其他洲黑帮5</v>
      </c>
      <c r="F477" s="2">
        <f t="shared" si="23"/>
        <v>422</v>
      </c>
      <c r="G477" s="3" t="s">
        <v>33</v>
      </c>
      <c r="H477" s="2" t="s">
        <v>1241</v>
      </c>
      <c r="I477" s="2">
        <v>1</v>
      </c>
      <c r="K477" s="2" t="s">
        <v>26</v>
      </c>
      <c r="L477" s="2">
        <v>200</v>
      </c>
      <c r="M477" s="4" t="s">
        <v>1403</v>
      </c>
    </row>
    <row r="478" spans="2:13" ht="16.5" x14ac:dyDescent="0.3">
      <c r="B478" s="2">
        <f t="shared" si="21"/>
        <v>472</v>
      </c>
      <c r="C478" s="2" t="s">
        <v>512</v>
      </c>
      <c r="D478">
        <v>70</v>
      </c>
      <c r="E478" s="2" t="str">
        <f t="shared" si="22"/>
        <v>其他势力5</v>
      </c>
      <c r="F478" s="2">
        <f t="shared" si="23"/>
        <v>423</v>
      </c>
      <c r="G478" s="3" t="s">
        <v>33</v>
      </c>
      <c r="H478" s="2" t="s">
        <v>1681</v>
      </c>
      <c r="I478" s="2">
        <v>1</v>
      </c>
      <c r="K478" s="2" t="s">
        <v>26</v>
      </c>
      <c r="L478" s="2">
        <v>200</v>
      </c>
      <c r="M478" s="4" t="s">
        <v>1404</v>
      </c>
    </row>
    <row r="479" spans="2:13" ht="16.5" x14ac:dyDescent="0.3">
      <c r="B479" s="2">
        <f t="shared" si="21"/>
        <v>473</v>
      </c>
      <c r="C479" s="2" t="s">
        <v>513</v>
      </c>
      <c r="D479">
        <v>70</v>
      </c>
      <c r="E479" s="2" t="str">
        <f t="shared" si="22"/>
        <v>美国黑帮5</v>
      </c>
      <c r="F479" s="2">
        <f t="shared" si="23"/>
        <v>424</v>
      </c>
      <c r="G479" s="3" t="s">
        <v>33</v>
      </c>
      <c r="H479" s="2" t="s">
        <v>1241</v>
      </c>
      <c r="I479" s="2">
        <v>1</v>
      </c>
      <c r="K479" s="2" t="s">
        <v>26</v>
      </c>
      <c r="L479" s="2">
        <v>200</v>
      </c>
      <c r="M479" s="4" t="s">
        <v>1401</v>
      </c>
    </row>
    <row r="480" spans="2:13" ht="16.5" x14ac:dyDescent="0.3">
      <c r="B480" s="2">
        <f t="shared" si="21"/>
        <v>474</v>
      </c>
      <c r="C480" s="2" t="s">
        <v>514</v>
      </c>
      <c r="D480">
        <v>70</v>
      </c>
      <c r="E480" s="2" t="str">
        <f t="shared" si="22"/>
        <v>欧洲黑帮4</v>
      </c>
      <c r="F480" s="2">
        <f t="shared" si="23"/>
        <v>425</v>
      </c>
      <c r="G480" s="3" t="s">
        <v>33</v>
      </c>
      <c r="H480" s="2" t="s">
        <v>1241</v>
      </c>
      <c r="I480" s="2">
        <v>1</v>
      </c>
      <c r="K480" s="2" t="s">
        <v>26</v>
      </c>
      <c r="L480" s="2">
        <v>200</v>
      </c>
      <c r="M480" s="4" t="s">
        <v>1402</v>
      </c>
    </row>
    <row r="481" spans="2:13" ht="16.5" x14ac:dyDescent="0.3">
      <c r="B481" s="2">
        <f t="shared" si="21"/>
        <v>475</v>
      </c>
      <c r="C481" s="2" t="s">
        <v>515</v>
      </c>
      <c r="D481">
        <v>70</v>
      </c>
      <c r="E481" s="2" t="str">
        <f t="shared" si="22"/>
        <v>其他洲黑帮2</v>
      </c>
      <c r="F481" s="2">
        <f t="shared" si="23"/>
        <v>426</v>
      </c>
      <c r="G481" s="3" t="s">
        <v>33</v>
      </c>
      <c r="H481" s="2" t="s">
        <v>1241</v>
      </c>
      <c r="I481" s="2">
        <v>1</v>
      </c>
      <c r="K481" s="2" t="s">
        <v>26</v>
      </c>
      <c r="L481" s="2">
        <v>200</v>
      </c>
      <c r="M481" s="4" t="s">
        <v>1403</v>
      </c>
    </row>
    <row r="482" spans="2:13" ht="16.5" x14ac:dyDescent="0.3">
      <c r="B482" s="2">
        <f t="shared" si="21"/>
        <v>476</v>
      </c>
      <c r="C482" s="2" t="s">
        <v>516</v>
      </c>
      <c r="D482">
        <v>70</v>
      </c>
      <c r="E482" s="2" t="str">
        <f t="shared" si="22"/>
        <v>其他势力2</v>
      </c>
      <c r="F482" s="2">
        <f t="shared" si="23"/>
        <v>427</v>
      </c>
      <c r="G482" s="3" t="s">
        <v>33</v>
      </c>
      <c r="H482" s="2" t="s">
        <v>1681</v>
      </c>
      <c r="I482" s="2">
        <v>1</v>
      </c>
      <c r="K482" s="2" t="s">
        <v>26</v>
      </c>
      <c r="L482" s="2">
        <v>200</v>
      </c>
      <c r="M482" s="4" t="s">
        <v>1404</v>
      </c>
    </row>
    <row r="483" spans="2:13" ht="16.5" x14ac:dyDescent="0.3">
      <c r="B483" s="2">
        <f t="shared" si="21"/>
        <v>477</v>
      </c>
      <c r="C483" s="2" t="s">
        <v>517</v>
      </c>
      <c r="D483">
        <v>70</v>
      </c>
      <c r="E483" s="2" t="str">
        <f t="shared" si="22"/>
        <v>美国黑帮6</v>
      </c>
      <c r="F483" s="2">
        <f t="shared" si="23"/>
        <v>428</v>
      </c>
      <c r="G483" s="3" t="s">
        <v>33</v>
      </c>
      <c r="H483" s="2" t="s">
        <v>1241</v>
      </c>
      <c r="I483" s="2">
        <v>1</v>
      </c>
      <c r="K483" s="2" t="s">
        <v>26</v>
      </c>
      <c r="L483" s="2">
        <v>200</v>
      </c>
      <c r="M483" s="4" t="s">
        <v>1401</v>
      </c>
    </row>
    <row r="484" spans="2:13" ht="16.5" x14ac:dyDescent="0.3">
      <c r="B484" s="2">
        <f t="shared" si="21"/>
        <v>478</v>
      </c>
      <c r="C484" s="2" t="s">
        <v>518</v>
      </c>
      <c r="D484">
        <v>70</v>
      </c>
      <c r="E484" s="2" t="str">
        <f t="shared" si="22"/>
        <v>欧洲黑帮5</v>
      </c>
      <c r="F484" s="2">
        <f t="shared" si="23"/>
        <v>429</v>
      </c>
      <c r="G484" s="3" t="s">
        <v>33</v>
      </c>
      <c r="H484" s="2" t="s">
        <v>1241</v>
      </c>
      <c r="I484" s="2">
        <v>1</v>
      </c>
      <c r="K484" s="2" t="s">
        <v>26</v>
      </c>
      <c r="L484" s="2">
        <v>200</v>
      </c>
      <c r="M484" s="4" t="s">
        <v>1402</v>
      </c>
    </row>
    <row r="485" spans="2:13" ht="16.5" x14ac:dyDescent="0.3">
      <c r="B485" s="2">
        <f t="shared" si="21"/>
        <v>479</v>
      </c>
      <c r="C485" s="2" t="s">
        <v>519</v>
      </c>
      <c r="D485">
        <v>70</v>
      </c>
      <c r="E485" s="2" t="str">
        <f t="shared" si="22"/>
        <v>其他洲黑帮3</v>
      </c>
      <c r="F485" s="2">
        <f t="shared" si="23"/>
        <v>430</v>
      </c>
      <c r="G485" s="3" t="s">
        <v>33</v>
      </c>
      <c r="H485" s="2" t="s">
        <v>1241</v>
      </c>
      <c r="I485" s="2">
        <v>1</v>
      </c>
      <c r="K485" s="2" t="s">
        <v>26</v>
      </c>
      <c r="L485" s="2">
        <v>200</v>
      </c>
      <c r="M485" s="4" t="s">
        <v>1403</v>
      </c>
    </row>
    <row r="486" spans="2:13" ht="16.5" x14ac:dyDescent="0.3">
      <c r="B486" s="2">
        <f t="shared" si="21"/>
        <v>480</v>
      </c>
      <c r="C486" s="2" t="s">
        <v>520</v>
      </c>
      <c r="D486">
        <v>70</v>
      </c>
      <c r="E486" s="2" t="str">
        <f t="shared" si="22"/>
        <v>其他势力3</v>
      </c>
      <c r="F486" s="2">
        <f t="shared" si="23"/>
        <v>431</v>
      </c>
      <c r="G486" s="3" t="s">
        <v>33</v>
      </c>
      <c r="H486" s="2" t="s">
        <v>1681</v>
      </c>
      <c r="I486" s="2">
        <v>1</v>
      </c>
      <c r="K486" s="2" t="s">
        <v>26</v>
      </c>
      <c r="L486" s="2">
        <v>200</v>
      </c>
      <c r="M486" s="4" t="s">
        <v>1404</v>
      </c>
    </row>
    <row r="487" spans="2:13" ht="16.5" x14ac:dyDescent="0.3">
      <c r="B487" s="2">
        <f t="shared" si="21"/>
        <v>481</v>
      </c>
      <c r="C487" s="2" t="s">
        <v>521</v>
      </c>
      <c r="D487">
        <v>70</v>
      </c>
      <c r="E487" s="2" t="str">
        <f t="shared" si="22"/>
        <v>美国黑帮2</v>
      </c>
      <c r="F487" s="2">
        <f t="shared" si="23"/>
        <v>430</v>
      </c>
      <c r="G487" s="3" t="s">
        <v>33</v>
      </c>
      <c r="H487" s="2" t="s">
        <v>1241</v>
      </c>
      <c r="I487" s="2">
        <v>1</v>
      </c>
      <c r="K487" s="2" t="s">
        <v>26</v>
      </c>
      <c r="L487" s="2">
        <v>200</v>
      </c>
      <c r="M487" s="4" t="s">
        <v>1405</v>
      </c>
    </row>
    <row r="488" spans="2:13" ht="16.5" x14ac:dyDescent="0.3">
      <c r="B488" s="2">
        <f t="shared" si="21"/>
        <v>482</v>
      </c>
      <c r="C488" s="2" t="s">
        <v>522</v>
      </c>
      <c r="D488">
        <v>70</v>
      </c>
      <c r="E488" s="2" t="str">
        <f t="shared" si="22"/>
        <v>欧洲黑帮2</v>
      </c>
      <c r="F488" s="2">
        <f t="shared" si="23"/>
        <v>431</v>
      </c>
      <c r="G488" s="3" t="s">
        <v>33</v>
      </c>
      <c r="H488" s="2" t="s">
        <v>1241</v>
      </c>
      <c r="I488" s="2">
        <v>1</v>
      </c>
      <c r="K488" s="2" t="s">
        <v>26</v>
      </c>
      <c r="L488" s="2">
        <v>200</v>
      </c>
      <c r="M488" s="4" t="s">
        <v>1406</v>
      </c>
    </row>
    <row r="489" spans="2:13" ht="16.5" x14ac:dyDescent="0.3">
      <c r="B489" s="2">
        <f t="shared" si="21"/>
        <v>483</v>
      </c>
      <c r="C489" s="2" t="s">
        <v>523</v>
      </c>
      <c r="D489">
        <v>70</v>
      </c>
      <c r="E489" s="2" t="str">
        <f t="shared" si="22"/>
        <v>其他洲黑帮5</v>
      </c>
      <c r="F489" s="2">
        <f t="shared" si="23"/>
        <v>432</v>
      </c>
      <c r="G489" s="3" t="s">
        <v>33</v>
      </c>
      <c r="H489" s="2" t="s">
        <v>1241</v>
      </c>
      <c r="I489" s="2">
        <v>1</v>
      </c>
      <c r="K489" s="2" t="s">
        <v>26</v>
      </c>
      <c r="L489" s="2">
        <v>200</v>
      </c>
      <c r="M489" s="4" t="s">
        <v>1407</v>
      </c>
    </row>
    <row r="490" spans="2:13" ht="16.5" x14ac:dyDescent="0.3">
      <c r="B490" s="2">
        <f t="shared" si="21"/>
        <v>484</v>
      </c>
      <c r="C490" s="2" t="s">
        <v>524</v>
      </c>
      <c r="D490">
        <v>70</v>
      </c>
      <c r="E490" s="2" t="str">
        <f t="shared" si="22"/>
        <v>其他势力5</v>
      </c>
      <c r="F490" s="2">
        <f t="shared" si="23"/>
        <v>433</v>
      </c>
      <c r="G490" s="3" t="s">
        <v>33</v>
      </c>
      <c r="H490" s="2" t="s">
        <v>1682</v>
      </c>
      <c r="I490" s="2">
        <v>1</v>
      </c>
      <c r="K490" s="2" t="s">
        <v>26</v>
      </c>
      <c r="L490" s="2">
        <v>200</v>
      </c>
      <c r="M490" s="4" t="s">
        <v>1408</v>
      </c>
    </row>
    <row r="491" spans="2:13" ht="16.5" x14ac:dyDescent="0.3">
      <c r="B491" s="2">
        <f t="shared" si="21"/>
        <v>485</v>
      </c>
      <c r="C491" s="2" t="s">
        <v>525</v>
      </c>
      <c r="D491">
        <v>70</v>
      </c>
      <c r="E491" s="2" t="str">
        <f t="shared" si="22"/>
        <v>美国黑帮5</v>
      </c>
      <c r="F491" s="2">
        <f t="shared" si="23"/>
        <v>434</v>
      </c>
      <c r="G491" s="3" t="s">
        <v>33</v>
      </c>
      <c r="H491" s="2" t="s">
        <v>1241</v>
      </c>
      <c r="I491" s="2">
        <v>1</v>
      </c>
      <c r="K491" s="2" t="s">
        <v>26</v>
      </c>
      <c r="L491" s="2">
        <v>200</v>
      </c>
      <c r="M491" s="4" t="s">
        <v>1405</v>
      </c>
    </row>
    <row r="492" spans="2:13" ht="16.5" x14ac:dyDescent="0.3">
      <c r="B492" s="2">
        <f t="shared" si="21"/>
        <v>486</v>
      </c>
      <c r="C492" s="2" t="s">
        <v>526</v>
      </c>
      <c r="D492">
        <v>70</v>
      </c>
      <c r="E492" s="2" t="str">
        <f t="shared" si="22"/>
        <v>欧洲黑帮4</v>
      </c>
      <c r="F492" s="2">
        <f t="shared" si="23"/>
        <v>435</v>
      </c>
      <c r="G492" s="3" t="s">
        <v>33</v>
      </c>
      <c r="H492" s="2" t="s">
        <v>1241</v>
      </c>
      <c r="I492" s="2">
        <v>1</v>
      </c>
      <c r="K492" s="2" t="s">
        <v>26</v>
      </c>
      <c r="L492" s="2">
        <v>200</v>
      </c>
      <c r="M492" s="4" t="s">
        <v>1406</v>
      </c>
    </row>
    <row r="493" spans="2:13" ht="16.5" x14ac:dyDescent="0.3">
      <c r="B493" s="2">
        <f t="shared" si="21"/>
        <v>487</v>
      </c>
      <c r="C493" s="2" t="s">
        <v>527</v>
      </c>
      <c r="D493">
        <v>70</v>
      </c>
      <c r="E493" s="2" t="str">
        <f t="shared" si="22"/>
        <v>其他洲黑帮2</v>
      </c>
      <c r="F493" s="2">
        <f t="shared" si="23"/>
        <v>436</v>
      </c>
      <c r="G493" s="3" t="s">
        <v>33</v>
      </c>
      <c r="H493" s="2" t="s">
        <v>1241</v>
      </c>
      <c r="I493" s="2">
        <v>1</v>
      </c>
      <c r="K493" s="2" t="s">
        <v>26</v>
      </c>
      <c r="L493" s="2">
        <v>200</v>
      </c>
      <c r="M493" s="4" t="s">
        <v>1407</v>
      </c>
    </row>
    <row r="494" spans="2:13" ht="16.5" x14ac:dyDescent="0.3">
      <c r="B494" s="2">
        <f t="shared" si="21"/>
        <v>488</v>
      </c>
      <c r="C494" s="2" t="s">
        <v>528</v>
      </c>
      <c r="D494">
        <v>70</v>
      </c>
      <c r="E494" s="2" t="str">
        <f t="shared" si="22"/>
        <v>其他势力2</v>
      </c>
      <c r="F494" s="2">
        <f t="shared" si="23"/>
        <v>437</v>
      </c>
      <c r="G494" s="3" t="s">
        <v>33</v>
      </c>
      <c r="H494" s="2" t="s">
        <v>1682</v>
      </c>
      <c r="I494" s="2">
        <v>1</v>
      </c>
      <c r="K494" s="2" t="s">
        <v>26</v>
      </c>
      <c r="L494" s="2">
        <v>200</v>
      </c>
      <c r="M494" s="4" t="s">
        <v>1408</v>
      </c>
    </row>
    <row r="495" spans="2:13" ht="16.5" x14ac:dyDescent="0.3">
      <c r="B495" s="2">
        <f t="shared" si="21"/>
        <v>489</v>
      </c>
      <c r="C495" s="2" t="s">
        <v>529</v>
      </c>
      <c r="D495">
        <v>70</v>
      </c>
      <c r="E495" s="2" t="str">
        <f t="shared" si="22"/>
        <v>美国黑帮6</v>
      </c>
      <c r="F495" s="2">
        <f t="shared" si="23"/>
        <v>438</v>
      </c>
      <c r="G495" s="3" t="s">
        <v>33</v>
      </c>
      <c r="H495" s="2" t="s">
        <v>1241</v>
      </c>
      <c r="I495" s="2">
        <v>1</v>
      </c>
      <c r="K495" s="2" t="s">
        <v>26</v>
      </c>
      <c r="L495" s="2">
        <v>200</v>
      </c>
      <c r="M495" s="4" t="s">
        <v>1405</v>
      </c>
    </row>
    <row r="496" spans="2:13" ht="16.5" x14ac:dyDescent="0.3">
      <c r="B496" s="2">
        <f t="shared" si="21"/>
        <v>490</v>
      </c>
      <c r="C496" s="2" t="s">
        <v>530</v>
      </c>
      <c r="D496">
        <v>70</v>
      </c>
      <c r="E496" s="2" t="str">
        <f t="shared" si="22"/>
        <v>欧洲黑帮5</v>
      </c>
      <c r="F496" s="2">
        <f t="shared" si="23"/>
        <v>439</v>
      </c>
      <c r="G496" s="3" t="s">
        <v>33</v>
      </c>
      <c r="H496" s="2" t="s">
        <v>1241</v>
      </c>
      <c r="I496" s="2">
        <v>1</v>
      </c>
      <c r="K496" s="2" t="s">
        <v>26</v>
      </c>
      <c r="L496" s="2">
        <v>200</v>
      </c>
      <c r="M496" s="4" t="s">
        <v>1406</v>
      </c>
    </row>
    <row r="497" spans="2:13" ht="16.5" x14ac:dyDescent="0.3">
      <c r="B497" s="2">
        <f t="shared" si="21"/>
        <v>491</v>
      </c>
      <c r="C497" s="2" t="s">
        <v>531</v>
      </c>
      <c r="D497">
        <v>70</v>
      </c>
      <c r="E497" s="2" t="str">
        <f t="shared" si="22"/>
        <v>其他洲黑帮3</v>
      </c>
      <c r="F497" s="2">
        <f t="shared" si="23"/>
        <v>440</v>
      </c>
      <c r="G497" s="3" t="s">
        <v>33</v>
      </c>
      <c r="H497" s="2" t="s">
        <v>1241</v>
      </c>
      <c r="I497" s="2">
        <v>1</v>
      </c>
      <c r="K497" s="2" t="s">
        <v>26</v>
      </c>
      <c r="L497" s="2">
        <v>200</v>
      </c>
      <c r="M497" s="4" t="s">
        <v>1407</v>
      </c>
    </row>
    <row r="498" spans="2:13" ht="16.5" x14ac:dyDescent="0.3">
      <c r="B498" s="2">
        <f t="shared" si="21"/>
        <v>492</v>
      </c>
      <c r="C498" s="2" t="s">
        <v>532</v>
      </c>
      <c r="D498">
        <v>70</v>
      </c>
      <c r="E498" s="2" t="str">
        <f t="shared" si="22"/>
        <v>其他势力3</v>
      </c>
      <c r="F498" s="2">
        <f t="shared" si="23"/>
        <v>441</v>
      </c>
      <c r="G498" s="3" t="s">
        <v>33</v>
      </c>
      <c r="H498" s="2" t="s">
        <v>1682</v>
      </c>
      <c r="I498" s="2">
        <v>1</v>
      </c>
      <c r="K498" s="2" t="s">
        <v>26</v>
      </c>
      <c r="L498" s="2">
        <v>200</v>
      </c>
      <c r="M498" s="4" t="s">
        <v>1408</v>
      </c>
    </row>
    <row r="499" spans="2:13" ht="16.5" x14ac:dyDescent="0.3">
      <c r="B499" s="2">
        <f t="shared" si="21"/>
        <v>493</v>
      </c>
      <c r="C499" s="2" t="s">
        <v>533</v>
      </c>
      <c r="D499">
        <v>70</v>
      </c>
      <c r="E499" s="2" t="str">
        <f t="shared" si="22"/>
        <v>美国黑帮2</v>
      </c>
      <c r="F499" s="2">
        <f t="shared" si="23"/>
        <v>440</v>
      </c>
      <c r="G499" s="3" t="s">
        <v>33</v>
      </c>
      <c r="H499" s="2" t="s">
        <v>1241</v>
      </c>
      <c r="I499" s="2">
        <v>1</v>
      </c>
      <c r="K499" s="2" t="s">
        <v>26</v>
      </c>
      <c r="L499" s="2">
        <v>200</v>
      </c>
      <c r="M499" s="4" t="s">
        <v>1409</v>
      </c>
    </row>
    <row r="500" spans="2:13" ht="16.5" x14ac:dyDescent="0.3">
      <c r="B500" s="2">
        <f t="shared" si="21"/>
        <v>494</v>
      </c>
      <c r="C500" s="2" t="s">
        <v>534</v>
      </c>
      <c r="D500">
        <v>70</v>
      </c>
      <c r="E500" s="2" t="str">
        <f t="shared" si="22"/>
        <v>欧洲黑帮2</v>
      </c>
      <c r="F500" s="2">
        <f t="shared" si="23"/>
        <v>441</v>
      </c>
      <c r="G500" s="3" t="s">
        <v>33</v>
      </c>
      <c r="H500" s="2" t="s">
        <v>1241</v>
      </c>
      <c r="I500" s="2">
        <v>1</v>
      </c>
      <c r="K500" s="2" t="s">
        <v>26</v>
      </c>
      <c r="L500" s="2">
        <v>200</v>
      </c>
      <c r="M500" s="4" t="s">
        <v>1410</v>
      </c>
    </row>
    <row r="501" spans="2:13" ht="16.5" x14ac:dyDescent="0.3">
      <c r="B501" s="2">
        <f t="shared" si="21"/>
        <v>495</v>
      </c>
      <c r="C501" s="2" t="s">
        <v>535</v>
      </c>
      <c r="D501">
        <v>70</v>
      </c>
      <c r="E501" s="2" t="str">
        <f t="shared" si="22"/>
        <v>其他洲黑帮5</v>
      </c>
      <c r="F501" s="2">
        <f t="shared" si="23"/>
        <v>442</v>
      </c>
      <c r="G501" s="3" t="s">
        <v>33</v>
      </c>
      <c r="H501" s="2" t="s">
        <v>1241</v>
      </c>
      <c r="I501" s="2">
        <v>1</v>
      </c>
      <c r="K501" s="2" t="s">
        <v>26</v>
      </c>
      <c r="L501" s="2">
        <v>200</v>
      </c>
      <c r="M501" s="4" t="s">
        <v>1411</v>
      </c>
    </row>
    <row r="502" spans="2:13" ht="16.5" x14ac:dyDescent="0.3">
      <c r="B502" s="2">
        <f t="shared" si="21"/>
        <v>496</v>
      </c>
      <c r="C502" s="2" t="s">
        <v>536</v>
      </c>
      <c r="D502">
        <v>70</v>
      </c>
      <c r="E502" s="2" t="str">
        <f t="shared" si="22"/>
        <v>其他势力5</v>
      </c>
      <c r="F502" s="2">
        <f t="shared" si="23"/>
        <v>443</v>
      </c>
      <c r="G502" s="3" t="s">
        <v>33</v>
      </c>
      <c r="H502" s="2" t="s">
        <v>1683</v>
      </c>
      <c r="I502" s="2">
        <v>1</v>
      </c>
      <c r="K502" s="2" t="s">
        <v>26</v>
      </c>
      <c r="L502" s="2">
        <v>200</v>
      </c>
      <c r="M502" s="4" t="s">
        <v>1412</v>
      </c>
    </row>
    <row r="503" spans="2:13" ht="16.5" x14ac:dyDescent="0.3">
      <c r="B503" s="2">
        <f t="shared" si="21"/>
        <v>497</v>
      </c>
      <c r="C503" s="2" t="s">
        <v>537</v>
      </c>
      <c r="D503">
        <v>70</v>
      </c>
      <c r="E503" s="2" t="str">
        <f t="shared" si="22"/>
        <v>美国黑帮5</v>
      </c>
      <c r="F503" s="2">
        <f t="shared" si="23"/>
        <v>444</v>
      </c>
      <c r="G503" s="3" t="s">
        <v>33</v>
      </c>
      <c r="H503" s="2" t="s">
        <v>1241</v>
      </c>
      <c r="I503" s="2">
        <v>1</v>
      </c>
      <c r="K503" s="2" t="s">
        <v>26</v>
      </c>
      <c r="L503" s="2">
        <v>200</v>
      </c>
      <c r="M503" s="4" t="s">
        <v>1409</v>
      </c>
    </row>
    <row r="504" spans="2:13" ht="16.5" x14ac:dyDescent="0.3">
      <c r="B504" s="2">
        <f t="shared" si="21"/>
        <v>498</v>
      </c>
      <c r="C504" s="2" t="s">
        <v>538</v>
      </c>
      <c r="D504">
        <v>70</v>
      </c>
      <c r="E504" s="2" t="str">
        <f t="shared" si="22"/>
        <v>欧洲黑帮4</v>
      </c>
      <c r="F504" s="2">
        <f t="shared" si="23"/>
        <v>445</v>
      </c>
      <c r="G504" s="3" t="s">
        <v>33</v>
      </c>
      <c r="H504" s="2" t="s">
        <v>1241</v>
      </c>
      <c r="I504" s="2">
        <v>1</v>
      </c>
      <c r="K504" s="2" t="s">
        <v>26</v>
      </c>
      <c r="L504" s="2">
        <v>200</v>
      </c>
      <c r="M504" s="4" t="s">
        <v>1410</v>
      </c>
    </row>
    <row r="505" spans="2:13" ht="16.5" x14ac:dyDescent="0.3">
      <c r="B505" s="2">
        <f t="shared" si="21"/>
        <v>499</v>
      </c>
      <c r="C505" s="2" t="s">
        <v>539</v>
      </c>
      <c r="D505">
        <v>70</v>
      </c>
      <c r="E505" s="2" t="str">
        <f t="shared" si="22"/>
        <v>其他洲黑帮2</v>
      </c>
      <c r="F505" s="2">
        <f t="shared" si="23"/>
        <v>446</v>
      </c>
      <c r="G505" s="3" t="s">
        <v>33</v>
      </c>
      <c r="H505" s="2" t="s">
        <v>1241</v>
      </c>
      <c r="I505" s="2">
        <v>1</v>
      </c>
      <c r="K505" s="2" t="s">
        <v>26</v>
      </c>
      <c r="L505" s="2">
        <v>200</v>
      </c>
      <c r="M505" s="4" t="s">
        <v>1411</v>
      </c>
    </row>
    <row r="506" spans="2:13" ht="16.5" x14ac:dyDescent="0.3">
      <c r="B506" s="2">
        <f t="shared" si="21"/>
        <v>500</v>
      </c>
      <c r="C506" s="2" t="s">
        <v>540</v>
      </c>
      <c r="D506">
        <v>70</v>
      </c>
      <c r="E506" s="2" t="str">
        <f t="shared" si="22"/>
        <v>其他势力2</v>
      </c>
      <c r="F506" s="2">
        <f t="shared" si="23"/>
        <v>447</v>
      </c>
      <c r="G506" s="3" t="s">
        <v>33</v>
      </c>
      <c r="H506" s="2" t="s">
        <v>1683</v>
      </c>
      <c r="I506" s="2">
        <v>1</v>
      </c>
      <c r="K506" s="2" t="s">
        <v>26</v>
      </c>
      <c r="L506" s="2">
        <v>200</v>
      </c>
      <c r="M506" s="4" t="s">
        <v>1412</v>
      </c>
    </row>
    <row r="507" spans="2:13" ht="16.5" x14ac:dyDescent="0.3">
      <c r="B507" s="2">
        <f t="shared" si="21"/>
        <v>501</v>
      </c>
      <c r="C507" s="2" t="s">
        <v>541</v>
      </c>
      <c r="D507">
        <v>70</v>
      </c>
      <c r="E507" s="2" t="str">
        <f t="shared" si="22"/>
        <v>美国黑帮6</v>
      </c>
      <c r="F507" s="2">
        <f t="shared" si="23"/>
        <v>448</v>
      </c>
      <c r="G507" s="3" t="s">
        <v>33</v>
      </c>
      <c r="H507" s="2" t="s">
        <v>1241</v>
      </c>
      <c r="I507" s="2">
        <v>1</v>
      </c>
      <c r="K507" s="2" t="s">
        <v>26</v>
      </c>
      <c r="L507" s="2">
        <v>200</v>
      </c>
      <c r="M507" s="4" t="s">
        <v>1409</v>
      </c>
    </row>
    <row r="508" spans="2:13" ht="16.5" x14ac:dyDescent="0.3">
      <c r="B508" s="2">
        <f t="shared" si="21"/>
        <v>502</v>
      </c>
      <c r="C508" s="2" t="s">
        <v>542</v>
      </c>
      <c r="D508">
        <v>70</v>
      </c>
      <c r="E508" s="2" t="str">
        <f t="shared" si="22"/>
        <v>欧洲黑帮5</v>
      </c>
      <c r="F508" s="2">
        <f t="shared" si="23"/>
        <v>449</v>
      </c>
      <c r="G508" s="3" t="s">
        <v>33</v>
      </c>
      <c r="H508" s="2" t="s">
        <v>1241</v>
      </c>
      <c r="I508" s="2">
        <v>1</v>
      </c>
      <c r="K508" s="2" t="s">
        <v>26</v>
      </c>
      <c r="L508" s="2">
        <v>200</v>
      </c>
      <c r="M508" s="4" t="s">
        <v>1410</v>
      </c>
    </row>
    <row r="509" spans="2:13" ht="16.5" x14ac:dyDescent="0.3">
      <c r="B509" s="2">
        <f t="shared" si="21"/>
        <v>503</v>
      </c>
      <c r="C509" s="2" t="s">
        <v>543</v>
      </c>
      <c r="D509">
        <v>70</v>
      </c>
      <c r="E509" s="2" t="str">
        <f t="shared" si="22"/>
        <v>其他洲黑帮3</v>
      </c>
      <c r="F509" s="2">
        <f t="shared" si="23"/>
        <v>450</v>
      </c>
      <c r="G509" s="3" t="s">
        <v>33</v>
      </c>
      <c r="H509" s="2" t="s">
        <v>1241</v>
      </c>
      <c r="I509" s="2">
        <v>1</v>
      </c>
      <c r="K509" s="2" t="s">
        <v>26</v>
      </c>
      <c r="L509" s="2">
        <v>200</v>
      </c>
      <c r="M509" s="4" t="s">
        <v>1411</v>
      </c>
    </row>
    <row r="510" spans="2:13" ht="16.5" x14ac:dyDescent="0.3">
      <c r="B510" s="2">
        <f t="shared" si="21"/>
        <v>504</v>
      </c>
      <c r="C510" s="2" t="s">
        <v>544</v>
      </c>
      <c r="D510">
        <v>70</v>
      </c>
      <c r="E510" s="2" t="str">
        <f t="shared" si="22"/>
        <v>其他势力3</v>
      </c>
      <c r="F510" s="2">
        <f t="shared" si="23"/>
        <v>451</v>
      </c>
      <c r="G510" s="3" t="s">
        <v>33</v>
      </c>
      <c r="H510" s="2" t="s">
        <v>1683</v>
      </c>
      <c r="I510" s="2">
        <v>1</v>
      </c>
      <c r="K510" s="2" t="s">
        <v>26</v>
      </c>
      <c r="L510" s="2">
        <v>200</v>
      </c>
      <c r="M510" s="4" t="s">
        <v>1412</v>
      </c>
    </row>
    <row r="511" spans="2:13" ht="16.5" x14ac:dyDescent="0.3">
      <c r="B511" s="2">
        <f t="shared" si="21"/>
        <v>505</v>
      </c>
      <c r="C511" s="2" t="s">
        <v>545</v>
      </c>
      <c r="D511">
        <v>75</v>
      </c>
      <c r="E511" s="2" t="str">
        <f t="shared" si="22"/>
        <v>美国黑帮2</v>
      </c>
      <c r="F511" s="2">
        <f t="shared" si="23"/>
        <v>450</v>
      </c>
      <c r="G511" s="3" t="s">
        <v>33</v>
      </c>
      <c r="H511" s="2" t="s">
        <v>1241</v>
      </c>
      <c r="I511" s="2">
        <v>1</v>
      </c>
      <c r="K511" s="2" t="s">
        <v>26</v>
      </c>
      <c r="L511" s="2">
        <v>200</v>
      </c>
      <c r="M511" s="4" t="s">
        <v>1413</v>
      </c>
    </row>
    <row r="512" spans="2:13" ht="16.5" x14ac:dyDescent="0.3">
      <c r="B512" s="2">
        <f t="shared" si="21"/>
        <v>506</v>
      </c>
      <c r="C512" s="2" t="s">
        <v>546</v>
      </c>
      <c r="D512">
        <v>75</v>
      </c>
      <c r="E512" s="2" t="str">
        <f t="shared" si="22"/>
        <v>欧洲黑帮2</v>
      </c>
      <c r="F512" s="2">
        <f t="shared" si="23"/>
        <v>451</v>
      </c>
      <c r="G512" s="3" t="s">
        <v>33</v>
      </c>
      <c r="H512" s="2" t="s">
        <v>1241</v>
      </c>
      <c r="I512" s="2">
        <v>1</v>
      </c>
      <c r="K512" s="2" t="s">
        <v>26</v>
      </c>
      <c r="L512" s="2">
        <v>200</v>
      </c>
      <c r="M512" s="4" t="s">
        <v>1414</v>
      </c>
    </row>
    <row r="513" spans="2:13" ht="16.5" x14ac:dyDescent="0.3">
      <c r="B513" s="2">
        <f t="shared" si="21"/>
        <v>507</v>
      </c>
      <c r="C513" s="2" t="s">
        <v>547</v>
      </c>
      <c r="D513">
        <v>75</v>
      </c>
      <c r="E513" s="2" t="str">
        <f t="shared" si="22"/>
        <v>其他洲黑帮5</v>
      </c>
      <c r="F513" s="2">
        <f t="shared" si="23"/>
        <v>452</v>
      </c>
      <c r="G513" s="3" t="s">
        <v>33</v>
      </c>
      <c r="H513" s="2" t="s">
        <v>1241</v>
      </c>
      <c r="I513" s="2">
        <v>1</v>
      </c>
      <c r="K513" s="2" t="s">
        <v>26</v>
      </c>
      <c r="L513" s="2">
        <v>200</v>
      </c>
      <c r="M513" s="4" t="s">
        <v>1415</v>
      </c>
    </row>
    <row r="514" spans="2:13" ht="16.5" x14ac:dyDescent="0.3">
      <c r="B514" s="2">
        <f t="shared" si="21"/>
        <v>508</v>
      </c>
      <c r="C514" s="2" t="s">
        <v>548</v>
      </c>
      <c r="D514">
        <v>75</v>
      </c>
      <c r="E514" s="2" t="str">
        <f t="shared" si="22"/>
        <v>其他势力5</v>
      </c>
      <c r="F514" s="2">
        <f t="shared" si="23"/>
        <v>453</v>
      </c>
      <c r="G514" s="3" t="s">
        <v>33</v>
      </c>
      <c r="H514" s="2" t="s">
        <v>1684</v>
      </c>
      <c r="I514" s="2">
        <v>1</v>
      </c>
      <c r="K514" s="2" t="s">
        <v>26</v>
      </c>
      <c r="L514" s="2">
        <v>200</v>
      </c>
      <c r="M514" s="4" t="s">
        <v>1416</v>
      </c>
    </row>
    <row r="515" spans="2:13" ht="16.5" x14ac:dyDescent="0.3">
      <c r="B515" s="2">
        <f t="shared" si="21"/>
        <v>509</v>
      </c>
      <c r="C515" s="2" t="s">
        <v>549</v>
      </c>
      <c r="D515">
        <v>75</v>
      </c>
      <c r="E515" s="2" t="str">
        <f t="shared" si="22"/>
        <v>美国黑帮5</v>
      </c>
      <c r="F515" s="2">
        <f t="shared" si="23"/>
        <v>454</v>
      </c>
      <c r="G515" s="3" t="s">
        <v>33</v>
      </c>
      <c r="H515" s="2" t="s">
        <v>1241</v>
      </c>
      <c r="I515" s="2">
        <v>1</v>
      </c>
      <c r="K515" s="2" t="s">
        <v>26</v>
      </c>
      <c r="L515" s="2">
        <v>200</v>
      </c>
      <c r="M515" s="4" t="s">
        <v>1413</v>
      </c>
    </row>
    <row r="516" spans="2:13" ht="16.5" x14ac:dyDescent="0.3">
      <c r="B516" s="2">
        <f t="shared" si="21"/>
        <v>510</v>
      </c>
      <c r="C516" s="2" t="s">
        <v>550</v>
      </c>
      <c r="D516">
        <v>75</v>
      </c>
      <c r="E516" s="2" t="str">
        <f t="shared" si="22"/>
        <v>欧洲黑帮4</v>
      </c>
      <c r="F516" s="2">
        <f t="shared" si="23"/>
        <v>455</v>
      </c>
      <c r="G516" s="3" t="s">
        <v>33</v>
      </c>
      <c r="H516" s="2" t="s">
        <v>1241</v>
      </c>
      <c r="I516" s="2">
        <v>1</v>
      </c>
      <c r="K516" s="2" t="s">
        <v>26</v>
      </c>
      <c r="L516" s="2">
        <v>200</v>
      </c>
      <c r="M516" s="4" t="s">
        <v>1414</v>
      </c>
    </row>
    <row r="517" spans="2:13" ht="16.5" x14ac:dyDescent="0.3">
      <c r="B517" s="2">
        <f t="shared" si="21"/>
        <v>511</v>
      </c>
      <c r="C517" s="2" t="s">
        <v>551</v>
      </c>
      <c r="D517">
        <v>75</v>
      </c>
      <c r="E517" s="2" t="str">
        <f t="shared" si="22"/>
        <v>其他洲黑帮2</v>
      </c>
      <c r="F517" s="2">
        <f t="shared" si="23"/>
        <v>456</v>
      </c>
      <c r="G517" s="3" t="s">
        <v>33</v>
      </c>
      <c r="H517" s="2" t="s">
        <v>1241</v>
      </c>
      <c r="I517" s="2">
        <v>1</v>
      </c>
      <c r="K517" s="2" t="s">
        <v>26</v>
      </c>
      <c r="L517" s="2">
        <v>200</v>
      </c>
      <c r="M517" s="4" t="s">
        <v>1415</v>
      </c>
    </row>
    <row r="518" spans="2:13" ht="16.5" x14ac:dyDescent="0.3">
      <c r="B518" s="2">
        <f t="shared" si="21"/>
        <v>512</v>
      </c>
      <c r="C518" s="2" t="s">
        <v>552</v>
      </c>
      <c r="D518">
        <v>75</v>
      </c>
      <c r="E518" s="2" t="str">
        <f t="shared" si="22"/>
        <v>其他势力2</v>
      </c>
      <c r="F518" s="2">
        <f t="shared" si="23"/>
        <v>457</v>
      </c>
      <c r="G518" s="3" t="s">
        <v>33</v>
      </c>
      <c r="H518" s="2" t="s">
        <v>1684</v>
      </c>
      <c r="I518" s="2">
        <v>1</v>
      </c>
      <c r="K518" s="2" t="s">
        <v>26</v>
      </c>
      <c r="L518" s="2">
        <v>200</v>
      </c>
      <c r="M518" s="4" t="s">
        <v>1416</v>
      </c>
    </row>
    <row r="519" spans="2:13" ht="16.5" x14ac:dyDescent="0.3">
      <c r="B519" s="2">
        <f t="shared" si="21"/>
        <v>513</v>
      </c>
      <c r="C519" s="2" t="s">
        <v>553</v>
      </c>
      <c r="D519">
        <v>75</v>
      </c>
      <c r="E519" s="2" t="str">
        <f t="shared" si="22"/>
        <v>美国黑帮6</v>
      </c>
      <c r="F519" s="2">
        <f t="shared" si="23"/>
        <v>458</v>
      </c>
      <c r="G519" s="3" t="s">
        <v>33</v>
      </c>
      <c r="H519" s="2" t="s">
        <v>1241</v>
      </c>
      <c r="I519" s="2">
        <v>1</v>
      </c>
      <c r="K519" s="2" t="s">
        <v>26</v>
      </c>
      <c r="L519" s="2">
        <v>200</v>
      </c>
      <c r="M519" s="4" t="s">
        <v>1413</v>
      </c>
    </row>
    <row r="520" spans="2:13" ht="16.5" x14ac:dyDescent="0.3">
      <c r="B520" s="2">
        <f t="shared" ref="B520:B583" si="24" xml:space="preserve"> ROW() - 6</f>
        <v>514</v>
      </c>
      <c r="C520" s="2" t="s">
        <v>554</v>
      </c>
      <c r="D520">
        <v>75</v>
      </c>
      <c r="E520" s="2" t="str">
        <f t="shared" si="22"/>
        <v>欧洲黑帮5</v>
      </c>
      <c r="F520" s="2">
        <f t="shared" si="23"/>
        <v>459</v>
      </c>
      <c r="G520" s="3" t="s">
        <v>33</v>
      </c>
      <c r="H520" s="2" t="s">
        <v>1241</v>
      </c>
      <c r="I520" s="2">
        <v>1</v>
      </c>
      <c r="K520" s="2" t="s">
        <v>26</v>
      </c>
      <c r="L520" s="2">
        <v>200</v>
      </c>
      <c r="M520" s="4" t="s">
        <v>1414</v>
      </c>
    </row>
    <row r="521" spans="2:13" ht="16.5" x14ac:dyDescent="0.3">
      <c r="B521" s="2">
        <f t="shared" si="24"/>
        <v>515</v>
      </c>
      <c r="C521" s="2" t="s">
        <v>555</v>
      </c>
      <c r="D521">
        <v>75</v>
      </c>
      <c r="E521" s="2" t="str">
        <f t="shared" si="22"/>
        <v>其他洲黑帮3</v>
      </c>
      <c r="F521" s="2">
        <f t="shared" si="23"/>
        <v>460</v>
      </c>
      <c r="G521" s="3" t="s">
        <v>33</v>
      </c>
      <c r="H521" s="2" t="s">
        <v>1241</v>
      </c>
      <c r="I521" s="2">
        <v>1</v>
      </c>
      <c r="K521" s="2" t="s">
        <v>26</v>
      </c>
      <c r="L521" s="2">
        <v>200</v>
      </c>
      <c r="M521" s="4" t="s">
        <v>1415</v>
      </c>
    </row>
    <row r="522" spans="2:13" ht="16.5" x14ac:dyDescent="0.3">
      <c r="B522" s="2">
        <f t="shared" si="24"/>
        <v>516</v>
      </c>
      <c r="C522" s="2" t="s">
        <v>556</v>
      </c>
      <c r="D522">
        <v>75</v>
      </c>
      <c r="E522" s="2" t="str">
        <f t="shared" si="22"/>
        <v>其他势力3</v>
      </c>
      <c r="F522" s="2">
        <f t="shared" si="23"/>
        <v>461</v>
      </c>
      <c r="G522" s="3" t="s">
        <v>33</v>
      </c>
      <c r="H522" s="2" t="s">
        <v>1684</v>
      </c>
      <c r="I522" s="2">
        <v>1</v>
      </c>
      <c r="K522" s="2" t="s">
        <v>26</v>
      </c>
      <c r="L522" s="2">
        <v>200</v>
      </c>
      <c r="M522" s="4" t="s">
        <v>1416</v>
      </c>
    </row>
    <row r="523" spans="2:13" ht="16.5" x14ac:dyDescent="0.3">
      <c r="B523" s="2">
        <f t="shared" si="24"/>
        <v>517</v>
      </c>
      <c r="C523" s="2" t="s">
        <v>557</v>
      </c>
      <c r="D523">
        <v>75</v>
      </c>
      <c r="E523" s="2" t="str">
        <f t="shared" si="22"/>
        <v>美国黑帮2</v>
      </c>
      <c r="F523" s="2">
        <f t="shared" si="23"/>
        <v>460</v>
      </c>
      <c r="G523" s="3" t="s">
        <v>33</v>
      </c>
      <c r="H523" s="2" t="s">
        <v>1241</v>
      </c>
      <c r="I523" s="2">
        <v>1</v>
      </c>
      <c r="K523" s="2" t="s">
        <v>26</v>
      </c>
      <c r="L523" s="2">
        <v>200</v>
      </c>
      <c r="M523" s="4" t="s">
        <v>1417</v>
      </c>
    </row>
    <row r="524" spans="2:13" ht="16.5" x14ac:dyDescent="0.3">
      <c r="B524" s="2">
        <f t="shared" si="24"/>
        <v>518</v>
      </c>
      <c r="C524" s="2" t="s">
        <v>558</v>
      </c>
      <c r="D524">
        <v>75</v>
      </c>
      <c r="E524" s="2" t="str">
        <f t="shared" si="22"/>
        <v>欧洲黑帮2</v>
      </c>
      <c r="F524" s="2">
        <f t="shared" si="23"/>
        <v>461</v>
      </c>
      <c r="G524" s="3" t="s">
        <v>33</v>
      </c>
      <c r="H524" s="2" t="s">
        <v>1241</v>
      </c>
      <c r="I524" s="2">
        <v>1</v>
      </c>
      <c r="K524" s="2" t="s">
        <v>26</v>
      </c>
      <c r="L524" s="2">
        <v>200</v>
      </c>
      <c r="M524" s="4" t="s">
        <v>1418</v>
      </c>
    </row>
    <row r="525" spans="2:13" ht="16.5" x14ac:dyDescent="0.3">
      <c r="B525" s="2">
        <f t="shared" si="24"/>
        <v>519</v>
      </c>
      <c r="C525" s="2" t="s">
        <v>559</v>
      </c>
      <c r="D525">
        <v>75</v>
      </c>
      <c r="E525" s="2" t="str">
        <f t="shared" si="22"/>
        <v>其他洲黑帮5</v>
      </c>
      <c r="F525" s="2">
        <f t="shared" si="23"/>
        <v>462</v>
      </c>
      <c r="G525" s="3" t="s">
        <v>33</v>
      </c>
      <c r="H525" s="2" t="s">
        <v>1241</v>
      </c>
      <c r="I525" s="2">
        <v>1</v>
      </c>
      <c r="K525" s="2" t="s">
        <v>26</v>
      </c>
      <c r="L525" s="2">
        <v>200</v>
      </c>
      <c r="M525" s="4" t="s">
        <v>1419</v>
      </c>
    </row>
    <row r="526" spans="2:13" ht="16.5" x14ac:dyDescent="0.3">
      <c r="B526" s="2">
        <f t="shared" si="24"/>
        <v>520</v>
      </c>
      <c r="C526" s="2" t="s">
        <v>560</v>
      </c>
      <c r="D526">
        <v>75</v>
      </c>
      <c r="E526" s="2" t="str">
        <f t="shared" si="22"/>
        <v>其他势力5</v>
      </c>
      <c r="F526" s="2">
        <f t="shared" si="23"/>
        <v>463</v>
      </c>
      <c r="G526" s="3" t="s">
        <v>33</v>
      </c>
      <c r="H526" s="2" t="s">
        <v>1685</v>
      </c>
      <c r="I526" s="2">
        <v>1</v>
      </c>
      <c r="K526" s="2" t="s">
        <v>26</v>
      </c>
      <c r="L526" s="2">
        <v>200</v>
      </c>
      <c r="M526" s="4" t="s">
        <v>1420</v>
      </c>
    </row>
    <row r="527" spans="2:13" ht="16.5" x14ac:dyDescent="0.3">
      <c r="B527" s="2">
        <f t="shared" si="24"/>
        <v>521</v>
      </c>
      <c r="C527" s="2" t="s">
        <v>561</v>
      </c>
      <c r="D527">
        <v>75</v>
      </c>
      <c r="E527" s="2" t="str">
        <f t="shared" si="22"/>
        <v>美国黑帮5</v>
      </c>
      <c r="F527" s="2">
        <f t="shared" si="23"/>
        <v>464</v>
      </c>
      <c r="G527" s="3" t="s">
        <v>33</v>
      </c>
      <c r="H527" s="2" t="s">
        <v>1241</v>
      </c>
      <c r="I527" s="2">
        <v>1</v>
      </c>
      <c r="K527" s="2" t="s">
        <v>26</v>
      </c>
      <c r="L527" s="2">
        <v>200</v>
      </c>
      <c r="M527" s="4" t="s">
        <v>1417</v>
      </c>
    </row>
    <row r="528" spans="2:13" ht="16.5" x14ac:dyDescent="0.3">
      <c r="B528" s="2">
        <f t="shared" si="24"/>
        <v>522</v>
      </c>
      <c r="C528" s="2" t="s">
        <v>562</v>
      </c>
      <c r="D528">
        <v>75</v>
      </c>
      <c r="E528" s="2" t="str">
        <f t="shared" si="22"/>
        <v>欧洲黑帮4</v>
      </c>
      <c r="F528" s="2">
        <f t="shared" si="23"/>
        <v>465</v>
      </c>
      <c r="G528" s="3" t="s">
        <v>33</v>
      </c>
      <c r="H528" s="2" t="s">
        <v>1241</v>
      </c>
      <c r="I528" s="2">
        <v>1</v>
      </c>
      <c r="K528" s="2" t="s">
        <v>26</v>
      </c>
      <c r="L528" s="2">
        <v>200</v>
      </c>
      <c r="M528" s="4" t="s">
        <v>1418</v>
      </c>
    </row>
    <row r="529" spans="2:13" ht="16.5" x14ac:dyDescent="0.3">
      <c r="B529" s="2">
        <f t="shared" si="24"/>
        <v>523</v>
      </c>
      <c r="C529" s="2" t="s">
        <v>563</v>
      </c>
      <c r="D529">
        <v>75</v>
      </c>
      <c r="E529" s="2" t="str">
        <f t="shared" si="22"/>
        <v>其他洲黑帮2</v>
      </c>
      <c r="F529" s="2">
        <f t="shared" si="23"/>
        <v>466</v>
      </c>
      <c r="G529" s="3" t="s">
        <v>33</v>
      </c>
      <c r="H529" s="2" t="s">
        <v>1241</v>
      </c>
      <c r="I529" s="2">
        <v>1</v>
      </c>
      <c r="K529" s="2" t="s">
        <v>26</v>
      </c>
      <c r="L529" s="2">
        <v>200</v>
      </c>
      <c r="M529" s="4" t="s">
        <v>1419</v>
      </c>
    </row>
    <row r="530" spans="2:13" ht="16.5" x14ac:dyDescent="0.3">
      <c r="B530" s="2">
        <f t="shared" si="24"/>
        <v>524</v>
      </c>
      <c r="C530" s="2" t="s">
        <v>564</v>
      </c>
      <c r="D530">
        <v>75</v>
      </c>
      <c r="E530" s="2" t="str">
        <f t="shared" si="22"/>
        <v>其他势力2</v>
      </c>
      <c r="F530" s="2">
        <f t="shared" si="23"/>
        <v>467</v>
      </c>
      <c r="G530" s="3" t="s">
        <v>33</v>
      </c>
      <c r="H530" s="2" t="s">
        <v>1685</v>
      </c>
      <c r="I530" s="2">
        <v>1</v>
      </c>
      <c r="K530" s="2" t="s">
        <v>26</v>
      </c>
      <c r="L530" s="2">
        <v>200</v>
      </c>
      <c r="M530" s="4" t="s">
        <v>1420</v>
      </c>
    </row>
    <row r="531" spans="2:13" ht="16.5" x14ac:dyDescent="0.3">
      <c r="B531" s="2">
        <f t="shared" si="24"/>
        <v>525</v>
      </c>
      <c r="C531" s="2" t="s">
        <v>565</v>
      </c>
      <c r="D531">
        <v>75</v>
      </c>
      <c r="E531" s="2" t="str">
        <f t="shared" si="22"/>
        <v>美国黑帮6</v>
      </c>
      <c r="F531" s="2">
        <f t="shared" si="23"/>
        <v>468</v>
      </c>
      <c r="G531" s="3" t="s">
        <v>33</v>
      </c>
      <c r="H531" s="2" t="s">
        <v>1241</v>
      </c>
      <c r="I531" s="2">
        <v>1</v>
      </c>
      <c r="K531" s="2" t="s">
        <v>26</v>
      </c>
      <c r="L531" s="2">
        <v>200</v>
      </c>
      <c r="M531" s="4" t="s">
        <v>1417</v>
      </c>
    </row>
    <row r="532" spans="2:13" ht="16.5" x14ac:dyDescent="0.3">
      <c r="B532" s="2">
        <f t="shared" si="24"/>
        <v>526</v>
      </c>
      <c r="C532" s="2" t="s">
        <v>566</v>
      </c>
      <c r="D532">
        <v>75</v>
      </c>
      <c r="E532" s="2" t="str">
        <f t="shared" ref="E532:E595" si="25">E520</f>
        <v>欧洲黑帮5</v>
      </c>
      <c r="F532" s="2">
        <f t="shared" ref="F532:F595" si="26">F520+10</f>
        <v>469</v>
      </c>
      <c r="G532" s="3" t="s">
        <v>33</v>
      </c>
      <c r="H532" s="2" t="s">
        <v>1241</v>
      </c>
      <c r="I532" s="2">
        <v>1</v>
      </c>
      <c r="K532" s="2" t="s">
        <v>26</v>
      </c>
      <c r="L532" s="2">
        <v>200</v>
      </c>
      <c r="M532" s="4" t="s">
        <v>1418</v>
      </c>
    </row>
    <row r="533" spans="2:13" ht="16.5" x14ac:dyDescent="0.3">
      <c r="B533" s="2">
        <f t="shared" si="24"/>
        <v>527</v>
      </c>
      <c r="C533" s="2" t="s">
        <v>567</v>
      </c>
      <c r="D533">
        <v>75</v>
      </c>
      <c r="E533" s="2" t="str">
        <f t="shared" si="25"/>
        <v>其他洲黑帮3</v>
      </c>
      <c r="F533" s="2">
        <f t="shared" si="26"/>
        <v>470</v>
      </c>
      <c r="G533" s="3" t="s">
        <v>33</v>
      </c>
      <c r="H533" s="2" t="s">
        <v>1241</v>
      </c>
      <c r="I533" s="2">
        <v>1</v>
      </c>
      <c r="K533" s="2" t="s">
        <v>26</v>
      </c>
      <c r="L533" s="2">
        <v>200</v>
      </c>
      <c r="M533" s="4" t="s">
        <v>1419</v>
      </c>
    </row>
    <row r="534" spans="2:13" ht="16.5" x14ac:dyDescent="0.3">
      <c r="B534" s="2">
        <f t="shared" si="24"/>
        <v>528</v>
      </c>
      <c r="C534" s="2" t="s">
        <v>568</v>
      </c>
      <c r="D534">
        <v>75</v>
      </c>
      <c r="E534" s="2" t="str">
        <f t="shared" si="25"/>
        <v>其他势力3</v>
      </c>
      <c r="F534" s="2">
        <f t="shared" si="26"/>
        <v>471</v>
      </c>
      <c r="G534" s="3" t="s">
        <v>33</v>
      </c>
      <c r="H534" s="2" t="s">
        <v>1685</v>
      </c>
      <c r="I534" s="2">
        <v>1</v>
      </c>
      <c r="K534" s="2" t="s">
        <v>26</v>
      </c>
      <c r="L534" s="2">
        <v>200</v>
      </c>
      <c r="M534" s="4" t="s">
        <v>1420</v>
      </c>
    </row>
    <row r="535" spans="2:13" ht="16.5" x14ac:dyDescent="0.3">
      <c r="B535" s="2">
        <f t="shared" si="24"/>
        <v>529</v>
      </c>
      <c r="C535" s="2" t="s">
        <v>569</v>
      </c>
      <c r="D535">
        <v>75</v>
      </c>
      <c r="E535" s="2" t="str">
        <f t="shared" si="25"/>
        <v>美国黑帮2</v>
      </c>
      <c r="F535" s="2">
        <f t="shared" si="26"/>
        <v>470</v>
      </c>
      <c r="G535" s="3" t="s">
        <v>33</v>
      </c>
      <c r="H535" s="2" t="s">
        <v>1241</v>
      </c>
      <c r="I535" s="2">
        <v>1</v>
      </c>
      <c r="K535" s="2" t="s">
        <v>26</v>
      </c>
      <c r="L535" s="2">
        <v>200</v>
      </c>
      <c r="M535" s="4" t="s">
        <v>1421</v>
      </c>
    </row>
    <row r="536" spans="2:13" ht="16.5" x14ac:dyDescent="0.3">
      <c r="B536" s="2">
        <f t="shared" si="24"/>
        <v>530</v>
      </c>
      <c r="C536" s="2" t="s">
        <v>570</v>
      </c>
      <c r="D536">
        <v>75</v>
      </c>
      <c r="E536" s="2" t="str">
        <f t="shared" si="25"/>
        <v>欧洲黑帮2</v>
      </c>
      <c r="F536" s="2">
        <f t="shared" si="26"/>
        <v>471</v>
      </c>
      <c r="G536" s="3" t="s">
        <v>33</v>
      </c>
      <c r="H536" s="2" t="s">
        <v>1241</v>
      </c>
      <c r="I536" s="2">
        <v>1</v>
      </c>
      <c r="K536" s="2" t="s">
        <v>26</v>
      </c>
      <c r="L536" s="2">
        <v>200</v>
      </c>
      <c r="M536" s="4" t="s">
        <v>1422</v>
      </c>
    </row>
    <row r="537" spans="2:13" ht="16.5" x14ac:dyDescent="0.3">
      <c r="B537" s="2">
        <f t="shared" si="24"/>
        <v>531</v>
      </c>
      <c r="C537" s="2" t="s">
        <v>571</v>
      </c>
      <c r="D537">
        <v>75</v>
      </c>
      <c r="E537" s="2" t="str">
        <f t="shared" si="25"/>
        <v>其他洲黑帮5</v>
      </c>
      <c r="F537" s="2">
        <f t="shared" si="26"/>
        <v>472</v>
      </c>
      <c r="G537" s="3" t="s">
        <v>33</v>
      </c>
      <c r="H537" s="2" t="s">
        <v>1241</v>
      </c>
      <c r="I537" s="2">
        <v>1</v>
      </c>
      <c r="K537" s="2" t="s">
        <v>26</v>
      </c>
      <c r="L537" s="2">
        <v>200</v>
      </c>
      <c r="M537" s="4" t="s">
        <v>1423</v>
      </c>
    </row>
    <row r="538" spans="2:13" ht="16.5" x14ac:dyDescent="0.3">
      <c r="B538" s="2">
        <f t="shared" si="24"/>
        <v>532</v>
      </c>
      <c r="C538" s="2" t="s">
        <v>572</v>
      </c>
      <c r="D538">
        <v>75</v>
      </c>
      <c r="E538" s="2" t="str">
        <f t="shared" si="25"/>
        <v>其他势力5</v>
      </c>
      <c r="F538" s="2">
        <f t="shared" si="26"/>
        <v>473</v>
      </c>
      <c r="G538" s="3" t="s">
        <v>33</v>
      </c>
      <c r="H538" s="2" t="s">
        <v>1686</v>
      </c>
      <c r="I538" s="2">
        <v>1</v>
      </c>
      <c r="K538" s="2" t="s">
        <v>26</v>
      </c>
      <c r="L538" s="2">
        <v>200</v>
      </c>
      <c r="M538" s="4" t="s">
        <v>1424</v>
      </c>
    </row>
    <row r="539" spans="2:13" ht="16.5" x14ac:dyDescent="0.3">
      <c r="B539" s="2">
        <f t="shared" si="24"/>
        <v>533</v>
      </c>
      <c r="C539" s="2" t="s">
        <v>573</v>
      </c>
      <c r="D539">
        <v>75</v>
      </c>
      <c r="E539" s="2" t="str">
        <f t="shared" si="25"/>
        <v>美国黑帮5</v>
      </c>
      <c r="F539" s="2">
        <f t="shared" si="26"/>
        <v>474</v>
      </c>
      <c r="G539" s="3" t="s">
        <v>33</v>
      </c>
      <c r="H539" s="2" t="s">
        <v>1241</v>
      </c>
      <c r="I539" s="2">
        <v>1</v>
      </c>
      <c r="K539" s="2" t="s">
        <v>26</v>
      </c>
      <c r="L539" s="2">
        <v>200</v>
      </c>
      <c r="M539" s="4" t="s">
        <v>1421</v>
      </c>
    </row>
    <row r="540" spans="2:13" ht="16.5" x14ac:dyDescent="0.3">
      <c r="B540" s="2">
        <f t="shared" si="24"/>
        <v>534</v>
      </c>
      <c r="C540" s="2" t="s">
        <v>574</v>
      </c>
      <c r="D540">
        <v>75</v>
      </c>
      <c r="E540" s="2" t="str">
        <f t="shared" si="25"/>
        <v>欧洲黑帮4</v>
      </c>
      <c r="F540" s="2">
        <f t="shared" si="26"/>
        <v>475</v>
      </c>
      <c r="G540" s="3" t="s">
        <v>33</v>
      </c>
      <c r="H540" s="2" t="s">
        <v>1241</v>
      </c>
      <c r="I540" s="2">
        <v>1</v>
      </c>
      <c r="K540" s="2" t="s">
        <v>26</v>
      </c>
      <c r="L540" s="2">
        <v>200</v>
      </c>
      <c r="M540" s="4" t="s">
        <v>1422</v>
      </c>
    </row>
    <row r="541" spans="2:13" ht="16.5" x14ac:dyDescent="0.3">
      <c r="B541" s="2">
        <f t="shared" si="24"/>
        <v>535</v>
      </c>
      <c r="C541" s="2" t="s">
        <v>575</v>
      </c>
      <c r="D541">
        <v>75</v>
      </c>
      <c r="E541" s="2" t="str">
        <f t="shared" si="25"/>
        <v>其他洲黑帮2</v>
      </c>
      <c r="F541" s="2">
        <f t="shared" si="26"/>
        <v>476</v>
      </c>
      <c r="G541" s="3" t="s">
        <v>33</v>
      </c>
      <c r="H541" s="2" t="s">
        <v>1241</v>
      </c>
      <c r="I541" s="2">
        <v>1</v>
      </c>
      <c r="K541" s="2" t="s">
        <v>26</v>
      </c>
      <c r="L541" s="2">
        <v>200</v>
      </c>
      <c r="M541" s="4" t="s">
        <v>1423</v>
      </c>
    </row>
    <row r="542" spans="2:13" ht="16.5" x14ac:dyDescent="0.3">
      <c r="B542" s="2">
        <f t="shared" si="24"/>
        <v>536</v>
      </c>
      <c r="C542" s="2" t="s">
        <v>576</v>
      </c>
      <c r="D542">
        <v>75</v>
      </c>
      <c r="E542" s="2" t="str">
        <f t="shared" si="25"/>
        <v>其他势力2</v>
      </c>
      <c r="F542" s="2">
        <f t="shared" si="26"/>
        <v>477</v>
      </c>
      <c r="G542" s="3" t="s">
        <v>33</v>
      </c>
      <c r="H542" s="2" t="s">
        <v>1686</v>
      </c>
      <c r="I542" s="2">
        <v>1</v>
      </c>
      <c r="K542" s="2" t="s">
        <v>26</v>
      </c>
      <c r="L542" s="2">
        <v>200</v>
      </c>
      <c r="M542" s="4" t="s">
        <v>1424</v>
      </c>
    </row>
    <row r="543" spans="2:13" ht="16.5" x14ac:dyDescent="0.3">
      <c r="B543" s="2">
        <f t="shared" si="24"/>
        <v>537</v>
      </c>
      <c r="C543" s="2" t="s">
        <v>577</v>
      </c>
      <c r="D543">
        <v>75</v>
      </c>
      <c r="E543" s="2" t="str">
        <f t="shared" si="25"/>
        <v>美国黑帮6</v>
      </c>
      <c r="F543" s="2">
        <f t="shared" si="26"/>
        <v>478</v>
      </c>
      <c r="G543" s="3" t="s">
        <v>33</v>
      </c>
      <c r="H543" s="2" t="s">
        <v>1241</v>
      </c>
      <c r="I543" s="2">
        <v>1</v>
      </c>
      <c r="K543" s="2" t="s">
        <v>26</v>
      </c>
      <c r="L543" s="2">
        <v>200</v>
      </c>
      <c r="M543" s="4" t="s">
        <v>1421</v>
      </c>
    </row>
    <row r="544" spans="2:13" ht="16.5" x14ac:dyDescent="0.3">
      <c r="B544" s="2">
        <f t="shared" si="24"/>
        <v>538</v>
      </c>
      <c r="C544" s="2" t="s">
        <v>578</v>
      </c>
      <c r="D544">
        <v>75</v>
      </c>
      <c r="E544" s="2" t="str">
        <f t="shared" si="25"/>
        <v>欧洲黑帮5</v>
      </c>
      <c r="F544" s="2">
        <f t="shared" si="26"/>
        <v>479</v>
      </c>
      <c r="G544" s="3" t="s">
        <v>33</v>
      </c>
      <c r="H544" s="2" t="s">
        <v>1241</v>
      </c>
      <c r="I544" s="2">
        <v>1</v>
      </c>
      <c r="K544" s="2" t="s">
        <v>26</v>
      </c>
      <c r="L544" s="2">
        <v>200</v>
      </c>
      <c r="M544" s="4" t="s">
        <v>1422</v>
      </c>
    </row>
    <row r="545" spans="2:13" ht="16.5" x14ac:dyDescent="0.3">
      <c r="B545" s="2">
        <f t="shared" si="24"/>
        <v>539</v>
      </c>
      <c r="C545" s="2" t="s">
        <v>579</v>
      </c>
      <c r="D545">
        <v>75</v>
      </c>
      <c r="E545" s="2" t="str">
        <f t="shared" si="25"/>
        <v>其他洲黑帮3</v>
      </c>
      <c r="F545" s="2">
        <f t="shared" si="26"/>
        <v>480</v>
      </c>
      <c r="G545" s="3" t="s">
        <v>33</v>
      </c>
      <c r="H545" s="2" t="s">
        <v>1241</v>
      </c>
      <c r="I545" s="2">
        <v>1</v>
      </c>
      <c r="K545" s="2" t="s">
        <v>26</v>
      </c>
      <c r="L545" s="2">
        <v>200</v>
      </c>
      <c r="M545" s="4" t="s">
        <v>1423</v>
      </c>
    </row>
    <row r="546" spans="2:13" ht="16.5" x14ac:dyDescent="0.3">
      <c r="B546" s="2">
        <f t="shared" si="24"/>
        <v>540</v>
      </c>
      <c r="C546" s="2" t="s">
        <v>580</v>
      </c>
      <c r="D546">
        <v>75</v>
      </c>
      <c r="E546" s="2" t="str">
        <f t="shared" si="25"/>
        <v>其他势力3</v>
      </c>
      <c r="F546" s="2">
        <f t="shared" si="26"/>
        <v>481</v>
      </c>
      <c r="G546" s="3" t="s">
        <v>33</v>
      </c>
      <c r="H546" s="2" t="s">
        <v>1686</v>
      </c>
      <c r="I546" s="2">
        <v>1</v>
      </c>
      <c r="K546" s="2" t="s">
        <v>26</v>
      </c>
      <c r="L546" s="2">
        <v>200</v>
      </c>
      <c r="M546" s="4" t="s">
        <v>1424</v>
      </c>
    </row>
    <row r="547" spans="2:13" ht="16.5" x14ac:dyDescent="0.3">
      <c r="B547" s="2">
        <f t="shared" si="24"/>
        <v>541</v>
      </c>
      <c r="C547" s="2" t="s">
        <v>581</v>
      </c>
      <c r="D547">
        <v>80</v>
      </c>
      <c r="E547" s="2" t="str">
        <f t="shared" si="25"/>
        <v>美国黑帮2</v>
      </c>
      <c r="F547" s="2">
        <f t="shared" si="26"/>
        <v>480</v>
      </c>
      <c r="G547" s="3" t="s">
        <v>33</v>
      </c>
      <c r="H547" s="2" t="s">
        <v>1241</v>
      </c>
      <c r="I547" s="2">
        <v>1</v>
      </c>
      <c r="K547" s="2" t="s">
        <v>26</v>
      </c>
      <c r="L547" s="2">
        <v>200</v>
      </c>
      <c r="M547" s="4" t="s">
        <v>1425</v>
      </c>
    </row>
    <row r="548" spans="2:13" ht="16.5" x14ac:dyDescent="0.3">
      <c r="B548" s="2">
        <f t="shared" si="24"/>
        <v>542</v>
      </c>
      <c r="C548" s="2" t="s">
        <v>582</v>
      </c>
      <c r="D548">
        <v>80</v>
      </c>
      <c r="E548" s="2" t="str">
        <f t="shared" si="25"/>
        <v>欧洲黑帮2</v>
      </c>
      <c r="F548" s="2">
        <f t="shared" si="26"/>
        <v>481</v>
      </c>
      <c r="G548" s="3" t="s">
        <v>33</v>
      </c>
      <c r="H548" s="2" t="s">
        <v>1241</v>
      </c>
      <c r="I548" s="2">
        <v>1</v>
      </c>
      <c r="K548" s="2" t="s">
        <v>26</v>
      </c>
      <c r="L548" s="2">
        <v>200</v>
      </c>
      <c r="M548" s="4" t="s">
        <v>1426</v>
      </c>
    </row>
    <row r="549" spans="2:13" ht="16.5" x14ac:dyDescent="0.3">
      <c r="B549" s="2">
        <f t="shared" si="24"/>
        <v>543</v>
      </c>
      <c r="C549" s="2" t="s">
        <v>583</v>
      </c>
      <c r="D549">
        <v>80</v>
      </c>
      <c r="E549" s="2" t="str">
        <f t="shared" si="25"/>
        <v>其他洲黑帮5</v>
      </c>
      <c r="F549" s="2">
        <f t="shared" si="26"/>
        <v>482</v>
      </c>
      <c r="G549" s="3" t="s">
        <v>33</v>
      </c>
      <c r="H549" s="2" t="s">
        <v>1241</v>
      </c>
      <c r="I549" s="2">
        <v>1</v>
      </c>
      <c r="K549" s="2" t="s">
        <v>26</v>
      </c>
      <c r="L549" s="2">
        <v>200</v>
      </c>
      <c r="M549" s="4" t="s">
        <v>1427</v>
      </c>
    </row>
    <row r="550" spans="2:13" ht="16.5" x14ac:dyDescent="0.3">
      <c r="B550" s="2">
        <f t="shared" si="24"/>
        <v>544</v>
      </c>
      <c r="C550" s="2" t="s">
        <v>584</v>
      </c>
      <c r="D550">
        <v>80</v>
      </c>
      <c r="E550" s="2" t="str">
        <f t="shared" si="25"/>
        <v>其他势力5</v>
      </c>
      <c r="F550" s="2">
        <f t="shared" si="26"/>
        <v>483</v>
      </c>
      <c r="G550" s="3" t="s">
        <v>33</v>
      </c>
      <c r="H550" s="2" t="s">
        <v>1687</v>
      </c>
      <c r="I550" s="2">
        <v>1</v>
      </c>
      <c r="K550" s="2" t="s">
        <v>26</v>
      </c>
      <c r="L550" s="2">
        <v>200</v>
      </c>
      <c r="M550" s="4" t="s">
        <v>1428</v>
      </c>
    </row>
    <row r="551" spans="2:13" ht="16.5" x14ac:dyDescent="0.3">
      <c r="B551" s="2">
        <f t="shared" si="24"/>
        <v>545</v>
      </c>
      <c r="C551" s="2" t="s">
        <v>585</v>
      </c>
      <c r="D551">
        <v>80</v>
      </c>
      <c r="E551" s="2" t="str">
        <f t="shared" si="25"/>
        <v>美国黑帮5</v>
      </c>
      <c r="F551" s="2">
        <f t="shared" si="26"/>
        <v>484</v>
      </c>
      <c r="G551" s="3" t="s">
        <v>33</v>
      </c>
      <c r="H551" s="2" t="s">
        <v>1241</v>
      </c>
      <c r="I551" s="2">
        <v>1</v>
      </c>
      <c r="K551" s="2" t="s">
        <v>26</v>
      </c>
      <c r="L551" s="2">
        <v>200</v>
      </c>
      <c r="M551" s="4" t="s">
        <v>1425</v>
      </c>
    </row>
    <row r="552" spans="2:13" ht="16.5" x14ac:dyDescent="0.3">
      <c r="B552" s="2">
        <f t="shared" si="24"/>
        <v>546</v>
      </c>
      <c r="C552" s="2" t="s">
        <v>586</v>
      </c>
      <c r="D552">
        <v>80</v>
      </c>
      <c r="E552" s="2" t="str">
        <f t="shared" si="25"/>
        <v>欧洲黑帮4</v>
      </c>
      <c r="F552" s="2">
        <f t="shared" si="26"/>
        <v>485</v>
      </c>
      <c r="G552" s="3" t="s">
        <v>33</v>
      </c>
      <c r="H552" s="2" t="s">
        <v>1241</v>
      </c>
      <c r="I552" s="2">
        <v>1</v>
      </c>
      <c r="K552" s="2" t="s">
        <v>26</v>
      </c>
      <c r="L552" s="2">
        <v>200</v>
      </c>
      <c r="M552" s="4" t="s">
        <v>1426</v>
      </c>
    </row>
    <row r="553" spans="2:13" ht="16.5" x14ac:dyDescent="0.3">
      <c r="B553" s="2">
        <f t="shared" si="24"/>
        <v>547</v>
      </c>
      <c r="C553" s="2" t="s">
        <v>587</v>
      </c>
      <c r="D553">
        <v>80</v>
      </c>
      <c r="E553" s="2" t="str">
        <f t="shared" si="25"/>
        <v>其他洲黑帮2</v>
      </c>
      <c r="F553" s="2">
        <f t="shared" si="26"/>
        <v>486</v>
      </c>
      <c r="G553" s="3" t="s">
        <v>33</v>
      </c>
      <c r="H553" s="2" t="s">
        <v>1241</v>
      </c>
      <c r="I553" s="2">
        <v>1</v>
      </c>
      <c r="K553" s="2" t="s">
        <v>26</v>
      </c>
      <c r="L553" s="2">
        <v>200</v>
      </c>
      <c r="M553" s="4" t="s">
        <v>1427</v>
      </c>
    </row>
    <row r="554" spans="2:13" ht="16.5" x14ac:dyDescent="0.3">
      <c r="B554" s="2">
        <f t="shared" si="24"/>
        <v>548</v>
      </c>
      <c r="C554" s="2" t="s">
        <v>588</v>
      </c>
      <c r="D554">
        <v>80</v>
      </c>
      <c r="E554" s="2" t="str">
        <f t="shared" si="25"/>
        <v>其他势力2</v>
      </c>
      <c r="F554" s="2">
        <f t="shared" si="26"/>
        <v>487</v>
      </c>
      <c r="G554" s="3" t="s">
        <v>33</v>
      </c>
      <c r="H554" s="2" t="s">
        <v>1687</v>
      </c>
      <c r="I554" s="2">
        <v>1</v>
      </c>
      <c r="K554" s="2" t="s">
        <v>26</v>
      </c>
      <c r="L554" s="2">
        <v>200</v>
      </c>
      <c r="M554" s="4" t="s">
        <v>1428</v>
      </c>
    </row>
    <row r="555" spans="2:13" ht="16.5" x14ac:dyDescent="0.3">
      <c r="B555" s="2">
        <f t="shared" si="24"/>
        <v>549</v>
      </c>
      <c r="C555" s="2" t="s">
        <v>589</v>
      </c>
      <c r="D555">
        <v>80</v>
      </c>
      <c r="E555" s="2" t="str">
        <f t="shared" si="25"/>
        <v>美国黑帮6</v>
      </c>
      <c r="F555" s="2">
        <f t="shared" si="26"/>
        <v>488</v>
      </c>
      <c r="G555" s="3" t="s">
        <v>33</v>
      </c>
      <c r="H555" s="2" t="s">
        <v>1241</v>
      </c>
      <c r="I555" s="2">
        <v>1</v>
      </c>
      <c r="K555" s="2" t="s">
        <v>26</v>
      </c>
      <c r="L555" s="2">
        <v>200</v>
      </c>
      <c r="M555" s="4" t="s">
        <v>1425</v>
      </c>
    </row>
    <row r="556" spans="2:13" ht="16.5" x14ac:dyDescent="0.3">
      <c r="B556" s="2">
        <f t="shared" si="24"/>
        <v>550</v>
      </c>
      <c r="C556" s="2" t="s">
        <v>590</v>
      </c>
      <c r="D556">
        <v>80</v>
      </c>
      <c r="E556" s="2" t="str">
        <f t="shared" si="25"/>
        <v>欧洲黑帮5</v>
      </c>
      <c r="F556" s="2">
        <f t="shared" si="26"/>
        <v>489</v>
      </c>
      <c r="G556" s="3" t="s">
        <v>33</v>
      </c>
      <c r="H556" s="2" t="s">
        <v>1241</v>
      </c>
      <c r="I556" s="2">
        <v>1</v>
      </c>
      <c r="K556" s="2" t="s">
        <v>26</v>
      </c>
      <c r="L556" s="2">
        <v>200</v>
      </c>
      <c r="M556" s="4" t="s">
        <v>1426</v>
      </c>
    </row>
    <row r="557" spans="2:13" ht="16.5" x14ac:dyDescent="0.3">
      <c r="B557" s="2">
        <f t="shared" si="24"/>
        <v>551</v>
      </c>
      <c r="C557" s="2" t="s">
        <v>591</v>
      </c>
      <c r="D557">
        <v>80</v>
      </c>
      <c r="E557" s="2" t="str">
        <f t="shared" si="25"/>
        <v>其他洲黑帮3</v>
      </c>
      <c r="F557" s="2">
        <f t="shared" si="26"/>
        <v>490</v>
      </c>
      <c r="G557" s="3" t="s">
        <v>33</v>
      </c>
      <c r="H557" s="2" t="s">
        <v>1241</v>
      </c>
      <c r="I557" s="2">
        <v>1</v>
      </c>
      <c r="K557" s="2" t="s">
        <v>26</v>
      </c>
      <c r="L557" s="2">
        <v>200</v>
      </c>
      <c r="M557" s="4" t="s">
        <v>1427</v>
      </c>
    </row>
    <row r="558" spans="2:13" ht="16.5" x14ac:dyDescent="0.3">
      <c r="B558" s="2">
        <f t="shared" si="24"/>
        <v>552</v>
      </c>
      <c r="C558" s="2" t="s">
        <v>592</v>
      </c>
      <c r="D558">
        <v>80</v>
      </c>
      <c r="E558" s="2" t="str">
        <f t="shared" si="25"/>
        <v>其他势力3</v>
      </c>
      <c r="F558" s="2">
        <f t="shared" si="26"/>
        <v>491</v>
      </c>
      <c r="G558" s="3" t="s">
        <v>33</v>
      </c>
      <c r="H558" s="2" t="s">
        <v>1687</v>
      </c>
      <c r="I558" s="2">
        <v>1</v>
      </c>
      <c r="K558" s="2" t="s">
        <v>26</v>
      </c>
      <c r="L558" s="2">
        <v>200</v>
      </c>
      <c r="M558" s="4" t="s">
        <v>1428</v>
      </c>
    </row>
    <row r="559" spans="2:13" ht="16.5" x14ac:dyDescent="0.3">
      <c r="B559" s="2">
        <f t="shared" si="24"/>
        <v>553</v>
      </c>
      <c r="C559" s="2" t="s">
        <v>593</v>
      </c>
      <c r="D559">
        <v>80</v>
      </c>
      <c r="E559" s="2" t="str">
        <f t="shared" si="25"/>
        <v>美国黑帮2</v>
      </c>
      <c r="F559" s="2">
        <f t="shared" si="26"/>
        <v>490</v>
      </c>
      <c r="G559" s="3" t="s">
        <v>33</v>
      </c>
      <c r="H559" s="2" t="s">
        <v>1241</v>
      </c>
      <c r="I559" s="2">
        <v>1</v>
      </c>
      <c r="K559" s="2" t="s">
        <v>26</v>
      </c>
      <c r="L559" s="2">
        <v>200</v>
      </c>
      <c r="M559" s="4" t="s">
        <v>1429</v>
      </c>
    </row>
    <row r="560" spans="2:13" ht="16.5" x14ac:dyDescent="0.3">
      <c r="B560" s="2">
        <f t="shared" si="24"/>
        <v>554</v>
      </c>
      <c r="C560" s="2" t="s">
        <v>594</v>
      </c>
      <c r="D560">
        <v>80</v>
      </c>
      <c r="E560" s="2" t="str">
        <f t="shared" si="25"/>
        <v>欧洲黑帮2</v>
      </c>
      <c r="F560" s="2">
        <f t="shared" si="26"/>
        <v>491</v>
      </c>
      <c r="G560" s="3" t="s">
        <v>33</v>
      </c>
      <c r="H560" s="2" t="s">
        <v>1241</v>
      </c>
      <c r="I560" s="2">
        <v>1</v>
      </c>
      <c r="K560" s="2" t="s">
        <v>26</v>
      </c>
      <c r="L560" s="2">
        <v>200</v>
      </c>
      <c r="M560" s="4" t="s">
        <v>1430</v>
      </c>
    </row>
    <row r="561" spans="2:13" ht="16.5" x14ac:dyDescent="0.3">
      <c r="B561" s="2">
        <f t="shared" si="24"/>
        <v>555</v>
      </c>
      <c r="C561" s="2" t="s">
        <v>595</v>
      </c>
      <c r="D561">
        <v>80</v>
      </c>
      <c r="E561" s="2" t="str">
        <f t="shared" si="25"/>
        <v>其他洲黑帮5</v>
      </c>
      <c r="F561" s="2">
        <f t="shared" si="26"/>
        <v>492</v>
      </c>
      <c r="G561" s="3" t="s">
        <v>33</v>
      </c>
      <c r="H561" s="2" t="s">
        <v>1241</v>
      </c>
      <c r="I561" s="2">
        <v>1</v>
      </c>
      <c r="K561" s="2" t="s">
        <v>26</v>
      </c>
      <c r="L561" s="2">
        <v>200</v>
      </c>
      <c r="M561" s="4" t="s">
        <v>1431</v>
      </c>
    </row>
    <row r="562" spans="2:13" ht="16.5" x14ac:dyDescent="0.3">
      <c r="B562" s="2">
        <f t="shared" si="24"/>
        <v>556</v>
      </c>
      <c r="C562" s="2" t="s">
        <v>596</v>
      </c>
      <c r="D562">
        <v>80</v>
      </c>
      <c r="E562" s="2" t="str">
        <f t="shared" si="25"/>
        <v>其他势力5</v>
      </c>
      <c r="F562" s="2">
        <f t="shared" si="26"/>
        <v>493</v>
      </c>
      <c r="G562" s="3" t="s">
        <v>33</v>
      </c>
      <c r="H562" s="2" t="s">
        <v>1688</v>
      </c>
      <c r="I562" s="2">
        <v>1</v>
      </c>
      <c r="K562" s="2" t="s">
        <v>26</v>
      </c>
      <c r="L562" s="2">
        <v>200</v>
      </c>
      <c r="M562" s="4" t="s">
        <v>1432</v>
      </c>
    </row>
    <row r="563" spans="2:13" ht="16.5" x14ac:dyDescent="0.3">
      <c r="B563" s="2">
        <f t="shared" si="24"/>
        <v>557</v>
      </c>
      <c r="C563" s="2" t="s">
        <v>597</v>
      </c>
      <c r="D563">
        <v>80</v>
      </c>
      <c r="E563" s="2" t="str">
        <f t="shared" si="25"/>
        <v>美国黑帮5</v>
      </c>
      <c r="F563" s="2">
        <f t="shared" si="26"/>
        <v>494</v>
      </c>
      <c r="G563" s="3" t="s">
        <v>33</v>
      </c>
      <c r="H563" s="2" t="s">
        <v>1241</v>
      </c>
      <c r="I563" s="2">
        <v>1</v>
      </c>
      <c r="K563" s="2" t="s">
        <v>26</v>
      </c>
      <c r="L563" s="2">
        <v>200</v>
      </c>
      <c r="M563" s="4" t="s">
        <v>1429</v>
      </c>
    </row>
    <row r="564" spans="2:13" ht="16.5" x14ac:dyDescent="0.3">
      <c r="B564" s="2">
        <f t="shared" si="24"/>
        <v>558</v>
      </c>
      <c r="C564" s="2" t="s">
        <v>598</v>
      </c>
      <c r="D564">
        <v>80</v>
      </c>
      <c r="E564" s="2" t="str">
        <f t="shared" si="25"/>
        <v>欧洲黑帮4</v>
      </c>
      <c r="F564" s="2">
        <f t="shared" si="26"/>
        <v>495</v>
      </c>
      <c r="G564" s="3" t="s">
        <v>33</v>
      </c>
      <c r="H564" s="2" t="s">
        <v>1241</v>
      </c>
      <c r="I564" s="2">
        <v>1</v>
      </c>
      <c r="K564" s="2" t="s">
        <v>26</v>
      </c>
      <c r="L564" s="2">
        <v>200</v>
      </c>
      <c r="M564" s="4" t="s">
        <v>1430</v>
      </c>
    </row>
    <row r="565" spans="2:13" ht="16.5" x14ac:dyDescent="0.3">
      <c r="B565" s="2">
        <f t="shared" si="24"/>
        <v>559</v>
      </c>
      <c r="C565" s="2" t="s">
        <v>599</v>
      </c>
      <c r="D565">
        <v>80</v>
      </c>
      <c r="E565" s="2" t="str">
        <f t="shared" si="25"/>
        <v>其他洲黑帮2</v>
      </c>
      <c r="F565" s="2">
        <f t="shared" si="26"/>
        <v>496</v>
      </c>
      <c r="G565" s="3" t="s">
        <v>33</v>
      </c>
      <c r="H565" s="2" t="s">
        <v>1241</v>
      </c>
      <c r="I565" s="2">
        <v>1</v>
      </c>
      <c r="K565" s="2" t="s">
        <v>26</v>
      </c>
      <c r="L565" s="2">
        <v>200</v>
      </c>
      <c r="M565" s="4" t="s">
        <v>1431</v>
      </c>
    </row>
    <row r="566" spans="2:13" ht="16.5" x14ac:dyDescent="0.3">
      <c r="B566" s="2">
        <f t="shared" si="24"/>
        <v>560</v>
      </c>
      <c r="C566" s="2" t="s">
        <v>600</v>
      </c>
      <c r="D566">
        <v>80</v>
      </c>
      <c r="E566" s="2" t="str">
        <f t="shared" si="25"/>
        <v>其他势力2</v>
      </c>
      <c r="F566" s="2">
        <f t="shared" si="26"/>
        <v>497</v>
      </c>
      <c r="G566" s="3" t="s">
        <v>33</v>
      </c>
      <c r="H566" s="2" t="s">
        <v>1688</v>
      </c>
      <c r="I566" s="2">
        <v>1</v>
      </c>
      <c r="K566" s="2" t="s">
        <v>26</v>
      </c>
      <c r="L566" s="2">
        <v>200</v>
      </c>
      <c r="M566" s="4" t="s">
        <v>1432</v>
      </c>
    </row>
    <row r="567" spans="2:13" ht="16.5" x14ac:dyDescent="0.3">
      <c r="B567" s="2">
        <f t="shared" si="24"/>
        <v>561</v>
      </c>
      <c r="C567" s="2" t="s">
        <v>601</v>
      </c>
      <c r="D567">
        <v>80</v>
      </c>
      <c r="E567" s="2" t="str">
        <f t="shared" si="25"/>
        <v>美国黑帮6</v>
      </c>
      <c r="F567" s="2">
        <f t="shared" si="26"/>
        <v>498</v>
      </c>
      <c r="G567" s="3" t="s">
        <v>33</v>
      </c>
      <c r="H567" s="2" t="s">
        <v>1241</v>
      </c>
      <c r="I567" s="2">
        <v>1</v>
      </c>
      <c r="K567" s="2" t="s">
        <v>26</v>
      </c>
      <c r="L567" s="2">
        <v>200</v>
      </c>
      <c r="M567" s="4" t="s">
        <v>1429</v>
      </c>
    </row>
    <row r="568" spans="2:13" ht="16.5" x14ac:dyDescent="0.3">
      <c r="B568" s="2">
        <f t="shared" si="24"/>
        <v>562</v>
      </c>
      <c r="C568" s="2" t="s">
        <v>602</v>
      </c>
      <c r="D568">
        <v>80</v>
      </c>
      <c r="E568" s="2" t="str">
        <f t="shared" si="25"/>
        <v>欧洲黑帮5</v>
      </c>
      <c r="F568" s="2">
        <f t="shared" si="26"/>
        <v>499</v>
      </c>
      <c r="G568" s="3" t="s">
        <v>33</v>
      </c>
      <c r="H568" s="2" t="s">
        <v>1241</v>
      </c>
      <c r="I568" s="2">
        <v>1</v>
      </c>
      <c r="K568" s="2" t="s">
        <v>26</v>
      </c>
      <c r="L568" s="2">
        <v>200</v>
      </c>
      <c r="M568" s="4" t="s">
        <v>1430</v>
      </c>
    </row>
    <row r="569" spans="2:13" ht="16.5" x14ac:dyDescent="0.3">
      <c r="B569" s="2">
        <f t="shared" si="24"/>
        <v>563</v>
      </c>
      <c r="C569" s="2" t="s">
        <v>603</v>
      </c>
      <c r="D569">
        <v>80</v>
      </c>
      <c r="E569" s="2" t="str">
        <f t="shared" si="25"/>
        <v>其他洲黑帮3</v>
      </c>
      <c r="F569" s="2">
        <f t="shared" si="26"/>
        <v>500</v>
      </c>
      <c r="G569" s="3" t="s">
        <v>33</v>
      </c>
      <c r="H569" s="2" t="s">
        <v>1241</v>
      </c>
      <c r="I569" s="2">
        <v>1</v>
      </c>
      <c r="K569" s="2" t="s">
        <v>26</v>
      </c>
      <c r="L569" s="2">
        <v>200</v>
      </c>
      <c r="M569" s="4" t="s">
        <v>1431</v>
      </c>
    </row>
    <row r="570" spans="2:13" ht="16.5" x14ac:dyDescent="0.3">
      <c r="B570" s="2">
        <f t="shared" si="24"/>
        <v>564</v>
      </c>
      <c r="C570" s="2" t="s">
        <v>604</v>
      </c>
      <c r="D570">
        <v>80</v>
      </c>
      <c r="E570" s="2" t="str">
        <f t="shared" si="25"/>
        <v>其他势力3</v>
      </c>
      <c r="F570" s="2">
        <f t="shared" si="26"/>
        <v>501</v>
      </c>
      <c r="G570" s="3" t="s">
        <v>33</v>
      </c>
      <c r="H570" s="2" t="s">
        <v>1688</v>
      </c>
      <c r="I570" s="2">
        <v>1</v>
      </c>
      <c r="K570" s="2" t="s">
        <v>26</v>
      </c>
      <c r="L570" s="2">
        <v>200</v>
      </c>
      <c r="M570" s="4" t="s">
        <v>1432</v>
      </c>
    </row>
    <row r="571" spans="2:13" ht="16.5" x14ac:dyDescent="0.3">
      <c r="B571" s="2">
        <f t="shared" si="24"/>
        <v>565</v>
      </c>
      <c r="C571" s="2" t="s">
        <v>605</v>
      </c>
      <c r="D571">
        <v>80</v>
      </c>
      <c r="E571" s="2" t="str">
        <f t="shared" si="25"/>
        <v>美国黑帮2</v>
      </c>
      <c r="F571" s="2">
        <f t="shared" si="26"/>
        <v>500</v>
      </c>
      <c r="G571" s="3" t="s">
        <v>33</v>
      </c>
      <c r="H571" s="2" t="s">
        <v>1241</v>
      </c>
      <c r="I571" s="2">
        <v>1</v>
      </c>
      <c r="K571" s="2" t="s">
        <v>26</v>
      </c>
      <c r="L571" s="2">
        <v>200</v>
      </c>
      <c r="M571" s="4" t="s">
        <v>1433</v>
      </c>
    </row>
    <row r="572" spans="2:13" ht="16.5" x14ac:dyDescent="0.3">
      <c r="B572" s="2">
        <f t="shared" si="24"/>
        <v>566</v>
      </c>
      <c r="C572" s="2" t="s">
        <v>606</v>
      </c>
      <c r="D572">
        <v>80</v>
      </c>
      <c r="E572" s="2" t="str">
        <f t="shared" si="25"/>
        <v>欧洲黑帮2</v>
      </c>
      <c r="F572" s="2">
        <f t="shared" si="26"/>
        <v>501</v>
      </c>
      <c r="G572" s="3" t="s">
        <v>33</v>
      </c>
      <c r="H572" s="2" t="s">
        <v>1241</v>
      </c>
      <c r="I572" s="2">
        <v>1</v>
      </c>
      <c r="K572" s="2" t="s">
        <v>26</v>
      </c>
      <c r="L572" s="2">
        <v>200</v>
      </c>
      <c r="M572" s="4" t="s">
        <v>1434</v>
      </c>
    </row>
    <row r="573" spans="2:13" ht="16.5" x14ac:dyDescent="0.3">
      <c r="B573" s="2">
        <f t="shared" si="24"/>
        <v>567</v>
      </c>
      <c r="C573" s="2" t="s">
        <v>607</v>
      </c>
      <c r="D573">
        <v>80</v>
      </c>
      <c r="E573" s="2" t="str">
        <f t="shared" si="25"/>
        <v>其他洲黑帮5</v>
      </c>
      <c r="F573" s="2">
        <f t="shared" si="26"/>
        <v>502</v>
      </c>
      <c r="G573" s="3" t="s">
        <v>33</v>
      </c>
      <c r="H573" s="2" t="s">
        <v>1241</v>
      </c>
      <c r="I573" s="2">
        <v>1</v>
      </c>
      <c r="K573" s="2" t="s">
        <v>26</v>
      </c>
      <c r="L573" s="2">
        <v>200</v>
      </c>
      <c r="M573" s="4" t="s">
        <v>1435</v>
      </c>
    </row>
    <row r="574" spans="2:13" ht="16.5" x14ac:dyDescent="0.3">
      <c r="B574" s="2">
        <f t="shared" si="24"/>
        <v>568</v>
      </c>
      <c r="C574" s="2" t="s">
        <v>608</v>
      </c>
      <c r="D574">
        <v>80</v>
      </c>
      <c r="E574" s="2" t="str">
        <f t="shared" si="25"/>
        <v>其他势力5</v>
      </c>
      <c r="F574" s="2">
        <f t="shared" si="26"/>
        <v>503</v>
      </c>
      <c r="G574" s="3" t="s">
        <v>33</v>
      </c>
      <c r="H574" s="2" t="s">
        <v>1689</v>
      </c>
      <c r="I574" s="2">
        <v>1</v>
      </c>
      <c r="K574" s="2" t="s">
        <v>26</v>
      </c>
      <c r="L574" s="2">
        <v>200</v>
      </c>
      <c r="M574" s="4" t="s">
        <v>1436</v>
      </c>
    </row>
    <row r="575" spans="2:13" ht="16.5" x14ac:dyDescent="0.3">
      <c r="B575" s="2">
        <f t="shared" si="24"/>
        <v>569</v>
      </c>
      <c r="C575" s="2" t="s">
        <v>609</v>
      </c>
      <c r="D575">
        <v>80</v>
      </c>
      <c r="E575" s="2" t="str">
        <f t="shared" si="25"/>
        <v>美国黑帮5</v>
      </c>
      <c r="F575" s="2">
        <f t="shared" si="26"/>
        <v>504</v>
      </c>
      <c r="G575" s="3" t="s">
        <v>33</v>
      </c>
      <c r="H575" s="2" t="s">
        <v>1241</v>
      </c>
      <c r="I575" s="2">
        <v>1</v>
      </c>
      <c r="K575" s="2" t="s">
        <v>26</v>
      </c>
      <c r="L575" s="2">
        <v>200</v>
      </c>
      <c r="M575" s="4" t="s">
        <v>1433</v>
      </c>
    </row>
    <row r="576" spans="2:13" ht="16.5" x14ac:dyDescent="0.3">
      <c r="B576" s="2">
        <f t="shared" si="24"/>
        <v>570</v>
      </c>
      <c r="C576" s="2" t="s">
        <v>610</v>
      </c>
      <c r="D576">
        <v>80</v>
      </c>
      <c r="E576" s="2" t="str">
        <f t="shared" si="25"/>
        <v>欧洲黑帮4</v>
      </c>
      <c r="F576" s="2">
        <f t="shared" si="26"/>
        <v>505</v>
      </c>
      <c r="G576" s="3" t="s">
        <v>33</v>
      </c>
      <c r="H576" s="2" t="s">
        <v>1241</v>
      </c>
      <c r="I576" s="2">
        <v>1</v>
      </c>
      <c r="K576" s="2" t="s">
        <v>26</v>
      </c>
      <c r="L576" s="2">
        <v>200</v>
      </c>
      <c r="M576" s="4" t="s">
        <v>1434</v>
      </c>
    </row>
    <row r="577" spans="2:13" ht="16.5" x14ac:dyDescent="0.3">
      <c r="B577" s="2">
        <f t="shared" si="24"/>
        <v>571</v>
      </c>
      <c r="C577" s="2" t="s">
        <v>611</v>
      </c>
      <c r="D577">
        <v>80</v>
      </c>
      <c r="E577" s="2" t="str">
        <f t="shared" si="25"/>
        <v>其他洲黑帮2</v>
      </c>
      <c r="F577" s="2">
        <f t="shared" si="26"/>
        <v>506</v>
      </c>
      <c r="G577" s="3" t="s">
        <v>33</v>
      </c>
      <c r="H577" s="2" t="s">
        <v>1241</v>
      </c>
      <c r="I577" s="2">
        <v>1</v>
      </c>
      <c r="K577" s="2" t="s">
        <v>26</v>
      </c>
      <c r="L577" s="2">
        <v>200</v>
      </c>
      <c r="M577" s="4" t="s">
        <v>1435</v>
      </c>
    </row>
    <row r="578" spans="2:13" ht="16.5" x14ac:dyDescent="0.3">
      <c r="B578" s="2">
        <f t="shared" si="24"/>
        <v>572</v>
      </c>
      <c r="C578" s="2" t="s">
        <v>612</v>
      </c>
      <c r="D578">
        <v>80</v>
      </c>
      <c r="E578" s="2" t="str">
        <f t="shared" si="25"/>
        <v>其他势力2</v>
      </c>
      <c r="F578" s="2">
        <f t="shared" si="26"/>
        <v>507</v>
      </c>
      <c r="G578" s="3" t="s">
        <v>33</v>
      </c>
      <c r="H578" s="2" t="s">
        <v>1689</v>
      </c>
      <c r="I578" s="2">
        <v>1</v>
      </c>
      <c r="K578" s="2" t="s">
        <v>26</v>
      </c>
      <c r="L578" s="2">
        <v>200</v>
      </c>
      <c r="M578" s="4" t="s">
        <v>1436</v>
      </c>
    </row>
    <row r="579" spans="2:13" ht="16.5" x14ac:dyDescent="0.3">
      <c r="B579" s="2">
        <f t="shared" si="24"/>
        <v>573</v>
      </c>
      <c r="C579" s="2" t="s">
        <v>613</v>
      </c>
      <c r="D579">
        <v>80</v>
      </c>
      <c r="E579" s="2" t="str">
        <f t="shared" si="25"/>
        <v>美国黑帮6</v>
      </c>
      <c r="F579" s="2">
        <f t="shared" si="26"/>
        <v>508</v>
      </c>
      <c r="G579" s="3" t="s">
        <v>33</v>
      </c>
      <c r="H579" s="2" t="s">
        <v>1241</v>
      </c>
      <c r="I579" s="2">
        <v>1</v>
      </c>
      <c r="K579" s="2" t="s">
        <v>26</v>
      </c>
      <c r="L579" s="2">
        <v>200</v>
      </c>
      <c r="M579" s="4" t="s">
        <v>1433</v>
      </c>
    </row>
    <row r="580" spans="2:13" ht="16.5" x14ac:dyDescent="0.3">
      <c r="B580" s="2">
        <f t="shared" si="24"/>
        <v>574</v>
      </c>
      <c r="C580" s="2" t="s">
        <v>614</v>
      </c>
      <c r="D580">
        <v>80</v>
      </c>
      <c r="E580" s="2" t="str">
        <f t="shared" si="25"/>
        <v>欧洲黑帮5</v>
      </c>
      <c r="F580" s="2">
        <f t="shared" si="26"/>
        <v>509</v>
      </c>
      <c r="G580" s="3" t="s">
        <v>33</v>
      </c>
      <c r="H580" s="2" t="s">
        <v>1241</v>
      </c>
      <c r="I580" s="2">
        <v>1</v>
      </c>
      <c r="K580" s="2" t="s">
        <v>26</v>
      </c>
      <c r="L580" s="2">
        <v>200</v>
      </c>
      <c r="M580" s="4" t="s">
        <v>1434</v>
      </c>
    </row>
    <row r="581" spans="2:13" ht="16.5" x14ac:dyDescent="0.3">
      <c r="B581" s="2">
        <f t="shared" si="24"/>
        <v>575</v>
      </c>
      <c r="C581" s="2" t="s">
        <v>615</v>
      </c>
      <c r="D581">
        <v>80</v>
      </c>
      <c r="E581" s="2" t="str">
        <f t="shared" si="25"/>
        <v>其他洲黑帮3</v>
      </c>
      <c r="F581" s="2">
        <f t="shared" si="26"/>
        <v>510</v>
      </c>
      <c r="G581" s="3" t="s">
        <v>33</v>
      </c>
      <c r="H581" s="2" t="s">
        <v>1241</v>
      </c>
      <c r="I581" s="2">
        <v>1</v>
      </c>
      <c r="K581" s="2" t="s">
        <v>26</v>
      </c>
      <c r="L581" s="2">
        <v>200</v>
      </c>
      <c r="M581" s="4" t="s">
        <v>1435</v>
      </c>
    </row>
    <row r="582" spans="2:13" ht="16.5" x14ac:dyDescent="0.3">
      <c r="B582" s="2">
        <f t="shared" si="24"/>
        <v>576</v>
      </c>
      <c r="C582" s="2" t="s">
        <v>616</v>
      </c>
      <c r="D582">
        <v>80</v>
      </c>
      <c r="E582" s="2" t="str">
        <f t="shared" si="25"/>
        <v>其他势力3</v>
      </c>
      <c r="F582" s="2">
        <f t="shared" si="26"/>
        <v>511</v>
      </c>
      <c r="G582" s="3" t="s">
        <v>33</v>
      </c>
      <c r="H582" s="2" t="s">
        <v>1689</v>
      </c>
      <c r="I582" s="2">
        <v>1</v>
      </c>
      <c r="K582" s="2" t="s">
        <v>26</v>
      </c>
      <c r="L582" s="2">
        <v>200</v>
      </c>
      <c r="M582" s="4" t="s">
        <v>1436</v>
      </c>
    </row>
    <row r="583" spans="2:13" ht="16.5" x14ac:dyDescent="0.3">
      <c r="B583" s="2">
        <f t="shared" si="24"/>
        <v>577</v>
      </c>
      <c r="C583" s="2" t="s">
        <v>617</v>
      </c>
      <c r="D583">
        <v>85</v>
      </c>
      <c r="E583" s="2" t="str">
        <f t="shared" si="25"/>
        <v>美国黑帮2</v>
      </c>
      <c r="F583" s="2">
        <f t="shared" si="26"/>
        <v>510</v>
      </c>
      <c r="G583" s="3" t="s">
        <v>33</v>
      </c>
      <c r="H583" s="2" t="s">
        <v>1241</v>
      </c>
      <c r="I583" s="2">
        <v>1</v>
      </c>
      <c r="K583" s="2" t="s">
        <v>26</v>
      </c>
      <c r="L583" s="2">
        <v>200</v>
      </c>
      <c r="M583" s="4" t="s">
        <v>1437</v>
      </c>
    </row>
    <row r="584" spans="2:13" ht="16.5" x14ac:dyDescent="0.3">
      <c r="B584" s="2">
        <f t="shared" ref="B584:B647" si="27" xml:space="preserve"> ROW() - 6</f>
        <v>578</v>
      </c>
      <c r="C584" s="2" t="s">
        <v>618</v>
      </c>
      <c r="D584">
        <v>85</v>
      </c>
      <c r="E584" s="2" t="str">
        <f t="shared" si="25"/>
        <v>欧洲黑帮2</v>
      </c>
      <c r="F584" s="2">
        <f t="shared" si="26"/>
        <v>511</v>
      </c>
      <c r="G584" s="3" t="s">
        <v>33</v>
      </c>
      <c r="H584" s="2" t="s">
        <v>1241</v>
      </c>
      <c r="I584" s="2">
        <v>1</v>
      </c>
      <c r="K584" s="2" t="s">
        <v>26</v>
      </c>
      <c r="L584" s="2">
        <v>200</v>
      </c>
      <c r="M584" s="4" t="s">
        <v>1438</v>
      </c>
    </row>
    <row r="585" spans="2:13" ht="16.5" x14ac:dyDescent="0.3">
      <c r="B585" s="2">
        <f t="shared" si="27"/>
        <v>579</v>
      </c>
      <c r="C585" s="2" t="s">
        <v>619</v>
      </c>
      <c r="D585">
        <v>85</v>
      </c>
      <c r="E585" s="2" t="str">
        <f t="shared" si="25"/>
        <v>其他洲黑帮5</v>
      </c>
      <c r="F585" s="2">
        <f t="shared" si="26"/>
        <v>512</v>
      </c>
      <c r="G585" s="3" t="s">
        <v>33</v>
      </c>
      <c r="H585" s="2" t="s">
        <v>1241</v>
      </c>
      <c r="I585" s="2">
        <v>1</v>
      </c>
      <c r="K585" s="2" t="s">
        <v>26</v>
      </c>
      <c r="L585" s="2">
        <v>200</v>
      </c>
      <c r="M585" s="4" t="s">
        <v>1439</v>
      </c>
    </row>
    <row r="586" spans="2:13" ht="16.5" x14ac:dyDescent="0.3">
      <c r="B586" s="2">
        <f t="shared" si="27"/>
        <v>580</v>
      </c>
      <c r="C586" s="2" t="s">
        <v>620</v>
      </c>
      <c r="D586">
        <v>85</v>
      </c>
      <c r="E586" s="2" t="str">
        <f t="shared" si="25"/>
        <v>其他势力5</v>
      </c>
      <c r="F586" s="2">
        <f t="shared" si="26"/>
        <v>513</v>
      </c>
      <c r="G586" s="3" t="s">
        <v>33</v>
      </c>
      <c r="H586" s="2" t="s">
        <v>1690</v>
      </c>
      <c r="I586" s="2">
        <v>1</v>
      </c>
      <c r="K586" s="2" t="s">
        <v>26</v>
      </c>
      <c r="L586" s="2">
        <v>200</v>
      </c>
      <c r="M586" s="4" t="s">
        <v>1440</v>
      </c>
    </row>
    <row r="587" spans="2:13" ht="16.5" x14ac:dyDescent="0.3">
      <c r="B587" s="2">
        <f t="shared" si="27"/>
        <v>581</v>
      </c>
      <c r="C587" s="2" t="s">
        <v>621</v>
      </c>
      <c r="D587">
        <v>85</v>
      </c>
      <c r="E587" s="2" t="str">
        <f t="shared" si="25"/>
        <v>美国黑帮5</v>
      </c>
      <c r="F587" s="2">
        <f t="shared" si="26"/>
        <v>514</v>
      </c>
      <c r="G587" s="3" t="s">
        <v>33</v>
      </c>
      <c r="H587" s="2" t="s">
        <v>1241</v>
      </c>
      <c r="I587" s="2">
        <v>1</v>
      </c>
      <c r="K587" s="2" t="s">
        <v>26</v>
      </c>
      <c r="L587" s="2">
        <v>200</v>
      </c>
      <c r="M587" s="4" t="s">
        <v>1437</v>
      </c>
    </row>
    <row r="588" spans="2:13" ht="16.5" x14ac:dyDescent="0.3">
      <c r="B588" s="2">
        <f t="shared" si="27"/>
        <v>582</v>
      </c>
      <c r="C588" s="2" t="s">
        <v>622</v>
      </c>
      <c r="D588">
        <v>85</v>
      </c>
      <c r="E588" s="2" t="str">
        <f t="shared" si="25"/>
        <v>欧洲黑帮4</v>
      </c>
      <c r="F588" s="2">
        <f t="shared" si="26"/>
        <v>515</v>
      </c>
      <c r="G588" s="3" t="s">
        <v>33</v>
      </c>
      <c r="H588" s="2" t="s">
        <v>1241</v>
      </c>
      <c r="I588" s="2">
        <v>1</v>
      </c>
      <c r="K588" s="2" t="s">
        <v>26</v>
      </c>
      <c r="L588" s="2">
        <v>200</v>
      </c>
      <c r="M588" s="4" t="s">
        <v>1438</v>
      </c>
    </row>
    <row r="589" spans="2:13" ht="16.5" x14ac:dyDescent="0.3">
      <c r="B589" s="2">
        <f t="shared" si="27"/>
        <v>583</v>
      </c>
      <c r="C589" s="2" t="s">
        <v>623</v>
      </c>
      <c r="D589">
        <v>85</v>
      </c>
      <c r="E589" s="2" t="str">
        <f t="shared" si="25"/>
        <v>其他洲黑帮2</v>
      </c>
      <c r="F589" s="2">
        <f t="shared" si="26"/>
        <v>516</v>
      </c>
      <c r="G589" s="3" t="s">
        <v>33</v>
      </c>
      <c r="H589" s="2" t="s">
        <v>1241</v>
      </c>
      <c r="I589" s="2">
        <v>1</v>
      </c>
      <c r="K589" s="2" t="s">
        <v>26</v>
      </c>
      <c r="L589" s="2">
        <v>200</v>
      </c>
      <c r="M589" s="4" t="s">
        <v>1439</v>
      </c>
    </row>
    <row r="590" spans="2:13" ht="16.5" x14ac:dyDescent="0.3">
      <c r="B590" s="2">
        <f t="shared" si="27"/>
        <v>584</v>
      </c>
      <c r="C590" s="2" t="s">
        <v>624</v>
      </c>
      <c r="D590">
        <v>85</v>
      </c>
      <c r="E590" s="2" t="str">
        <f t="shared" si="25"/>
        <v>其他势力2</v>
      </c>
      <c r="F590" s="2">
        <f t="shared" si="26"/>
        <v>517</v>
      </c>
      <c r="G590" s="3" t="s">
        <v>33</v>
      </c>
      <c r="H590" s="2" t="s">
        <v>1690</v>
      </c>
      <c r="I590" s="2">
        <v>1</v>
      </c>
      <c r="K590" s="2" t="s">
        <v>26</v>
      </c>
      <c r="L590" s="2">
        <v>200</v>
      </c>
      <c r="M590" s="4" t="s">
        <v>1440</v>
      </c>
    </row>
    <row r="591" spans="2:13" ht="16.5" x14ac:dyDescent="0.3">
      <c r="B591" s="2">
        <f t="shared" si="27"/>
        <v>585</v>
      </c>
      <c r="C591" s="2" t="s">
        <v>625</v>
      </c>
      <c r="D591">
        <v>85</v>
      </c>
      <c r="E591" s="2" t="str">
        <f t="shared" si="25"/>
        <v>美国黑帮6</v>
      </c>
      <c r="F591" s="2">
        <f t="shared" si="26"/>
        <v>518</v>
      </c>
      <c r="G591" s="3" t="s">
        <v>33</v>
      </c>
      <c r="H591" s="2" t="s">
        <v>1241</v>
      </c>
      <c r="I591" s="2">
        <v>1</v>
      </c>
      <c r="K591" s="2" t="s">
        <v>26</v>
      </c>
      <c r="L591" s="2">
        <v>200</v>
      </c>
      <c r="M591" s="4" t="s">
        <v>1437</v>
      </c>
    </row>
    <row r="592" spans="2:13" ht="16.5" x14ac:dyDescent="0.3">
      <c r="B592" s="2">
        <f t="shared" si="27"/>
        <v>586</v>
      </c>
      <c r="C592" s="2" t="s">
        <v>626</v>
      </c>
      <c r="D592">
        <v>85</v>
      </c>
      <c r="E592" s="2" t="str">
        <f t="shared" si="25"/>
        <v>欧洲黑帮5</v>
      </c>
      <c r="F592" s="2">
        <f t="shared" si="26"/>
        <v>519</v>
      </c>
      <c r="G592" s="3" t="s">
        <v>33</v>
      </c>
      <c r="H592" s="2" t="s">
        <v>1241</v>
      </c>
      <c r="I592" s="2">
        <v>1</v>
      </c>
      <c r="K592" s="2" t="s">
        <v>26</v>
      </c>
      <c r="L592" s="2">
        <v>200</v>
      </c>
      <c r="M592" s="4" t="s">
        <v>1438</v>
      </c>
    </row>
    <row r="593" spans="2:13" ht="16.5" x14ac:dyDescent="0.3">
      <c r="B593" s="2">
        <f t="shared" si="27"/>
        <v>587</v>
      </c>
      <c r="C593" s="2" t="s">
        <v>627</v>
      </c>
      <c r="D593">
        <v>85</v>
      </c>
      <c r="E593" s="2" t="str">
        <f t="shared" si="25"/>
        <v>其他洲黑帮3</v>
      </c>
      <c r="F593" s="2">
        <f t="shared" si="26"/>
        <v>520</v>
      </c>
      <c r="G593" s="3" t="s">
        <v>33</v>
      </c>
      <c r="H593" s="2" t="s">
        <v>1241</v>
      </c>
      <c r="I593" s="2">
        <v>1</v>
      </c>
      <c r="K593" s="2" t="s">
        <v>26</v>
      </c>
      <c r="L593" s="2">
        <v>200</v>
      </c>
      <c r="M593" s="4" t="s">
        <v>1439</v>
      </c>
    </row>
    <row r="594" spans="2:13" ht="16.5" x14ac:dyDescent="0.3">
      <c r="B594" s="2">
        <f t="shared" si="27"/>
        <v>588</v>
      </c>
      <c r="C594" s="2" t="s">
        <v>628</v>
      </c>
      <c r="D594">
        <v>85</v>
      </c>
      <c r="E594" s="2" t="str">
        <f t="shared" si="25"/>
        <v>其他势力3</v>
      </c>
      <c r="F594" s="2">
        <f t="shared" si="26"/>
        <v>521</v>
      </c>
      <c r="G594" s="3" t="s">
        <v>33</v>
      </c>
      <c r="H594" s="2" t="s">
        <v>1690</v>
      </c>
      <c r="I594" s="2">
        <v>1</v>
      </c>
      <c r="K594" s="2" t="s">
        <v>26</v>
      </c>
      <c r="L594" s="2">
        <v>200</v>
      </c>
      <c r="M594" s="4" t="s">
        <v>1440</v>
      </c>
    </row>
    <row r="595" spans="2:13" ht="16.5" x14ac:dyDescent="0.3">
      <c r="B595" s="2">
        <f t="shared" si="27"/>
        <v>589</v>
      </c>
      <c r="C595" s="2" t="s">
        <v>629</v>
      </c>
      <c r="D595">
        <v>85</v>
      </c>
      <c r="E595" s="2" t="str">
        <f t="shared" si="25"/>
        <v>美国黑帮2</v>
      </c>
      <c r="F595" s="2">
        <f t="shared" si="26"/>
        <v>520</v>
      </c>
      <c r="G595" s="3" t="s">
        <v>33</v>
      </c>
      <c r="H595" s="2" t="s">
        <v>1241</v>
      </c>
      <c r="I595" s="2">
        <v>1</v>
      </c>
      <c r="K595" s="2" t="s">
        <v>26</v>
      </c>
      <c r="L595" s="2">
        <v>200</v>
      </c>
      <c r="M595" s="4" t="s">
        <v>1441</v>
      </c>
    </row>
    <row r="596" spans="2:13" ht="16.5" x14ac:dyDescent="0.3">
      <c r="B596" s="2">
        <f t="shared" si="27"/>
        <v>590</v>
      </c>
      <c r="C596" s="2" t="s">
        <v>630</v>
      </c>
      <c r="D596">
        <v>85</v>
      </c>
      <c r="E596" s="2" t="str">
        <f t="shared" ref="E596:E659" si="28">E584</f>
        <v>欧洲黑帮2</v>
      </c>
      <c r="F596" s="2">
        <f t="shared" ref="F596:F659" si="29">F584+10</f>
        <v>521</v>
      </c>
      <c r="G596" s="3" t="s">
        <v>33</v>
      </c>
      <c r="H596" s="2" t="s">
        <v>1241</v>
      </c>
      <c r="I596" s="2">
        <v>1</v>
      </c>
      <c r="K596" s="2" t="s">
        <v>26</v>
      </c>
      <c r="L596" s="2">
        <v>200</v>
      </c>
      <c r="M596" s="4" t="s">
        <v>1442</v>
      </c>
    </row>
    <row r="597" spans="2:13" ht="16.5" x14ac:dyDescent="0.3">
      <c r="B597" s="2">
        <f t="shared" si="27"/>
        <v>591</v>
      </c>
      <c r="C597" s="2" t="s">
        <v>631</v>
      </c>
      <c r="D597">
        <v>85</v>
      </c>
      <c r="E597" s="2" t="str">
        <f t="shared" si="28"/>
        <v>其他洲黑帮5</v>
      </c>
      <c r="F597" s="2">
        <f t="shared" si="29"/>
        <v>522</v>
      </c>
      <c r="G597" s="3" t="s">
        <v>33</v>
      </c>
      <c r="H597" s="2" t="s">
        <v>1241</v>
      </c>
      <c r="I597" s="2">
        <v>1</v>
      </c>
      <c r="K597" s="2" t="s">
        <v>26</v>
      </c>
      <c r="L597" s="2">
        <v>200</v>
      </c>
      <c r="M597" s="4" t="s">
        <v>1443</v>
      </c>
    </row>
    <row r="598" spans="2:13" ht="16.5" x14ac:dyDescent="0.3">
      <c r="B598" s="2">
        <f t="shared" si="27"/>
        <v>592</v>
      </c>
      <c r="C598" s="2" t="s">
        <v>632</v>
      </c>
      <c r="D598">
        <v>85</v>
      </c>
      <c r="E598" s="2" t="str">
        <f t="shared" si="28"/>
        <v>其他势力5</v>
      </c>
      <c r="F598" s="2">
        <f t="shared" si="29"/>
        <v>523</v>
      </c>
      <c r="G598" s="3" t="s">
        <v>33</v>
      </c>
      <c r="H598" s="2" t="s">
        <v>1691</v>
      </c>
      <c r="I598" s="2">
        <v>1</v>
      </c>
      <c r="K598" s="2" t="s">
        <v>26</v>
      </c>
      <c r="L598" s="2">
        <v>200</v>
      </c>
      <c r="M598" s="4" t="s">
        <v>1444</v>
      </c>
    </row>
    <row r="599" spans="2:13" ht="16.5" x14ac:dyDescent="0.3">
      <c r="B599" s="2">
        <f t="shared" si="27"/>
        <v>593</v>
      </c>
      <c r="C599" s="2" t="s">
        <v>633</v>
      </c>
      <c r="D599">
        <v>85</v>
      </c>
      <c r="E599" s="2" t="str">
        <f t="shared" si="28"/>
        <v>美国黑帮5</v>
      </c>
      <c r="F599" s="2">
        <f t="shared" si="29"/>
        <v>524</v>
      </c>
      <c r="G599" s="3" t="s">
        <v>33</v>
      </c>
      <c r="H599" s="2" t="s">
        <v>1241</v>
      </c>
      <c r="I599" s="2">
        <v>1</v>
      </c>
      <c r="K599" s="2" t="s">
        <v>26</v>
      </c>
      <c r="L599" s="2">
        <v>200</v>
      </c>
      <c r="M599" s="4" t="s">
        <v>1441</v>
      </c>
    </row>
    <row r="600" spans="2:13" ht="16.5" x14ac:dyDescent="0.3">
      <c r="B600" s="2">
        <f t="shared" si="27"/>
        <v>594</v>
      </c>
      <c r="C600" s="2" t="s">
        <v>634</v>
      </c>
      <c r="D600">
        <v>85</v>
      </c>
      <c r="E600" s="2" t="str">
        <f t="shared" si="28"/>
        <v>欧洲黑帮4</v>
      </c>
      <c r="F600" s="2">
        <f t="shared" si="29"/>
        <v>525</v>
      </c>
      <c r="G600" s="3" t="s">
        <v>33</v>
      </c>
      <c r="H600" s="2" t="s">
        <v>1241</v>
      </c>
      <c r="I600" s="2">
        <v>1</v>
      </c>
      <c r="K600" s="2" t="s">
        <v>26</v>
      </c>
      <c r="L600" s="2">
        <v>200</v>
      </c>
      <c r="M600" s="4" t="s">
        <v>1442</v>
      </c>
    </row>
    <row r="601" spans="2:13" ht="16.5" x14ac:dyDescent="0.3">
      <c r="B601" s="2">
        <f t="shared" si="27"/>
        <v>595</v>
      </c>
      <c r="C601" s="2" t="s">
        <v>635</v>
      </c>
      <c r="D601">
        <v>85</v>
      </c>
      <c r="E601" s="2" t="str">
        <f t="shared" si="28"/>
        <v>其他洲黑帮2</v>
      </c>
      <c r="F601" s="2">
        <f t="shared" si="29"/>
        <v>526</v>
      </c>
      <c r="G601" s="3" t="s">
        <v>33</v>
      </c>
      <c r="H601" s="2" t="s">
        <v>1241</v>
      </c>
      <c r="I601" s="2">
        <v>1</v>
      </c>
      <c r="K601" s="2" t="s">
        <v>26</v>
      </c>
      <c r="L601" s="2">
        <v>200</v>
      </c>
      <c r="M601" s="4" t="s">
        <v>1443</v>
      </c>
    </row>
    <row r="602" spans="2:13" ht="16.5" x14ac:dyDescent="0.3">
      <c r="B602" s="2">
        <f t="shared" si="27"/>
        <v>596</v>
      </c>
      <c r="C602" s="2" t="s">
        <v>636</v>
      </c>
      <c r="D602">
        <v>85</v>
      </c>
      <c r="E602" s="2" t="str">
        <f t="shared" si="28"/>
        <v>其他势力2</v>
      </c>
      <c r="F602" s="2">
        <f t="shared" si="29"/>
        <v>527</v>
      </c>
      <c r="G602" s="3" t="s">
        <v>33</v>
      </c>
      <c r="H602" s="2" t="s">
        <v>1691</v>
      </c>
      <c r="I602" s="2">
        <v>1</v>
      </c>
      <c r="K602" s="2" t="s">
        <v>26</v>
      </c>
      <c r="L602" s="2">
        <v>200</v>
      </c>
      <c r="M602" s="4" t="s">
        <v>1444</v>
      </c>
    </row>
    <row r="603" spans="2:13" ht="16.5" x14ac:dyDescent="0.3">
      <c r="B603" s="2">
        <f t="shared" si="27"/>
        <v>597</v>
      </c>
      <c r="C603" s="2" t="s">
        <v>637</v>
      </c>
      <c r="D603">
        <v>85</v>
      </c>
      <c r="E603" s="2" t="str">
        <f t="shared" si="28"/>
        <v>美国黑帮6</v>
      </c>
      <c r="F603" s="2">
        <f t="shared" si="29"/>
        <v>528</v>
      </c>
      <c r="G603" s="3" t="s">
        <v>33</v>
      </c>
      <c r="H603" s="2" t="s">
        <v>1241</v>
      </c>
      <c r="I603" s="2">
        <v>1</v>
      </c>
      <c r="K603" s="2" t="s">
        <v>26</v>
      </c>
      <c r="L603" s="2">
        <v>200</v>
      </c>
      <c r="M603" s="4" t="s">
        <v>1441</v>
      </c>
    </row>
    <row r="604" spans="2:13" ht="16.5" x14ac:dyDescent="0.3">
      <c r="B604" s="2">
        <f t="shared" si="27"/>
        <v>598</v>
      </c>
      <c r="C604" s="2" t="s">
        <v>638</v>
      </c>
      <c r="D604">
        <v>85</v>
      </c>
      <c r="E604" s="2" t="str">
        <f t="shared" si="28"/>
        <v>欧洲黑帮5</v>
      </c>
      <c r="F604" s="2">
        <f t="shared" si="29"/>
        <v>529</v>
      </c>
      <c r="G604" s="3" t="s">
        <v>33</v>
      </c>
      <c r="H604" s="2" t="s">
        <v>1241</v>
      </c>
      <c r="I604" s="2">
        <v>1</v>
      </c>
      <c r="K604" s="2" t="s">
        <v>26</v>
      </c>
      <c r="L604" s="2">
        <v>200</v>
      </c>
      <c r="M604" s="4" t="s">
        <v>1442</v>
      </c>
    </row>
    <row r="605" spans="2:13" ht="16.5" x14ac:dyDescent="0.3">
      <c r="B605" s="2">
        <f t="shared" si="27"/>
        <v>599</v>
      </c>
      <c r="C605" s="2" t="s">
        <v>639</v>
      </c>
      <c r="D605">
        <v>85</v>
      </c>
      <c r="E605" s="2" t="str">
        <f t="shared" si="28"/>
        <v>其他洲黑帮3</v>
      </c>
      <c r="F605" s="2">
        <f t="shared" si="29"/>
        <v>530</v>
      </c>
      <c r="G605" s="3" t="s">
        <v>33</v>
      </c>
      <c r="H605" s="2" t="s">
        <v>1241</v>
      </c>
      <c r="I605" s="2">
        <v>1</v>
      </c>
      <c r="K605" s="2" t="s">
        <v>26</v>
      </c>
      <c r="L605" s="2">
        <v>200</v>
      </c>
      <c r="M605" s="4" t="s">
        <v>1443</v>
      </c>
    </row>
    <row r="606" spans="2:13" ht="16.5" x14ac:dyDescent="0.3">
      <c r="B606" s="2">
        <f t="shared" si="27"/>
        <v>600</v>
      </c>
      <c r="C606" s="2" t="s">
        <v>640</v>
      </c>
      <c r="D606">
        <v>85</v>
      </c>
      <c r="E606" s="2" t="str">
        <f t="shared" si="28"/>
        <v>其他势力3</v>
      </c>
      <c r="F606" s="2">
        <f t="shared" si="29"/>
        <v>531</v>
      </c>
      <c r="G606" s="3" t="s">
        <v>33</v>
      </c>
      <c r="H606" s="2" t="s">
        <v>1691</v>
      </c>
      <c r="I606" s="2">
        <v>1</v>
      </c>
      <c r="K606" s="2" t="s">
        <v>26</v>
      </c>
      <c r="L606" s="2">
        <v>200</v>
      </c>
      <c r="M606" s="4" t="s">
        <v>1444</v>
      </c>
    </row>
    <row r="607" spans="2:13" ht="16.5" x14ac:dyDescent="0.3">
      <c r="B607" s="2">
        <f t="shared" si="27"/>
        <v>601</v>
      </c>
      <c r="C607" s="2" t="s">
        <v>641</v>
      </c>
      <c r="D607">
        <v>85</v>
      </c>
      <c r="E607" s="2" t="str">
        <f t="shared" si="28"/>
        <v>美国黑帮2</v>
      </c>
      <c r="F607" s="2">
        <f t="shared" si="29"/>
        <v>530</v>
      </c>
      <c r="G607" s="3" t="s">
        <v>33</v>
      </c>
      <c r="H607" s="2" t="s">
        <v>1241</v>
      </c>
      <c r="I607" s="2">
        <v>1</v>
      </c>
      <c r="K607" s="2" t="s">
        <v>26</v>
      </c>
      <c r="L607" s="2">
        <v>200</v>
      </c>
      <c r="M607" s="4" t="s">
        <v>1445</v>
      </c>
    </row>
    <row r="608" spans="2:13" ht="16.5" x14ac:dyDescent="0.3">
      <c r="B608" s="2">
        <f t="shared" si="27"/>
        <v>602</v>
      </c>
      <c r="C608" s="2" t="s">
        <v>642</v>
      </c>
      <c r="D608">
        <v>85</v>
      </c>
      <c r="E608" s="2" t="str">
        <f t="shared" si="28"/>
        <v>欧洲黑帮2</v>
      </c>
      <c r="F608" s="2">
        <f t="shared" si="29"/>
        <v>531</v>
      </c>
      <c r="G608" s="3" t="s">
        <v>33</v>
      </c>
      <c r="H608" s="2" t="s">
        <v>1241</v>
      </c>
      <c r="I608" s="2">
        <v>1</v>
      </c>
      <c r="K608" s="2" t="s">
        <v>26</v>
      </c>
      <c r="L608" s="2">
        <v>200</v>
      </c>
      <c r="M608" s="4" t="s">
        <v>1446</v>
      </c>
    </row>
    <row r="609" spans="2:13" ht="16.5" x14ac:dyDescent="0.3">
      <c r="B609" s="2">
        <f t="shared" si="27"/>
        <v>603</v>
      </c>
      <c r="C609" s="2" t="s">
        <v>643</v>
      </c>
      <c r="D609">
        <v>85</v>
      </c>
      <c r="E609" s="2" t="str">
        <f t="shared" si="28"/>
        <v>其他洲黑帮5</v>
      </c>
      <c r="F609" s="2">
        <f t="shared" si="29"/>
        <v>532</v>
      </c>
      <c r="G609" s="3" t="s">
        <v>33</v>
      </c>
      <c r="H609" s="2" t="s">
        <v>1241</v>
      </c>
      <c r="I609" s="2">
        <v>1</v>
      </c>
      <c r="K609" s="2" t="s">
        <v>26</v>
      </c>
      <c r="L609" s="2">
        <v>200</v>
      </c>
      <c r="M609" s="4" t="s">
        <v>1447</v>
      </c>
    </row>
    <row r="610" spans="2:13" ht="16.5" x14ac:dyDescent="0.3">
      <c r="B610" s="2">
        <f t="shared" si="27"/>
        <v>604</v>
      </c>
      <c r="C610" s="2" t="s">
        <v>644</v>
      </c>
      <c r="D610">
        <v>85</v>
      </c>
      <c r="E610" s="2" t="str">
        <f t="shared" si="28"/>
        <v>其他势力5</v>
      </c>
      <c r="F610" s="2">
        <f t="shared" si="29"/>
        <v>533</v>
      </c>
      <c r="G610" s="3" t="s">
        <v>33</v>
      </c>
      <c r="H610" s="2" t="s">
        <v>1692</v>
      </c>
      <c r="I610" s="2">
        <v>1</v>
      </c>
      <c r="K610" s="2" t="s">
        <v>26</v>
      </c>
      <c r="L610" s="2">
        <v>200</v>
      </c>
      <c r="M610" s="4" t="s">
        <v>1448</v>
      </c>
    </row>
    <row r="611" spans="2:13" ht="16.5" x14ac:dyDescent="0.3">
      <c r="B611" s="2">
        <f t="shared" si="27"/>
        <v>605</v>
      </c>
      <c r="C611" s="2" t="s">
        <v>645</v>
      </c>
      <c r="D611">
        <v>85</v>
      </c>
      <c r="E611" s="2" t="str">
        <f t="shared" si="28"/>
        <v>美国黑帮5</v>
      </c>
      <c r="F611" s="2">
        <f t="shared" si="29"/>
        <v>534</v>
      </c>
      <c r="G611" s="3" t="s">
        <v>33</v>
      </c>
      <c r="H611" s="2" t="s">
        <v>1241</v>
      </c>
      <c r="I611" s="2">
        <v>1</v>
      </c>
      <c r="K611" s="2" t="s">
        <v>26</v>
      </c>
      <c r="L611" s="2">
        <v>200</v>
      </c>
      <c r="M611" s="4" t="s">
        <v>1445</v>
      </c>
    </row>
    <row r="612" spans="2:13" ht="16.5" x14ac:dyDescent="0.3">
      <c r="B612" s="2">
        <f t="shared" si="27"/>
        <v>606</v>
      </c>
      <c r="C612" s="2" t="s">
        <v>646</v>
      </c>
      <c r="D612">
        <v>85</v>
      </c>
      <c r="E612" s="2" t="str">
        <f t="shared" si="28"/>
        <v>欧洲黑帮4</v>
      </c>
      <c r="F612" s="2">
        <f t="shared" si="29"/>
        <v>535</v>
      </c>
      <c r="G612" s="3" t="s">
        <v>33</v>
      </c>
      <c r="H612" s="2" t="s">
        <v>1241</v>
      </c>
      <c r="I612" s="2">
        <v>1</v>
      </c>
      <c r="K612" s="2" t="s">
        <v>26</v>
      </c>
      <c r="L612" s="2">
        <v>200</v>
      </c>
      <c r="M612" s="4" t="s">
        <v>1446</v>
      </c>
    </row>
    <row r="613" spans="2:13" ht="16.5" x14ac:dyDescent="0.3">
      <c r="B613" s="2">
        <f t="shared" si="27"/>
        <v>607</v>
      </c>
      <c r="C613" s="2" t="s">
        <v>647</v>
      </c>
      <c r="D613">
        <v>85</v>
      </c>
      <c r="E613" s="2" t="str">
        <f t="shared" si="28"/>
        <v>其他洲黑帮2</v>
      </c>
      <c r="F613" s="2">
        <f t="shared" si="29"/>
        <v>536</v>
      </c>
      <c r="G613" s="3" t="s">
        <v>33</v>
      </c>
      <c r="H613" s="2" t="s">
        <v>1241</v>
      </c>
      <c r="I613" s="2">
        <v>1</v>
      </c>
      <c r="K613" s="2" t="s">
        <v>26</v>
      </c>
      <c r="L613" s="2">
        <v>200</v>
      </c>
      <c r="M613" s="4" t="s">
        <v>1447</v>
      </c>
    </row>
    <row r="614" spans="2:13" ht="16.5" x14ac:dyDescent="0.3">
      <c r="B614" s="2">
        <f t="shared" si="27"/>
        <v>608</v>
      </c>
      <c r="C614" s="2" t="s">
        <v>648</v>
      </c>
      <c r="D614">
        <v>85</v>
      </c>
      <c r="E614" s="2" t="str">
        <f t="shared" si="28"/>
        <v>其他势力2</v>
      </c>
      <c r="F614" s="2">
        <f t="shared" si="29"/>
        <v>537</v>
      </c>
      <c r="G614" s="3" t="s">
        <v>33</v>
      </c>
      <c r="H614" s="2" t="s">
        <v>1692</v>
      </c>
      <c r="I614" s="2">
        <v>1</v>
      </c>
      <c r="K614" s="2" t="s">
        <v>26</v>
      </c>
      <c r="L614" s="2">
        <v>200</v>
      </c>
      <c r="M614" s="4" t="s">
        <v>1448</v>
      </c>
    </row>
    <row r="615" spans="2:13" ht="16.5" x14ac:dyDescent="0.3">
      <c r="B615" s="2">
        <f t="shared" si="27"/>
        <v>609</v>
      </c>
      <c r="C615" s="2" t="s">
        <v>649</v>
      </c>
      <c r="D615">
        <v>85</v>
      </c>
      <c r="E615" s="2" t="str">
        <f t="shared" si="28"/>
        <v>美国黑帮6</v>
      </c>
      <c r="F615" s="2">
        <f t="shared" si="29"/>
        <v>538</v>
      </c>
      <c r="G615" s="3" t="s">
        <v>33</v>
      </c>
      <c r="H615" s="2" t="s">
        <v>1241</v>
      </c>
      <c r="I615" s="2">
        <v>1</v>
      </c>
      <c r="K615" s="2" t="s">
        <v>26</v>
      </c>
      <c r="L615" s="2">
        <v>200</v>
      </c>
      <c r="M615" s="4" t="s">
        <v>1445</v>
      </c>
    </row>
    <row r="616" spans="2:13" ht="16.5" x14ac:dyDescent="0.3">
      <c r="B616" s="2">
        <f t="shared" si="27"/>
        <v>610</v>
      </c>
      <c r="C616" s="2" t="s">
        <v>650</v>
      </c>
      <c r="D616">
        <v>85</v>
      </c>
      <c r="E616" s="2" t="str">
        <f t="shared" si="28"/>
        <v>欧洲黑帮5</v>
      </c>
      <c r="F616" s="2">
        <f t="shared" si="29"/>
        <v>539</v>
      </c>
      <c r="G616" s="3" t="s">
        <v>33</v>
      </c>
      <c r="H616" s="2" t="s">
        <v>1241</v>
      </c>
      <c r="I616" s="2">
        <v>1</v>
      </c>
      <c r="K616" s="2" t="s">
        <v>26</v>
      </c>
      <c r="L616" s="2">
        <v>200</v>
      </c>
      <c r="M616" s="4" t="s">
        <v>1446</v>
      </c>
    </row>
    <row r="617" spans="2:13" ht="16.5" x14ac:dyDescent="0.3">
      <c r="B617" s="2">
        <f t="shared" si="27"/>
        <v>611</v>
      </c>
      <c r="C617" s="2" t="s">
        <v>651</v>
      </c>
      <c r="D617">
        <v>85</v>
      </c>
      <c r="E617" s="2" t="str">
        <f t="shared" si="28"/>
        <v>其他洲黑帮3</v>
      </c>
      <c r="F617" s="2">
        <f t="shared" si="29"/>
        <v>540</v>
      </c>
      <c r="G617" s="3" t="s">
        <v>33</v>
      </c>
      <c r="H617" s="2" t="s">
        <v>1241</v>
      </c>
      <c r="I617" s="2">
        <v>1</v>
      </c>
      <c r="K617" s="2" t="s">
        <v>26</v>
      </c>
      <c r="L617" s="2">
        <v>200</v>
      </c>
      <c r="M617" s="4" t="s">
        <v>1447</v>
      </c>
    </row>
    <row r="618" spans="2:13" ht="16.5" x14ac:dyDescent="0.3">
      <c r="B618" s="2">
        <f t="shared" si="27"/>
        <v>612</v>
      </c>
      <c r="C618" s="2" t="s">
        <v>652</v>
      </c>
      <c r="D618">
        <v>85</v>
      </c>
      <c r="E618" s="2" t="str">
        <f t="shared" si="28"/>
        <v>其他势力3</v>
      </c>
      <c r="F618" s="2">
        <f t="shared" si="29"/>
        <v>541</v>
      </c>
      <c r="G618" s="3" t="s">
        <v>33</v>
      </c>
      <c r="H618" s="2" t="s">
        <v>1692</v>
      </c>
      <c r="I618" s="2">
        <v>1</v>
      </c>
      <c r="K618" s="2" t="s">
        <v>26</v>
      </c>
      <c r="L618" s="2">
        <v>200</v>
      </c>
      <c r="M618" s="4" t="s">
        <v>1448</v>
      </c>
    </row>
    <row r="619" spans="2:13" ht="16.5" x14ac:dyDescent="0.3">
      <c r="B619" s="2">
        <f t="shared" si="27"/>
        <v>613</v>
      </c>
      <c r="C619" s="2" t="s">
        <v>653</v>
      </c>
      <c r="D619">
        <v>90</v>
      </c>
      <c r="E619" s="2" t="str">
        <f t="shared" si="28"/>
        <v>美国黑帮2</v>
      </c>
      <c r="F619" s="2">
        <f t="shared" si="29"/>
        <v>540</v>
      </c>
      <c r="G619" s="3" t="s">
        <v>33</v>
      </c>
      <c r="H619" s="2" t="s">
        <v>1241</v>
      </c>
      <c r="I619" s="2">
        <v>1</v>
      </c>
      <c r="K619" s="2" t="s">
        <v>26</v>
      </c>
      <c r="L619" s="2">
        <v>200</v>
      </c>
      <c r="M619" s="4" t="s">
        <v>1449</v>
      </c>
    </row>
    <row r="620" spans="2:13" ht="16.5" x14ac:dyDescent="0.3">
      <c r="B620" s="2">
        <f t="shared" si="27"/>
        <v>614</v>
      </c>
      <c r="C620" s="2" t="s">
        <v>654</v>
      </c>
      <c r="D620">
        <v>90</v>
      </c>
      <c r="E620" s="2" t="str">
        <f t="shared" si="28"/>
        <v>欧洲黑帮2</v>
      </c>
      <c r="F620" s="2">
        <f t="shared" si="29"/>
        <v>541</v>
      </c>
      <c r="G620" s="3" t="s">
        <v>33</v>
      </c>
      <c r="H620" s="2" t="s">
        <v>1241</v>
      </c>
      <c r="I620" s="2">
        <v>1</v>
      </c>
      <c r="K620" s="2" t="s">
        <v>26</v>
      </c>
      <c r="L620" s="2">
        <v>200</v>
      </c>
      <c r="M620" s="4" t="s">
        <v>1450</v>
      </c>
    </row>
    <row r="621" spans="2:13" ht="16.5" x14ac:dyDescent="0.3">
      <c r="B621" s="2">
        <f t="shared" si="27"/>
        <v>615</v>
      </c>
      <c r="C621" s="2" t="s">
        <v>655</v>
      </c>
      <c r="D621">
        <v>90</v>
      </c>
      <c r="E621" s="2" t="str">
        <f t="shared" si="28"/>
        <v>其他洲黑帮5</v>
      </c>
      <c r="F621" s="2">
        <f t="shared" si="29"/>
        <v>542</v>
      </c>
      <c r="G621" s="3" t="s">
        <v>33</v>
      </c>
      <c r="H621" s="2" t="s">
        <v>1241</v>
      </c>
      <c r="I621" s="2">
        <v>1</v>
      </c>
      <c r="K621" s="2" t="s">
        <v>26</v>
      </c>
      <c r="L621" s="2">
        <v>200</v>
      </c>
      <c r="M621" s="4" t="s">
        <v>1451</v>
      </c>
    </row>
    <row r="622" spans="2:13" ht="16.5" x14ac:dyDescent="0.3">
      <c r="B622" s="2">
        <f t="shared" si="27"/>
        <v>616</v>
      </c>
      <c r="C622" s="2" t="s">
        <v>656</v>
      </c>
      <c r="D622">
        <v>90</v>
      </c>
      <c r="E622" s="2" t="str">
        <f t="shared" si="28"/>
        <v>其他势力5</v>
      </c>
      <c r="F622" s="2">
        <f t="shared" si="29"/>
        <v>543</v>
      </c>
      <c r="G622" s="3" t="s">
        <v>33</v>
      </c>
      <c r="H622" s="2" t="s">
        <v>1693</v>
      </c>
      <c r="I622" s="2">
        <v>1</v>
      </c>
      <c r="K622" s="2" t="s">
        <v>26</v>
      </c>
      <c r="L622" s="2">
        <v>200</v>
      </c>
      <c r="M622" s="4" t="s">
        <v>1452</v>
      </c>
    </row>
    <row r="623" spans="2:13" ht="16.5" x14ac:dyDescent="0.3">
      <c r="B623" s="2">
        <f t="shared" si="27"/>
        <v>617</v>
      </c>
      <c r="C623" s="2" t="s">
        <v>657</v>
      </c>
      <c r="D623">
        <v>90</v>
      </c>
      <c r="E623" s="2" t="str">
        <f t="shared" si="28"/>
        <v>美国黑帮5</v>
      </c>
      <c r="F623" s="2">
        <f t="shared" si="29"/>
        <v>544</v>
      </c>
      <c r="G623" s="3" t="s">
        <v>33</v>
      </c>
      <c r="H623" s="2" t="s">
        <v>1241</v>
      </c>
      <c r="I623" s="2">
        <v>1</v>
      </c>
      <c r="K623" s="2" t="s">
        <v>26</v>
      </c>
      <c r="L623" s="2">
        <v>200</v>
      </c>
      <c r="M623" s="4" t="s">
        <v>1449</v>
      </c>
    </row>
    <row r="624" spans="2:13" ht="16.5" x14ac:dyDescent="0.3">
      <c r="B624" s="2">
        <f t="shared" si="27"/>
        <v>618</v>
      </c>
      <c r="C624" s="2" t="s">
        <v>658</v>
      </c>
      <c r="D624">
        <v>90</v>
      </c>
      <c r="E624" s="2" t="str">
        <f t="shared" si="28"/>
        <v>欧洲黑帮4</v>
      </c>
      <c r="F624" s="2">
        <f t="shared" si="29"/>
        <v>545</v>
      </c>
      <c r="G624" s="3" t="s">
        <v>33</v>
      </c>
      <c r="H624" s="2" t="s">
        <v>1241</v>
      </c>
      <c r="I624" s="2">
        <v>1</v>
      </c>
      <c r="K624" s="2" t="s">
        <v>26</v>
      </c>
      <c r="L624" s="2">
        <v>200</v>
      </c>
      <c r="M624" s="4" t="s">
        <v>1450</v>
      </c>
    </row>
    <row r="625" spans="2:13" ht="16.5" x14ac:dyDescent="0.3">
      <c r="B625" s="2">
        <f t="shared" si="27"/>
        <v>619</v>
      </c>
      <c r="C625" s="2" t="s">
        <v>659</v>
      </c>
      <c r="D625">
        <v>90</v>
      </c>
      <c r="E625" s="2" t="str">
        <f t="shared" si="28"/>
        <v>其他洲黑帮2</v>
      </c>
      <c r="F625" s="2">
        <f t="shared" si="29"/>
        <v>546</v>
      </c>
      <c r="G625" s="3" t="s">
        <v>33</v>
      </c>
      <c r="H625" s="2" t="s">
        <v>1241</v>
      </c>
      <c r="I625" s="2">
        <v>1</v>
      </c>
      <c r="K625" s="2" t="s">
        <v>26</v>
      </c>
      <c r="L625" s="2">
        <v>200</v>
      </c>
      <c r="M625" s="4" t="s">
        <v>1451</v>
      </c>
    </row>
    <row r="626" spans="2:13" ht="16.5" x14ac:dyDescent="0.3">
      <c r="B626" s="2">
        <f t="shared" si="27"/>
        <v>620</v>
      </c>
      <c r="C626" s="2" t="s">
        <v>660</v>
      </c>
      <c r="D626">
        <v>90</v>
      </c>
      <c r="E626" s="2" t="str">
        <f t="shared" si="28"/>
        <v>其他势力2</v>
      </c>
      <c r="F626" s="2">
        <f t="shared" si="29"/>
        <v>547</v>
      </c>
      <c r="G626" s="3" t="s">
        <v>33</v>
      </c>
      <c r="H626" s="2" t="s">
        <v>1693</v>
      </c>
      <c r="I626" s="2">
        <v>1</v>
      </c>
      <c r="K626" s="2" t="s">
        <v>26</v>
      </c>
      <c r="L626" s="2">
        <v>200</v>
      </c>
      <c r="M626" s="4" t="s">
        <v>1452</v>
      </c>
    </row>
    <row r="627" spans="2:13" ht="16.5" x14ac:dyDescent="0.3">
      <c r="B627" s="2">
        <f t="shared" si="27"/>
        <v>621</v>
      </c>
      <c r="C627" s="2" t="s">
        <v>661</v>
      </c>
      <c r="D627">
        <v>90</v>
      </c>
      <c r="E627" s="2" t="str">
        <f t="shared" si="28"/>
        <v>美国黑帮6</v>
      </c>
      <c r="F627" s="2">
        <f t="shared" si="29"/>
        <v>548</v>
      </c>
      <c r="G627" s="3" t="s">
        <v>33</v>
      </c>
      <c r="H627" s="2" t="s">
        <v>1241</v>
      </c>
      <c r="I627" s="2">
        <v>1</v>
      </c>
      <c r="K627" s="2" t="s">
        <v>26</v>
      </c>
      <c r="L627" s="2">
        <v>200</v>
      </c>
      <c r="M627" s="4" t="s">
        <v>1449</v>
      </c>
    </row>
    <row r="628" spans="2:13" ht="16.5" x14ac:dyDescent="0.3">
      <c r="B628" s="2">
        <f t="shared" si="27"/>
        <v>622</v>
      </c>
      <c r="C628" s="2" t="s">
        <v>662</v>
      </c>
      <c r="D628">
        <v>90</v>
      </c>
      <c r="E628" s="2" t="str">
        <f t="shared" si="28"/>
        <v>欧洲黑帮5</v>
      </c>
      <c r="F628" s="2">
        <f t="shared" si="29"/>
        <v>549</v>
      </c>
      <c r="G628" s="3" t="s">
        <v>33</v>
      </c>
      <c r="H628" s="2" t="s">
        <v>1241</v>
      </c>
      <c r="I628" s="2">
        <v>1</v>
      </c>
      <c r="K628" s="2" t="s">
        <v>26</v>
      </c>
      <c r="L628" s="2">
        <v>200</v>
      </c>
      <c r="M628" s="4" t="s">
        <v>1450</v>
      </c>
    </row>
    <row r="629" spans="2:13" ht="16.5" x14ac:dyDescent="0.3">
      <c r="B629" s="2">
        <f t="shared" si="27"/>
        <v>623</v>
      </c>
      <c r="C629" s="2" t="s">
        <v>663</v>
      </c>
      <c r="D629">
        <v>90</v>
      </c>
      <c r="E629" s="2" t="str">
        <f t="shared" si="28"/>
        <v>其他洲黑帮3</v>
      </c>
      <c r="F629" s="2">
        <f t="shared" si="29"/>
        <v>550</v>
      </c>
      <c r="G629" s="3" t="s">
        <v>33</v>
      </c>
      <c r="H629" s="2" t="s">
        <v>1241</v>
      </c>
      <c r="I629" s="2">
        <v>1</v>
      </c>
      <c r="K629" s="2" t="s">
        <v>26</v>
      </c>
      <c r="L629" s="2">
        <v>200</v>
      </c>
      <c r="M629" s="4" t="s">
        <v>1451</v>
      </c>
    </row>
    <row r="630" spans="2:13" ht="16.5" x14ac:dyDescent="0.3">
      <c r="B630" s="2">
        <f t="shared" si="27"/>
        <v>624</v>
      </c>
      <c r="C630" s="2" t="s">
        <v>664</v>
      </c>
      <c r="D630">
        <v>90</v>
      </c>
      <c r="E630" s="2" t="str">
        <f t="shared" si="28"/>
        <v>其他势力3</v>
      </c>
      <c r="F630" s="2">
        <f t="shared" si="29"/>
        <v>551</v>
      </c>
      <c r="G630" s="3" t="s">
        <v>33</v>
      </c>
      <c r="H630" s="2" t="s">
        <v>1693</v>
      </c>
      <c r="I630" s="2">
        <v>1</v>
      </c>
      <c r="K630" s="2" t="s">
        <v>26</v>
      </c>
      <c r="L630" s="2">
        <v>200</v>
      </c>
      <c r="M630" s="4" t="s">
        <v>1452</v>
      </c>
    </row>
    <row r="631" spans="2:13" ht="16.5" x14ac:dyDescent="0.3">
      <c r="B631" s="2">
        <f t="shared" si="27"/>
        <v>625</v>
      </c>
      <c r="C631" s="2" t="s">
        <v>665</v>
      </c>
      <c r="D631">
        <v>90</v>
      </c>
      <c r="E631" s="2" t="str">
        <f t="shared" si="28"/>
        <v>美国黑帮2</v>
      </c>
      <c r="F631" s="2">
        <f t="shared" si="29"/>
        <v>550</v>
      </c>
      <c r="G631" s="3" t="s">
        <v>33</v>
      </c>
      <c r="H631" s="2" t="s">
        <v>1241</v>
      </c>
      <c r="I631" s="2">
        <v>1</v>
      </c>
      <c r="K631" s="2" t="s">
        <v>26</v>
      </c>
      <c r="L631" s="2">
        <v>200</v>
      </c>
      <c r="M631" s="4" t="s">
        <v>1453</v>
      </c>
    </row>
    <row r="632" spans="2:13" ht="16.5" x14ac:dyDescent="0.3">
      <c r="B632" s="2">
        <f t="shared" si="27"/>
        <v>626</v>
      </c>
      <c r="C632" s="2" t="s">
        <v>666</v>
      </c>
      <c r="D632">
        <v>90</v>
      </c>
      <c r="E632" s="2" t="str">
        <f t="shared" si="28"/>
        <v>欧洲黑帮2</v>
      </c>
      <c r="F632" s="2">
        <f t="shared" si="29"/>
        <v>551</v>
      </c>
      <c r="G632" s="3" t="s">
        <v>33</v>
      </c>
      <c r="H632" s="2" t="s">
        <v>1241</v>
      </c>
      <c r="I632" s="2">
        <v>1</v>
      </c>
      <c r="K632" s="2" t="s">
        <v>26</v>
      </c>
      <c r="L632" s="2">
        <v>200</v>
      </c>
      <c r="M632" s="4" t="s">
        <v>1454</v>
      </c>
    </row>
    <row r="633" spans="2:13" ht="16.5" x14ac:dyDescent="0.3">
      <c r="B633" s="2">
        <f t="shared" si="27"/>
        <v>627</v>
      </c>
      <c r="C633" s="2" t="s">
        <v>667</v>
      </c>
      <c r="D633">
        <v>90</v>
      </c>
      <c r="E633" s="2" t="str">
        <f t="shared" si="28"/>
        <v>其他洲黑帮5</v>
      </c>
      <c r="F633" s="2">
        <f t="shared" si="29"/>
        <v>552</v>
      </c>
      <c r="G633" s="3" t="s">
        <v>33</v>
      </c>
      <c r="H633" s="2" t="s">
        <v>1241</v>
      </c>
      <c r="I633" s="2">
        <v>1</v>
      </c>
      <c r="K633" s="2" t="s">
        <v>26</v>
      </c>
      <c r="L633" s="2">
        <v>200</v>
      </c>
      <c r="M633" s="4" t="s">
        <v>1455</v>
      </c>
    </row>
    <row r="634" spans="2:13" ht="16.5" x14ac:dyDescent="0.3">
      <c r="B634" s="2">
        <f t="shared" si="27"/>
        <v>628</v>
      </c>
      <c r="C634" s="2" t="s">
        <v>668</v>
      </c>
      <c r="D634">
        <v>90</v>
      </c>
      <c r="E634" s="2" t="str">
        <f t="shared" si="28"/>
        <v>其他势力5</v>
      </c>
      <c r="F634" s="2">
        <f t="shared" si="29"/>
        <v>553</v>
      </c>
      <c r="G634" s="3" t="s">
        <v>33</v>
      </c>
      <c r="H634" s="2" t="s">
        <v>1694</v>
      </c>
      <c r="I634" s="2">
        <v>1</v>
      </c>
      <c r="K634" s="2" t="s">
        <v>26</v>
      </c>
      <c r="L634" s="2">
        <v>200</v>
      </c>
      <c r="M634" s="4" t="s">
        <v>1456</v>
      </c>
    </row>
    <row r="635" spans="2:13" ht="16.5" x14ac:dyDescent="0.3">
      <c r="B635" s="2">
        <f t="shared" si="27"/>
        <v>629</v>
      </c>
      <c r="C635" s="2" t="s">
        <v>669</v>
      </c>
      <c r="D635">
        <v>90</v>
      </c>
      <c r="E635" s="2" t="str">
        <f t="shared" si="28"/>
        <v>美国黑帮5</v>
      </c>
      <c r="F635" s="2">
        <f t="shared" si="29"/>
        <v>554</v>
      </c>
      <c r="G635" s="3" t="s">
        <v>33</v>
      </c>
      <c r="H635" s="2" t="s">
        <v>1241</v>
      </c>
      <c r="I635" s="2">
        <v>1</v>
      </c>
      <c r="K635" s="2" t="s">
        <v>26</v>
      </c>
      <c r="L635" s="2">
        <v>200</v>
      </c>
      <c r="M635" s="4" t="s">
        <v>1453</v>
      </c>
    </row>
    <row r="636" spans="2:13" ht="16.5" x14ac:dyDescent="0.3">
      <c r="B636" s="2">
        <f t="shared" si="27"/>
        <v>630</v>
      </c>
      <c r="C636" s="2" t="s">
        <v>670</v>
      </c>
      <c r="D636">
        <v>90</v>
      </c>
      <c r="E636" s="2" t="str">
        <f t="shared" si="28"/>
        <v>欧洲黑帮4</v>
      </c>
      <c r="F636" s="2">
        <f t="shared" si="29"/>
        <v>555</v>
      </c>
      <c r="G636" s="3" t="s">
        <v>33</v>
      </c>
      <c r="H636" s="2" t="s">
        <v>1241</v>
      </c>
      <c r="I636" s="2">
        <v>1</v>
      </c>
      <c r="K636" s="2" t="s">
        <v>26</v>
      </c>
      <c r="L636" s="2">
        <v>200</v>
      </c>
      <c r="M636" s="4" t="s">
        <v>1454</v>
      </c>
    </row>
    <row r="637" spans="2:13" ht="16.5" x14ac:dyDescent="0.3">
      <c r="B637" s="2">
        <f t="shared" si="27"/>
        <v>631</v>
      </c>
      <c r="C637" s="2" t="s">
        <v>671</v>
      </c>
      <c r="D637">
        <v>90</v>
      </c>
      <c r="E637" s="2" t="str">
        <f t="shared" si="28"/>
        <v>其他洲黑帮2</v>
      </c>
      <c r="F637" s="2">
        <f t="shared" si="29"/>
        <v>556</v>
      </c>
      <c r="G637" s="3" t="s">
        <v>33</v>
      </c>
      <c r="H637" s="2" t="s">
        <v>1241</v>
      </c>
      <c r="I637" s="2">
        <v>1</v>
      </c>
      <c r="K637" s="2" t="s">
        <v>26</v>
      </c>
      <c r="L637" s="2">
        <v>200</v>
      </c>
      <c r="M637" s="4" t="s">
        <v>1455</v>
      </c>
    </row>
    <row r="638" spans="2:13" ht="16.5" x14ac:dyDescent="0.3">
      <c r="B638" s="2">
        <f t="shared" si="27"/>
        <v>632</v>
      </c>
      <c r="C638" s="2" t="s">
        <v>672</v>
      </c>
      <c r="D638">
        <v>90</v>
      </c>
      <c r="E638" s="2" t="str">
        <f t="shared" si="28"/>
        <v>其他势力2</v>
      </c>
      <c r="F638" s="2">
        <f t="shared" si="29"/>
        <v>557</v>
      </c>
      <c r="G638" s="3" t="s">
        <v>33</v>
      </c>
      <c r="H638" s="2" t="s">
        <v>1694</v>
      </c>
      <c r="I638" s="2">
        <v>1</v>
      </c>
      <c r="K638" s="2" t="s">
        <v>26</v>
      </c>
      <c r="L638" s="2">
        <v>200</v>
      </c>
      <c r="M638" s="4" t="s">
        <v>1456</v>
      </c>
    </row>
    <row r="639" spans="2:13" ht="16.5" x14ac:dyDescent="0.3">
      <c r="B639" s="2">
        <f t="shared" si="27"/>
        <v>633</v>
      </c>
      <c r="C639" s="2" t="s">
        <v>673</v>
      </c>
      <c r="D639">
        <v>90</v>
      </c>
      <c r="E639" s="2" t="str">
        <f t="shared" si="28"/>
        <v>美国黑帮6</v>
      </c>
      <c r="F639" s="2">
        <f t="shared" si="29"/>
        <v>558</v>
      </c>
      <c r="G639" s="3" t="s">
        <v>33</v>
      </c>
      <c r="H639" s="2" t="s">
        <v>1241</v>
      </c>
      <c r="I639" s="2">
        <v>1</v>
      </c>
      <c r="K639" s="2" t="s">
        <v>26</v>
      </c>
      <c r="L639" s="2">
        <v>200</v>
      </c>
      <c r="M639" s="4" t="s">
        <v>1453</v>
      </c>
    </row>
    <row r="640" spans="2:13" ht="16.5" x14ac:dyDescent="0.3">
      <c r="B640" s="2">
        <f t="shared" si="27"/>
        <v>634</v>
      </c>
      <c r="C640" s="2" t="s">
        <v>674</v>
      </c>
      <c r="D640">
        <v>90</v>
      </c>
      <c r="E640" s="2" t="str">
        <f t="shared" si="28"/>
        <v>欧洲黑帮5</v>
      </c>
      <c r="F640" s="2">
        <f t="shared" si="29"/>
        <v>559</v>
      </c>
      <c r="G640" s="3" t="s">
        <v>33</v>
      </c>
      <c r="H640" s="2" t="s">
        <v>1241</v>
      </c>
      <c r="I640" s="2">
        <v>1</v>
      </c>
      <c r="K640" s="2" t="s">
        <v>26</v>
      </c>
      <c r="L640" s="2">
        <v>200</v>
      </c>
      <c r="M640" s="4" t="s">
        <v>1454</v>
      </c>
    </row>
    <row r="641" spans="2:13" ht="16.5" x14ac:dyDescent="0.3">
      <c r="B641" s="2">
        <f t="shared" si="27"/>
        <v>635</v>
      </c>
      <c r="C641" s="2" t="s">
        <v>675</v>
      </c>
      <c r="D641">
        <v>90</v>
      </c>
      <c r="E641" s="2" t="str">
        <f t="shared" si="28"/>
        <v>其他洲黑帮3</v>
      </c>
      <c r="F641" s="2">
        <f t="shared" si="29"/>
        <v>560</v>
      </c>
      <c r="G641" s="3" t="s">
        <v>33</v>
      </c>
      <c r="H641" s="2" t="s">
        <v>1241</v>
      </c>
      <c r="I641" s="2">
        <v>1</v>
      </c>
      <c r="K641" s="2" t="s">
        <v>26</v>
      </c>
      <c r="L641" s="2">
        <v>200</v>
      </c>
      <c r="M641" s="4" t="s">
        <v>1455</v>
      </c>
    </row>
    <row r="642" spans="2:13" ht="16.5" x14ac:dyDescent="0.3">
      <c r="B642" s="2">
        <f t="shared" si="27"/>
        <v>636</v>
      </c>
      <c r="C642" s="2" t="s">
        <v>676</v>
      </c>
      <c r="D642">
        <v>90</v>
      </c>
      <c r="E642" s="2" t="str">
        <f t="shared" si="28"/>
        <v>其他势力3</v>
      </c>
      <c r="F642" s="2">
        <f t="shared" si="29"/>
        <v>561</v>
      </c>
      <c r="G642" s="3" t="s">
        <v>33</v>
      </c>
      <c r="H642" s="2" t="s">
        <v>1694</v>
      </c>
      <c r="I642" s="2">
        <v>1</v>
      </c>
      <c r="K642" s="2" t="s">
        <v>26</v>
      </c>
      <c r="L642" s="2">
        <v>200</v>
      </c>
      <c r="M642" s="4" t="s">
        <v>1456</v>
      </c>
    </row>
    <row r="643" spans="2:13" ht="16.5" x14ac:dyDescent="0.3">
      <c r="B643" s="2">
        <f t="shared" si="27"/>
        <v>637</v>
      </c>
      <c r="C643" s="2" t="s">
        <v>677</v>
      </c>
      <c r="D643">
        <v>90</v>
      </c>
      <c r="E643" s="2" t="str">
        <f t="shared" si="28"/>
        <v>美国黑帮2</v>
      </c>
      <c r="F643" s="2">
        <f t="shared" si="29"/>
        <v>560</v>
      </c>
      <c r="G643" s="3" t="s">
        <v>33</v>
      </c>
      <c r="H643" s="2" t="s">
        <v>1241</v>
      </c>
      <c r="I643" s="2">
        <v>1</v>
      </c>
      <c r="K643" s="2" t="s">
        <v>26</v>
      </c>
      <c r="L643" s="2">
        <v>200</v>
      </c>
      <c r="M643" s="4" t="s">
        <v>1457</v>
      </c>
    </row>
    <row r="644" spans="2:13" ht="16.5" x14ac:dyDescent="0.3">
      <c r="B644" s="2">
        <f t="shared" si="27"/>
        <v>638</v>
      </c>
      <c r="C644" s="2" t="s">
        <v>678</v>
      </c>
      <c r="D644">
        <v>90</v>
      </c>
      <c r="E644" s="2" t="str">
        <f t="shared" si="28"/>
        <v>欧洲黑帮2</v>
      </c>
      <c r="F644" s="2">
        <f t="shared" si="29"/>
        <v>561</v>
      </c>
      <c r="G644" s="3" t="s">
        <v>33</v>
      </c>
      <c r="H644" s="2" t="s">
        <v>1241</v>
      </c>
      <c r="I644" s="2">
        <v>1</v>
      </c>
      <c r="K644" s="2" t="s">
        <v>26</v>
      </c>
      <c r="L644" s="2">
        <v>200</v>
      </c>
      <c r="M644" s="4" t="s">
        <v>1458</v>
      </c>
    </row>
    <row r="645" spans="2:13" ht="16.5" x14ac:dyDescent="0.3">
      <c r="B645" s="2">
        <f t="shared" si="27"/>
        <v>639</v>
      </c>
      <c r="C645" s="2" t="s">
        <v>679</v>
      </c>
      <c r="D645">
        <v>90</v>
      </c>
      <c r="E645" s="2" t="str">
        <f t="shared" si="28"/>
        <v>其他洲黑帮5</v>
      </c>
      <c r="F645" s="2">
        <f t="shared" si="29"/>
        <v>562</v>
      </c>
      <c r="G645" s="3" t="s">
        <v>33</v>
      </c>
      <c r="H645" s="2" t="s">
        <v>1241</v>
      </c>
      <c r="I645" s="2">
        <v>1</v>
      </c>
      <c r="K645" s="2" t="s">
        <v>26</v>
      </c>
      <c r="L645" s="2">
        <v>200</v>
      </c>
      <c r="M645" s="4" t="s">
        <v>1459</v>
      </c>
    </row>
    <row r="646" spans="2:13" ht="16.5" x14ac:dyDescent="0.3">
      <c r="B646" s="2">
        <f t="shared" si="27"/>
        <v>640</v>
      </c>
      <c r="C646" s="2" t="s">
        <v>680</v>
      </c>
      <c r="D646">
        <v>90</v>
      </c>
      <c r="E646" s="2" t="str">
        <f t="shared" si="28"/>
        <v>其他势力5</v>
      </c>
      <c r="F646" s="2">
        <f t="shared" si="29"/>
        <v>563</v>
      </c>
      <c r="G646" s="3" t="s">
        <v>33</v>
      </c>
      <c r="H646" s="2" t="s">
        <v>1695</v>
      </c>
      <c r="I646" s="2">
        <v>1</v>
      </c>
      <c r="K646" s="2" t="s">
        <v>26</v>
      </c>
      <c r="L646" s="2">
        <v>200</v>
      </c>
      <c r="M646" s="4" t="s">
        <v>1460</v>
      </c>
    </row>
    <row r="647" spans="2:13" ht="16.5" x14ac:dyDescent="0.3">
      <c r="B647" s="2">
        <f t="shared" si="27"/>
        <v>641</v>
      </c>
      <c r="C647" s="2" t="s">
        <v>681</v>
      </c>
      <c r="D647">
        <v>90</v>
      </c>
      <c r="E647" s="2" t="str">
        <f t="shared" si="28"/>
        <v>美国黑帮5</v>
      </c>
      <c r="F647" s="2">
        <f t="shared" si="29"/>
        <v>564</v>
      </c>
      <c r="G647" s="3" t="s">
        <v>33</v>
      </c>
      <c r="H647" s="2" t="s">
        <v>1241</v>
      </c>
      <c r="I647" s="2">
        <v>1</v>
      </c>
      <c r="K647" s="2" t="s">
        <v>26</v>
      </c>
      <c r="L647" s="2">
        <v>200</v>
      </c>
      <c r="M647" s="4" t="s">
        <v>1457</v>
      </c>
    </row>
    <row r="648" spans="2:13" ht="16.5" x14ac:dyDescent="0.3">
      <c r="B648" s="2">
        <f t="shared" ref="B648:B711" si="30" xml:space="preserve"> ROW() - 6</f>
        <v>642</v>
      </c>
      <c r="C648" s="2" t="s">
        <v>682</v>
      </c>
      <c r="D648">
        <v>90</v>
      </c>
      <c r="E648" s="2" t="str">
        <f t="shared" si="28"/>
        <v>欧洲黑帮4</v>
      </c>
      <c r="F648" s="2">
        <f t="shared" si="29"/>
        <v>565</v>
      </c>
      <c r="G648" s="3" t="s">
        <v>33</v>
      </c>
      <c r="H648" s="2" t="s">
        <v>1241</v>
      </c>
      <c r="I648" s="2">
        <v>1</v>
      </c>
      <c r="K648" s="2" t="s">
        <v>26</v>
      </c>
      <c r="L648" s="2">
        <v>200</v>
      </c>
      <c r="M648" s="4" t="s">
        <v>1458</v>
      </c>
    </row>
    <row r="649" spans="2:13" ht="16.5" x14ac:dyDescent="0.3">
      <c r="B649" s="2">
        <f t="shared" si="30"/>
        <v>643</v>
      </c>
      <c r="C649" s="2" t="s">
        <v>683</v>
      </c>
      <c r="D649">
        <v>90</v>
      </c>
      <c r="E649" s="2" t="str">
        <f t="shared" si="28"/>
        <v>其他洲黑帮2</v>
      </c>
      <c r="F649" s="2">
        <f t="shared" si="29"/>
        <v>566</v>
      </c>
      <c r="G649" s="3" t="s">
        <v>33</v>
      </c>
      <c r="H649" s="2" t="s">
        <v>1241</v>
      </c>
      <c r="I649" s="2">
        <v>1</v>
      </c>
      <c r="K649" s="2" t="s">
        <v>26</v>
      </c>
      <c r="L649" s="2">
        <v>200</v>
      </c>
      <c r="M649" s="4" t="s">
        <v>1459</v>
      </c>
    </row>
    <row r="650" spans="2:13" ht="16.5" x14ac:dyDescent="0.3">
      <c r="B650" s="2">
        <f t="shared" si="30"/>
        <v>644</v>
      </c>
      <c r="C650" s="2" t="s">
        <v>684</v>
      </c>
      <c r="D650">
        <v>90</v>
      </c>
      <c r="E650" s="2" t="str">
        <f t="shared" si="28"/>
        <v>其他势力2</v>
      </c>
      <c r="F650" s="2">
        <f t="shared" si="29"/>
        <v>567</v>
      </c>
      <c r="G650" s="3" t="s">
        <v>33</v>
      </c>
      <c r="H650" s="2" t="s">
        <v>1695</v>
      </c>
      <c r="I650" s="2">
        <v>1</v>
      </c>
      <c r="K650" s="2" t="s">
        <v>26</v>
      </c>
      <c r="L650" s="2">
        <v>200</v>
      </c>
      <c r="M650" s="4" t="s">
        <v>1460</v>
      </c>
    </row>
    <row r="651" spans="2:13" ht="16.5" x14ac:dyDescent="0.3">
      <c r="B651" s="2">
        <f t="shared" si="30"/>
        <v>645</v>
      </c>
      <c r="C651" s="2" t="s">
        <v>685</v>
      </c>
      <c r="D651">
        <v>90</v>
      </c>
      <c r="E651" s="2" t="str">
        <f t="shared" si="28"/>
        <v>美国黑帮6</v>
      </c>
      <c r="F651" s="2">
        <f t="shared" si="29"/>
        <v>568</v>
      </c>
      <c r="G651" s="3" t="s">
        <v>33</v>
      </c>
      <c r="H651" s="2" t="s">
        <v>1241</v>
      </c>
      <c r="I651" s="2">
        <v>1</v>
      </c>
      <c r="K651" s="2" t="s">
        <v>26</v>
      </c>
      <c r="L651" s="2">
        <v>200</v>
      </c>
      <c r="M651" s="4" t="s">
        <v>1457</v>
      </c>
    </row>
    <row r="652" spans="2:13" ht="16.5" x14ac:dyDescent="0.3">
      <c r="B652" s="2">
        <f t="shared" si="30"/>
        <v>646</v>
      </c>
      <c r="C652" s="2" t="s">
        <v>686</v>
      </c>
      <c r="D652">
        <v>90</v>
      </c>
      <c r="E652" s="2" t="str">
        <f t="shared" si="28"/>
        <v>欧洲黑帮5</v>
      </c>
      <c r="F652" s="2">
        <f t="shared" si="29"/>
        <v>569</v>
      </c>
      <c r="G652" s="3" t="s">
        <v>33</v>
      </c>
      <c r="H652" s="2" t="s">
        <v>1241</v>
      </c>
      <c r="I652" s="2">
        <v>1</v>
      </c>
      <c r="K652" s="2" t="s">
        <v>26</v>
      </c>
      <c r="L652" s="2">
        <v>200</v>
      </c>
      <c r="M652" s="4" t="s">
        <v>1458</v>
      </c>
    </row>
    <row r="653" spans="2:13" ht="16.5" x14ac:dyDescent="0.3">
      <c r="B653" s="2">
        <f t="shared" si="30"/>
        <v>647</v>
      </c>
      <c r="C653" s="2" t="s">
        <v>687</v>
      </c>
      <c r="D653">
        <v>90</v>
      </c>
      <c r="E653" s="2" t="str">
        <f t="shared" si="28"/>
        <v>其他洲黑帮3</v>
      </c>
      <c r="F653" s="2">
        <f t="shared" si="29"/>
        <v>570</v>
      </c>
      <c r="G653" s="3" t="s">
        <v>33</v>
      </c>
      <c r="H653" s="2" t="s">
        <v>1241</v>
      </c>
      <c r="I653" s="2">
        <v>1</v>
      </c>
      <c r="K653" s="2" t="s">
        <v>26</v>
      </c>
      <c r="L653" s="2">
        <v>200</v>
      </c>
      <c r="M653" s="4" t="s">
        <v>1459</v>
      </c>
    </row>
    <row r="654" spans="2:13" ht="16.5" x14ac:dyDescent="0.3">
      <c r="B654" s="2">
        <f t="shared" si="30"/>
        <v>648</v>
      </c>
      <c r="C654" s="2" t="s">
        <v>688</v>
      </c>
      <c r="D654">
        <v>90</v>
      </c>
      <c r="E654" s="2" t="str">
        <f t="shared" si="28"/>
        <v>其他势力3</v>
      </c>
      <c r="F654" s="2">
        <f t="shared" si="29"/>
        <v>571</v>
      </c>
      <c r="G654" s="3" t="s">
        <v>33</v>
      </c>
      <c r="H654" s="2" t="s">
        <v>1695</v>
      </c>
      <c r="I654" s="2">
        <v>1</v>
      </c>
      <c r="K654" s="2" t="s">
        <v>26</v>
      </c>
      <c r="L654" s="2">
        <v>200</v>
      </c>
      <c r="M654" s="4" t="s">
        <v>1460</v>
      </c>
    </row>
    <row r="655" spans="2:13" ht="16.5" x14ac:dyDescent="0.3">
      <c r="B655" s="2">
        <f t="shared" si="30"/>
        <v>649</v>
      </c>
      <c r="C655" s="2" t="s">
        <v>689</v>
      </c>
      <c r="D655">
        <v>95</v>
      </c>
      <c r="E655" s="2" t="str">
        <f t="shared" si="28"/>
        <v>美国黑帮2</v>
      </c>
      <c r="F655" s="2">
        <f t="shared" si="29"/>
        <v>570</v>
      </c>
      <c r="G655" s="3" t="s">
        <v>33</v>
      </c>
      <c r="H655" s="2" t="s">
        <v>1241</v>
      </c>
      <c r="I655" s="2">
        <v>1</v>
      </c>
      <c r="K655" s="2" t="s">
        <v>26</v>
      </c>
      <c r="L655" s="2">
        <v>200</v>
      </c>
      <c r="M655" s="4" t="s">
        <v>1461</v>
      </c>
    </row>
    <row r="656" spans="2:13" ht="16.5" x14ac:dyDescent="0.3">
      <c r="B656" s="2">
        <f t="shared" si="30"/>
        <v>650</v>
      </c>
      <c r="C656" s="2" t="s">
        <v>690</v>
      </c>
      <c r="D656">
        <v>95</v>
      </c>
      <c r="E656" s="2" t="str">
        <f t="shared" si="28"/>
        <v>欧洲黑帮2</v>
      </c>
      <c r="F656" s="2">
        <f t="shared" si="29"/>
        <v>571</v>
      </c>
      <c r="G656" s="3" t="s">
        <v>33</v>
      </c>
      <c r="H656" s="2" t="s">
        <v>1241</v>
      </c>
      <c r="I656" s="2">
        <v>1</v>
      </c>
      <c r="K656" s="2" t="s">
        <v>26</v>
      </c>
      <c r="L656" s="2">
        <v>200</v>
      </c>
      <c r="M656" s="4" t="s">
        <v>1462</v>
      </c>
    </row>
    <row r="657" spans="2:13" ht="16.5" x14ac:dyDescent="0.3">
      <c r="B657" s="2">
        <f t="shared" si="30"/>
        <v>651</v>
      </c>
      <c r="C657" s="2" t="s">
        <v>691</v>
      </c>
      <c r="D657">
        <v>95</v>
      </c>
      <c r="E657" s="2" t="str">
        <f t="shared" si="28"/>
        <v>其他洲黑帮5</v>
      </c>
      <c r="F657" s="2">
        <f t="shared" si="29"/>
        <v>572</v>
      </c>
      <c r="G657" s="3" t="s">
        <v>33</v>
      </c>
      <c r="H657" s="2" t="s">
        <v>1241</v>
      </c>
      <c r="I657" s="2">
        <v>1</v>
      </c>
      <c r="K657" s="2" t="s">
        <v>26</v>
      </c>
      <c r="L657" s="2">
        <v>200</v>
      </c>
      <c r="M657" s="4" t="s">
        <v>1463</v>
      </c>
    </row>
    <row r="658" spans="2:13" ht="16.5" x14ac:dyDescent="0.3">
      <c r="B658" s="2">
        <f t="shared" si="30"/>
        <v>652</v>
      </c>
      <c r="C658" s="2" t="s">
        <v>692</v>
      </c>
      <c r="D658">
        <v>95</v>
      </c>
      <c r="E658" s="2" t="str">
        <f t="shared" si="28"/>
        <v>其他势力5</v>
      </c>
      <c r="F658" s="2">
        <f t="shared" si="29"/>
        <v>573</v>
      </c>
      <c r="G658" s="3" t="s">
        <v>33</v>
      </c>
      <c r="H658" s="2" t="s">
        <v>1696</v>
      </c>
      <c r="I658" s="2">
        <v>1</v>
      </c>
      <c r="K658" s="2" t="s">
        <v>26</v>
      </c>
      <c r="L658" s="2">
        <v>200</v>
      </c>
      <c r="M658" s="4" t="s">
        <v>1464</v>
      </c>
    </row>
    <row r="659" spans="2:13" ht="16.5" x14ac:dyDescent="0.3">
      <c r="B659" s="2">
        <f t="shared" si="30"/>
        <v>653</v>
      </c>
      <c r="C659" s="2" t="s">
        <v>693</v>
      </c>
      <c r="D659">
        <v>95</v>
      </c>
      <c r="E659" s="2" t="str">
        <f t="shared" si="28"/>
        <v>美国黑帮5</v>
      </c>
      <c r="F659" s="2">
        <f t="shared" si="29"/>
        <v>574</v>
      </c>
      <c r="G659" s="3" t="s">
        <v>33</v>
      </c>
      <c r="H659" s="2" t="s">
        <v>1241</v>
      </c>
      <c r="I659" s="2">
        <v>1</v>
      </c>
      <c r="K659" s="2" t="s">
        <v>26</v>
      </c>
      <c r="L659" s="2">
        <v>200</v>
      </c>
      <c r="M659" s="4" t="s">
        <v>1461</v>
      </c>
    </row>
    <row r="660" spans="2:13" ht="16.5" x14ac:dyDescent="0.3">
      <c r="B660" s="2">
        <f t="shared" si="30"/>
        <v>654</v>
      </c>
      <c r="C660" s="2" t="s">
        <v>694</v>
      </c>
      <c r="D660">
        <v>95</v>
      </c>
      <c r="E660" s="2" t="str">
        <f t="shared" ref="E660:E723" si="31">E648</f>
        <v>欧洲黑帮4</v>
      </c>
      <c r="F660" s="2">
        <f t="shared" ref="F660:F723" si="32">F648+10</f>
        <v>575</v>
      </c>
      <c r="G660" s="3" t="s">
        <v>33</v>
      </c>
      <c r="H660" s="2" t="s">
        <v>1241</v>
      </c>
      <c r="I660" s="2">
        <v>1</v>
      </c>
      <c r="K660" s="2" t="s">
        <v>26</v>
      </c>
      <c r="L660" s="2">
        <v>200</v>
      </c>
      <c r="M660" s="4" t="s">
        <v>1462</v>
      </c>
    </row>
    <row r="661" spans="2:13" ht="16.5" x14ac:dyDescent="0.3">
      <c r="B661" s="2">
        <f t="shared" si="30"/>
        <v>655</v>
      </c>
      <c r="C661" s="2" t="s">
        <v>695</v>
      </c>
      <c r="D661">
        <v>95</v>
      </c>
      <c r="E661" s="2" t="str">
        <f t="shared" si="31"/>
        <v>其他洲黑帮2</v>
      </c>
      <c r="F661" s="2">
        <f t="shared" si="32"/>
        <v>576</v>
      </c>
      <c r="G661" s="3" t="s">
        <v>33</v>
      </c>
      <c r="H661" s="2" t="s">
        <v>1241</v>
      </c>
      <c r="I661" s="2">
        <v>1</v>
      </c>
      <c r="K661" s="2" t="s">
        <v>26</v>
      </c>
      <c r="L661" s="2">
        <v>200</v>
      </c>
      <c r="M661" s="4" t="s">
        <v>1463</v>
      </c>
    </row>
    <row r="662" spans="2:13" ht="16.5" x14ac:dyDescent="0.3">
      <c r="B662" s="2">
        <f t="shared" si="30"/>
        <v>656</v>
      </c>
      <c r="C662" s="2" t="s">
        <v>696</v>
      </c>
      <c r="D662">
        <v>95</v>
      </c>
      <c r="E662" s="2" t="str">
        <f t="shared" si="31"/>
        <v>其他势力2</v>
      </c>
      <c r="F662" s="2">
        <f t="shared" si="32"/>
        <v>577</v>
      </c>
      <c r="G662" s="3" t="s">
        <v>33</v>
      </c>
      <c r="H662" s="2" t="s">
        <v>1696</v>
      </c>
      <c r="I662" s="2">
        <v>1</v>
      </c>
      <c r="K662" s="2" t="s">
        <v>26</v>
      </c>
      <c r="L662" s="2">
        <v>200</v>
      </c>
      <c r="M662" s="4" t="s">
        <v>1464</v>
      </c>
    </row>
    <row r="663" spans="2:13" ht="16.5" x14ac:dyDescent="0.3">
      <c r="B663" s="2">
        <f t="shared" si="30"/>
        <v>657</v>
      </c>
      <c r="C663" s="2" t="s">
        <v>697</v>
      </c>
      <c r="D663">
        <v>95</v>
      </c>
      <c r="E663" s="2" t="str">
        <f t="shared" si="31"/>
        <v>美国黑帮6</v>
      </c>
      <c r="F663" s="2">
        <f t="shared" si="32"/>
        <v>578</v>
      </c>
      <c r="G663" s="3" t="s">
        <v>33</v>
      </c>
      <c r="H663" s="2" t="s">
        <v>1241</v>
      </c>
      <c r="I663" s="2">
        <v>1</v>
      </c>
      <c r="K663" s="2" t="s">
        <v>26</v>
      </c>
      <c r="L663" s="2">
        <v>200</v>
      </c>
      <c r="M663" s="4" t="s">
        <v>1461</v>
      </c>
    </row>
    <row r="664" spans="2:13" ht="16.5" x14ac:dyDescent="0.3">
      <c r="B664" s="2">
        <f t="shared" si="30"/>
        <v>658</v>
      </c>
      <c r="C664" s="2" t="s">
        <v>698</v>
      </c>
      <c r="D664">
        <v>95</v>
      </c>
      <c r="E664" s="2" t="str">
        <f t="shared" si="31"/>
        <v>欧洲黑帮5</v>
      </c>
      <c r="F664" s="2">
        <f t="shared" si="32"/>
        <v>579</v>
      </c>
      <c r="G664" s="3" t="s">
        <v>33</v>
      </c>
      <c r="H664" s="2" t="s">
        <v>1241</v>
      </c>
      <c r="I664" s="2">
        <v>1</v>
      </c>
      <c r="K664" s="2" t="s">
        <v>26</v>
      </c>
      <c r="L664" s="2">
        <v>200</v>
      </c>
      <c r="M664" s="4" t="s">
        <v>1462</v>
      </c>
    </row>
    <row r="665" spans="2:13" ht="16.5" x14ac:dyDescent="0.3">
      <c r="B665" s="2">
        <f t="shared" si="30"/>
        <v>659</v>
      </c>
      <c r="C665" s="2" t="s">
        <v>699</v>
      </c>
      <c r="D665">
        <v>95</v>
      </c>
      <c r="E665" s="2" t="str">
        <f t="shared" si="31"/>
        <v>其他洲黑帮3</v>
      </c>
      <c r="F665" s="2">
        <f t="shared" si="32"/>
        <v>580</v>
      </c>
      <c r="G665" s="3" t="s">
        <v>33</v>
      </c>
      <c r="H665" s="2" t="s">
        <v>1241</v>
      </c>
      <c r="I665" s="2">
        <v>1</v>
      </c>
      <c r="K665" s="2" t="s">
        <v>26</v>
      </c>
      <c r="L665" s="2">
        <v>200</v>
      </c>
      <c r="M665" s="4" t="s">
        <v>1463</v>
      </c>
    </row>
    <row r="666" spans="2:13" ht="16.5" x14ac:dyDescent="0.3">
      <c r="B666" s="2">
        <f t="shared" si="30"/>
        <v>660</v>
      </c>
      <c r="C666" s="2" t="s">
        <v>700</v>
      </c>
      <c r="D666">
        <v>95</v>
      </c>
      <c r="E666" s="2" t="str">
        <f t="shared" si="31"/>
        <v>其他势力3</v>
      </c>
      <c r="F666" s="2">
        <f t="shared" si="32"/>
        <v>581</v>
      </c>
      <c r="G666" s="3" t="s">
        <v>33</v>
      </c>
      <c r="H666" s="2" t="s">
        <v>1696</v>
      </c>
      <c r="I666" s="2">
        <v>1</v>
      </c>
      <c r="K666" s="2" t="s">
        <v>26</v>
      </c>
      <c r="L666" s="2">
        <v>200</v>
      </c>
      <c r="M666" s="4" t="s">
        <v>1464</v>
      </c>
    </row>
    <row r="667" spans="2:13" ht="16.5" x14ac:dyDescent="0.3">
      <c r="B667" s="2">
        <f t="shared" si="30"/>
        <v>661</v>
      </c>
      <c r="C667" s="2" t="s">
        <v>701</v>
      </c>
      <c r="D667">
        <v>95</v>
      </c>
      <c r="E667" s="2" t="str">
        <f t="shared" si="31"/>
        <v>美国黑帮2</v>
      </c>
      <c r="F667" s="2">
        <f t="shared" si="32"/>
        <v>580</v>
      </c>
      <c r="G667" s="3" t="s">
        <v>33</v>
      </c>
      <c r="H667" s="2" t="s">
        <v>1241</v>
      </c>
      <c r="I667" s="2">
        <v>1</v>
      </c>
      <c r="K667" s="2" t="s">
        <v>26</v>
      </c>
      <c r="L667" s="2">
        <v>200</v>
      </c>
      <c r="M667" s="4" t="s">
        <v>1465</v>
      </c>
    </row>
    <row r="668" spans="2:13" ht="16.5" x14ac:dyDescent="0.3">
      <c r="B668" s="2">
        <f t="shared" si="30"/>
        <v>662</v>
      </c>
      <c r="C668" s="2" t="s">
        <v>702</v>
      </c>
      <c r="D668">
        <v>95</v>
      </c>
      <c r="E668" s="2" t="str">
        <f t="shared" si="31"/>
        <v>欧洲黑帮2</v>
      </c>
      <c r="F668" s="2">
        <f t="shared" si="32"/>
        <v>581</v>
      </c>
      <c r="G668" s="3" t="s">
        <v>33</v>
      </c>
      <c r="H668" s="2" t="s">
        <v>1241</v>
      </c>
      <c r="I668" s="2">
        <v>1</v>
      </c>
      <c r="K668" s="2" t="s">
        <v>26</v>
      </c>
      <c r="L668" s="2">
        <v>200</v>
      </c>
      <c r="M668" s="4" t="s">
        <v>1466</v>
      </c>
    </row>
    <row r="669" spans="2:13" ht="16.5" x14ac:dyDescent="0.3">
      <c r="B669" s="2">
        <f t="shared" si="30"/>
        <v>663</v>
      </c>
      <c r="C669" s="2" t="s">
        <v>703</v>
      </c>
      <c r="D669">
        <v>95</v>
      </c>
      <c r="E669" s="2" t="str">
        <f t="shared" si="31"/>
        <v>其他洲黑帮5</v>
      </c>
      <c r="F669" s="2">
        <f t="shared" si="32"/>
        <v>582</v>
      </c>
      <c r="G669" s="3" t="s">
        <v>33</v>
      </c>
      <c r="H669" s="2" t="s">
        <v>1241</v>
      </c>
      <c r="I669" s="2">
        <v>1</v>
      </c>
      <c r="K669" s="2" t="s">
        <v>26</v>
      </c>
      <c r="L669" s="2">
        <v>200</v>
      </c>
      <c r="M669" s="4" t="s">
        <v>1467</v>
      </c>
    </row>
    <row r="670" spans="2:13" ht="16.5" x14ac:dyDescent="0.3">
      <c r="B670" s="2">
        <f t="shared" si="30"/>
        <v>664</v>
      </c>
      <c r="C670" s="2" t="s">
        <v>704</v>
      </c>
      <c r="D670">
        <v>95</v>
      </c>
      <c r="E670" s="2" t="str">
        <f t="shared" si="31"/>
        <v>其他势力5</v>
      </c>
      <c r="F670" s="2">
        <f t="shared" si="32"/>
        <v>583</v>
      </c>
      <c r="G670" s="3" t="s">
        <v>33</v>
      </c>
      <c r="H670" s="2" t="s">
        <v>1697</v>
      </c>
      <c r="I670" s="2">
        <v>1</v>
      </c>
      <c r="K670" s="2" t="s">
        <v>26</v>
      </c>
      <c r="L670" s="2">
        <v>200</v>
      </c>
      <c r="M670" s="4" t="s">
        <v>1468</v>
      </c>
    </row>
    <row r="671" spans="2:13" ht="16.5" x14ac:dyDescent="0.3">
      <c r="B671" s="2">
        <f t="shared" si="30"/>
        <v>665</v>
      </c>
      <c r="C671" s="2" t="s">
        <v>705</v>
      </c>
      <c r="D671">
        <v>95</v>
      </c>
      <c r="E671" s="2" t="str">
        <f t="shared" si="31"/>
        <v>美国黑帮5</v>
      </c>
      <c r="F671" s="2">
        <f t="shared" si="32"/>
        <v>584</v>
      </c>
      <c r="G671" s="3" t="s">
        <v>33</v>
      </c>
      <c r="H671" s="2" t="s">
        <v>1241</v>
      </c>
      <c r="I671" s="2">
        <v>1</v>
      </c>
      <c r="K671" s="2" t="s">
        <v>26</v>
      </c>
      <c r="L671" s="2">
        <v>200</v>
      </c>
      <c r="M671" s="4" t="s">
        <v>1465</v>
      </c>
    </row>
    <row r="672" spans="2:13" ht="16.5" x14ac:dyDescent="0.3">
      <c r="B672" s="2">
        <f t="shared" si="30"/>
        <v>666</v>
      </c>
      <c r="C672" s="2" t="s">
        <v>706</v>
      </c>
      <c r="D672">
        <v>95</v>
      </c>
      <c r="E672" s="2" t="str">
        <f t="shared" si="31"/>
        <v>欧洲黑帮4</v>
      </c>
      <c r="F672" s="2">
        <f t="shared" si="32"/>
        <v>585</v>
      </c>
      <c r="G672" s="3" t="s">
        <v>33</v>
      </c>
      <c r="H672" s="2" t="s">
        <v>1241</v>
      </c>
      <c r="I672" s="2">
        <v>1</v>
      </c>
      <c r="K672" s="2" t="s">
        <v>26</v>
      </c>
      <c r="L672" s="2">
        <v>200</v>
      </c>
      <c r="M672" s="4" t="s">
        <v>1466</v>
      </c>
    </row>
    <row r="673" spans="2:13" ht="16.5" x14ac:dyDescent="0.3">
      <c r="B673" s="2">
        <f t="shared" si="30"/>
        <v>667</v>
      </c>
      <c r="C673" s="2" t="s">
        <v>707</v>
      </c>
      <c r="D673">
        <v>95</v>
      </c>
      <c r="E673" s="2" t="str">
        <f t="shared" si="31"/>
        <v>其他洲黑帮2</v>
      </c>
      <c r="F673" s="2">
        <f t="shared" si="32"/>
        <v>586</v>
      </c>
      <c r="G673" s="3" t="s">
        <v>33</v>
      </c>
      <c r="H673" s="2" t="s">
        <v>1241</v>
      </c>
      <c r="I673" s="2">
        <v>1</v>
      </c>
      <c r="K673" s="2" t="s">
        <v>26</v>
      </c>
      <c r="L673" s="2">
        <v>200</v>
      </c>
      <c r="M673" s="4" t="s">
        <v>1467</v>
      </c>
    </row>
    <row r="674" spans="2:13" ht="16.5" x14ac:dyDescent="0.3">
      <c r="B674" s="2">
        <f t="shared" si="30"/>
        <v>668</v>
      </c>
      <c r="C674" s="2" t="s">
        <v>708</v>
      </c>
      <c r="D674">
        <v>95</v>
      </c>
      <c r="E674" s="2" t="str">
        <f t="shared" si="31"/>
        <v>其他势力2</v>
      </c>
      <c r="F674" s="2">
        <f t="shared" si="32"/>
        <v>587</v>
      </c>
      <c r="G674" s="3" t="s">
        <v>33</v>
      </c>
      <c r="H674" s="2" t="s">
        <v>1697</v>
      </c>
      <c r="I674" s="2">
        <v>1</v>
      </c>
      <c r="K674" s="2" t="s">
        <v>26</v>
      </c>
      <c r="L674" s="2">
        <v>200</v>
      </c>
      <c r="M674" s="4" t="s">
        <v>1468</v>
      </c>
    </row>
    <row r="675" spans="2:13" ht="16.5" x14ac:dyDescent="0.3">
      <c r="B675" s="2">
        <f t="shared" si="30"/>
        <v>669</v>
      </c>
      <c r="C675" s="2" t="s">
        <v>709</v>
      </c>
      <c r="D675">
        <v>95</v>
      </c>
      <c r="E675" s="2" t="str">
        <f t="shared" si="31"/>
        <v>美国黑帮6</v>
      </c>
      <c r="F675" s="2">
        <f t="shared" si="32"/>
        <v>588</v>
      </c>
      <c r="G675" s="3" t="s">
        <v>33</v>
      </c>
      <c r="H675" s="2" t="s">
        <v>1241</v>
      </c>
      <c r="I675" s="2">
        <v>1</v>
      </c>
      <c r="K675" s="2" t="s">
        <v>26</v>
      </c>
      <c r="L675" s="2">
        <v>200</v>
      </c>
      <c r="M675" s="4" t="s">
        <v>1465</v>
      </c>
    </row>
    <row r="676" spans="2:13" ht="16.5" x14ac:dyDescent="0.3">
      <c r="B676" s="2">
        <f t="shared" si="30"/>
        <v>670</v>
      </c>
      <c r="C676" s="2" t="s">
        <v>710</v>
      </c>
      <c r="D676">
        <v>95</v>
      </c>
      <c r="E676" s="2" t="str">
        <f t="shared" si="31"/>
        <v>欧洲黑帮5</v>
      </c>
      <c r="F676" s="2">
        <f t="shared" si="32"/>
        <v>589</v>
      </c>
      <c r="G676" s="3" t="s">
        <v>33</v>
      </c>
      <c r="H676" s="2" t="s">
        <v>1241</v>
      </c>
      <c r="I676" s="2">
        <v>1</v>
      </c>
      <c r="K676" s="2" t="s">
        <v>26</v>
      </c>
      <c r="L676" s="2">
        <v>200</v>
      </c>
      <c r="M676" s="4" t="s">
        <v>1466</v>
      </c>
    </row>
    <row r="677" spans="2:13" ht="16.5" x14ac:dyDescent="0.3">
      <c r="B677" s="2">
        <f t="shared" si="30"/>
        <v>671</v>
      </c>
      <c r="C677" s="2" t="s">
        <v>711</v>
      </c>
      <c r="D677">
        <v>95</v>
      </c>
      <c r="E677" s="2" t="str">
        <f t="shared" si="31"/>
        <v>其他洲黑帮3</v>
      </c>
      <c r="F677" s="2">
        <f t="shared" si="32"/>
        <v>590</v>
      </c>
      <c r="G677" s="3" t="s">
        <v>33</v>
      </c>
      <c r="H677" s="2" t="s">
        <v>1241</v>
      </c>
      <c r="I677" s="2">
        <v>1</v>
      </c>
      <c r="K677" s="2" t="s">
        <v>26</v>
      </c>
      <c r="L677" s="2">
        <v>200</v>
      </c>
      <c r="M677" s="4" t="s">
        <v>1467</v>
      </c>
    </row>
    <row r="678" spans="2:13" ht="16.5" x14ac:dyDescent="0.3">
      <c r="B678" s="2">
        <f t="shared" si="30"/>
        <v>672</v>
      </c>
      <c r="C678" s="2" t="s">
        <v>712</v>
      </c>
      <c r="D678">
        <v>95</v>
      </c>
      <c r="E678" s="2" t="str">
        <f t="shared" si="31"/>
        <v>其他势力3</v>
      </c>
      <c r="F678" s="2">
        <f t="shared" si="32"/>
        <v>591</v>
      </c>
      <c r="G678" s="3" t="s">
        <v>33</v>
      </c>
      <c r="H678" s="2" t="s">
        <v>1697</v>
      </c>
      <c r="I678" s="2">
        <v>1</v>
      </c>
      <c r="K678" s="2" t="s">
        <v>26</v>
      </c>
      <c r="L678" s="2">
        <v>200</v>
      </c>
      <c r="M678" s="4" t="s">
        <v>1468</v>
      </c>
    </row>
    <row r="679" spans="2:13" ht="16.5" x14ac:dyDescent="0.3">
      <c r="B679" s="2">
        <f t="shared" si="30"/>
        <v>673</v>
      </c>
      <c r="C679" s="2" t="s">
        <v>713</v>
      </c>
      <c r="D679">
        <v>95</v>
      </c>
      <c r="E679" s="2" t="str">
        <f t="shared" si="31"/>
        <v>美国黑帮2</v>
      </c>
      <c r="F679" s="2">
        <f t="shared" si="32"/>
        <v>590</v>
      </c>
      <c r="G679" s="3" t="s">
        <v>33</v>
      </c>
      <c r="H679" s="2" t="s">
        <v>1241</v>
      </c>
      <c r="I679" s="2">
        <v>1</v>
      </c>
      <c r="K679" s="2" t="s">
        <v>26</v>
      </c>
      <c r="L679" s="2">
        <v>200</v>
      </c>
      <c r="M679" s="4" t="s">
        <v>1469</v>
      </c>
    </row>
    <row r="680" spans="2:13" ht="16.5" x14ac:dyDescent="0.3">
      <c r="B680" s="2">
        <f t="shared" si="30"/>
        <v>674</v>
      </c>
      <c r="C680" s="2" t="s">
        <v>714</v>
      </c>
      <c r="D680">
        <v>95</v>
      </c>
      <c r="E680" s="2" t="str">
        <f t="shared" si="31"/>
        <v>欧洲黑帮2</v>
      </c>
      <c r="F680" s="2">
        <f t="shared" si="32"/>
        <v>591</v>
      </c>
      <c r="G680" s="3" t="s">
        <v>33</v>
      </c>
      <c r="H680" s="2" t="s">
        <v>1241</v>
      </c>
      <c r="I680" s="2">
        <v>1</v>
      </c>
      <c r="K680" s="2" t="s">
        <v>26</v>
      </c>
      <c r="L680" s="2">
        <v>200</v>
      </c>
      <c r="M680" s="4" t="s">
        <v>1470</v>
      </c>
    </row>
    <row r="681" spans="2:13" ht="16.5" x14ac:dyDescent="0.3">
      <c r="B681" s="2">
        <f t="shared" si="30"/>
        <v>675</v>
      </c>
      <c r="C681" s="2" t="s">
        <v>715</v>
      </c>
      <c r="D681">
        <v>95</v>
      </c>
      <c r="E681" s="2" t="str">
        <f t="shared" si="31"/>
        <v>其他洲黑帮5</v>
      </c>
      <c r="F681" s="2">
        <f t="shared" si="32"/>
        <v>592</v>
      </c>
      <c r="G681" s="3" t="s">
        <v>33</v>
      </c>
      <c r="H681" s="2" t="s">
        <v>1241</v>
      </c>
      <c r="I681" s="2">
        <v>1</v>
      </c>
      <c r="K681" s="2" t="s">
        <v>26</v>
      </c>
      <c r="L681" s="2">
        <v>200</v>
      </c>
      <c r="M681" s="4" t="s">
        <v>1471</v>
      </c>
    </row>
    <row r="682" spans="2:13" ht="16.5" x14ac:dyDescent="0.3">
      <c r="B682" s="2">
        <f t="shared" si="30"/>
        <v>676</v>
      </c>
      <c r="C682" s="2" t="s">
        <v>716</v>
      </c>
      <c r="D682">
        <v>95</v>
      </c>
      <c r="E682" s="2" t="str">
        <f t="shared" si="31"/>
        <v>其他势力5</v>
      </c>
      <c r="F682" s="2">
        <f t="shared" si="32"/>
        <v>593</v>
      </c>
      <c r="G682" s="3" t="s">
        <v>33</v>
      </c>
      <c r="H682" s="2" t="s">
        <v>1698</v>
      </c>
      <c r="I682" s="2">
        <v>1</v>
      </c>
      <c r="K682" s="2" t="s">
        <v>26</v>
      </c>
      <c r="L682" s="2">
        <v>200</v>
      </c>
      <c r="M682" s="4" t="s">
        <v>1472</v>
      </c>
    </row>
    <row r="683" spans="2:13" ht="16.5" x14ac:dyDescent="0.3">
      <c r="B683" s="2">
        <f t="shared" si="30"/>
        <v>677</v>
      </c>
      <c r="C683" s="2" t="s">
        <v>717</v>
      </c>
      <c r="D683">
        <v>95</v>
      </c>
      <c r="E683" s="2" t="str">
        <f t="shared" si="31"/>
        <v>美国黑帮5</v>
      </c>
      <c r="F683" s="2">
        <f t="shared" si="32"/>
        <v>594</v>
      </c>
      <c r="G683" s="3" t="s">
        <v>33</v>
      </c>
      <c r="H683" s="2" t="s">
        <v>1241</v>
      </c>
      <c r="I683" s="2">
        <v>1</v>
      </c>
      <c r="K683" s="2" t="s">
        <v>26</v>
      </c>
      <c r="L683" s="2">
        <v>200</v>
      </c>
      <c r="M683" s="4" t="s">
        <v>1469</v>
      </c>
    </row>
    <row r="684" spans="2:13" ht="16.5" x14ac:dyDescent="0.3">
      <c r="B684" s="2">
        <f t="shared" si="30"/>
        <v>678</v>
      </c>
      <c r="C684" s="2" t="s">
        <v>718</v>
      </c>
      <c r="D684">
        <v>95</v>
      </c>
      <c r="E684" s="2" t="str">
        <f t="shared" si="31"/>
        <v>欧洲黑帮4</v>
      </c>
      <c r="F684" s="2">
        <f t="shared" si="32"/>
        <v>595</v>
      </c>
      <c r="G684" s="3" t="s">
        <v>33</v>
      </c>
      <c r="H684" s="2" t="s">
        <v>1241</v>
      </c>
      <c r="I684" s="2">
        <v>1</v>
      </c>
      <c r="K684" s="2" t="s">
        <v>26</v>
      </c>
      <c r="L684" s="2">
        <v>200</v>
      </c>
      <c r="M684" s="4" t="s">
        <v>1470</v>
      </c>
    </row>
    <row r="685" spans="2:13" ht="16.5" x14ac:dyDescent="0.3">
      <c r="B685" s="2">
        <f t="shared" si="30"/>
        <v>679</v>
      </c>
      <c r="C685" s="2" t="s">
        <v>719</v>
      </c>
      <c r="D685">
        <v>95</v>
      </c>
      <c r="E685" s="2" t="str">
        <f t="shared" si="31"/>
        <v>其他洲黑帮2</v>
      </c>
      <c r="F685" s="2">
        <f t="shared" si="32"/>
        <v>596</v>
      </c>
      <c r="G685" s="3" t="s">
        <v>33</v>
      </c>
      <c r="H685" s="2" t="s">
        <v>1241</v>
      </c>
      <c r="I685" s="2">
        <v>1</v>
      </c>
      <c r="K685" s="2" t="s">
        <v>26</v>
      </c>
      <c r="L685" s="2">
        <v>200</v>
      </c>
      <c r="M685" s="4" t="s">
        <v>1471</v>
      </c>
    </row>
    <row r="686" spans="2:13" ht="16.5" x14ac:dyDescent="0.3">
      <c r="B686" s="2">
        <f t="shared" si="30"/>
        <v>680</v>
      </c>
      <c r="C686" s="2" t="s">
        <v>720</v>
      </c>
      <c r="D686">
        <v>95</v>
      </c>
      <c r="E686" s="2" t="str">
        <f t="shared" si="31"/>
        <v>其他势力2</v>
      </c>
      <c r="F686" s="2">
        <f t="shared" si="32"/>
        <v>597</v>
      </c>
      <c r="G686" s="3" t="s">
        <v>33</v>
      </c>
      <c r="H686" s="2" t="s">
        <v>1698</v>
      </c>
      <c r="I686" s="2">
        <v>1</v>
      </c>
      <c r="K686" s="2" t="s">
        <v>26</v>
      </c>
      <c r="L686" s="2">
        <v>200</v>
      </c>
      <c r="M686" s="4" t="s">
        <v>1472</v>
      </c>
    </row>
    <row r="687" spans="2:13" ht="16.5" x14ac:dyDescent="0.3">
      <c r="B687" s="2">
        <f t="shared" si="30"/>
        <v>681</v>
      </c>
      <c r="C687" s="2" t="s">
        <v>721</v>
      </c>
      <c r="D687">
        <v>95</v>
      </c>
      <c r="E687" s="2" t="str">
        <f t="shared" si="31"/>
        <v>美国黑帮6</v>
      </c>
      <c r="F687" s="2">
        <f t="shared" si="32"/>
        <v>598</v>
      </c>
      <c r="G687" s="3" t="s">
        <v>33</v>
      </c>
      <c r="H687" s="2" t="s">
        <v>1241</v>
      </c>
      <c r="I687" s="2">
        <v>1</v>
      </c>
      <c r="K687" s="2" t="s">
        <v>26</v>
      </c>
      <c r="L687" s="2">
        <v>200</v>
      </c>
      <c r="M687" s="4" t="s">
        <v>1469</v>
      </c>
    </row>
    <row r="688" spans="2:13" ht="16.5" x14ac:dyDescent="0.3">
      <c r="B688" s="2">
        <f t="shared" si="30"/>
        <v>682</v>
      </c>
      <c r="C688" s="2" t="s">
        <v>722</v>
      </c>
      <c r="D688">
        <v>95</v>
      </c>
      <c r="E688" s="2" t="str">
        <f t="shared" si="31"/>
        <v>欧洲黑帮5</v>
      </c>
      <c r="F688" s="2">
        <f t="shared" si="32"/>
        <v>599</v>
      </c>
      <c r="G688" s="3" t="s">
        <v>33</v>
      </c>
      <c r="H688" s="2" t="s">
        <v>1241</v>
      </c>
      <c r="I688" s="2">
        <v>1</v>
      </c>
      <c r="K688" s="2" t="s">
        <v>26</v>
      </c>
      <c r="L688" s="2">
        <v>200</v>
      </c>
      <c r="M688" s="4" t="s">
        <v>1470</v>
      </c>
    </row>
    <row r="689" spans="2:13" ht="16.5" x14ac:dyDescent="0.3">
      <c r="B689" s="2">
        <f t="shared" si="30"/>
        <v>683</v>
      </c>
      <c r="C689" s="2" t="s">
        <v>723</v>
      </c>
      <c r="D689">
        <v>95</v>
      </c>
      <c r="E689" s="2" t="str">
        <f t="shared" si="31"/>
        <v>其他洲黑帮3</v>
      </c>
      <c r="F689" s="2">
        <f t="shared" si="32"/>
        <v>600</v>
      </c>
      <c r="G689" s="3" t="s">
        <v>33</v>
      </c>
      <c r="H689" s="2" t="s">
        <v>1241</v>
      </c>
      <c r="I689" s="2">
        <v>1</v>
      </c>
      <c r="K689" s="2" t="s">
        <v>26</v>
      </c>
      <c r="L689" s="2">
        <v>200</v>
      </c>
      <c r="M689" s="4" t="s">
        <v>1471</v>
      </c>
    </row>
    <row r="690" spans="2:13" ht="16.5" x14ac:dyDescent="0.3">
      <c r="B690" s="2">
        <f t="shared" si="30"/>
        <v>684</v>
      </c>
      <c r="C690" s="2" t="s">
        <v>724</v>
      </c>
      <c r="D690">
        <v>95</v>
      </c>
      <c r="E690" s="2" t="str">
        <f t="shared" si="31"/>
        <v>其他势力3</v>
      </c>
      <c r="F690" s="2">
        <f t="shared" si="32"/>
        <v>601</v>
      </c>
      <c r="G690" s="3" t="s">
        <v>33</v>
      </c>
      <c r="H690" s="2" t="s">
        <v>1698</v>
      </c>
      <c r="I690" s="2">
        <v>1</v>
      </c>
      <c r="K690" s="2" t="s">
        <v>26</v>
      </c>
      <c r="L690" s="2">
        <v>200</v>
      </c>
      <c r="M690" s="4" t="s">
        <v>1472</v>
      </c>
    </row>
    <row r="691" spans="2:13" ht="16.5" x14ac:dyDescent="0.3">
      <c r="B691" s="2">
        <f t="shared" si="30"/>
        <v>685</v>
      </c>
      <c r="C691" s="2" t="s">
        <v>725</v>
      </c>
      <c r="D691">
        <v>100</v>
      </c>
      <c r="E691" s="2" t="str">
        <f t="shared" si="31"/>
        <v>美国黑帮2</v>
      </c>
      <c r="F691" s="2">
        <f t="shared" si="32"/>
        <v>600</v>
      </c>
      <c r="G691" s="3" t="s">
        <v>33</v>
      </c>
      <c r="H691" s="2" t="s">
        <v>1241</v>
      </c>
      <c r="I691" s="2">
        <v>1</v>
      </c>
      <c r="K691" s="2" t="s">
        <v>26</v>
      </c>
      <c r="L691" s="2">
        <v>200</v>
      </c>
      <c r="M691" s="4" t="s">
        <v>1473</v>
      </c>
    </row>
    <row r="692" spans="2:13" ht="16.5" x14ac:dyDescent="0.3">
      <c r="B692" s="2">
        <f t="shared" si="30"/>
        <v>686</v>
      </c>
      <c r="C692" s="2" t="s">
        <v>726</v>
      </c>
      <c r="D692">
        <v>100</v>
      </c>
      <c r="E692" s="2" t="str">
        <f t="shared" si="31"/>
        <v>欧洲黑帮2</v>
      </c>
      <c r="F692" s="2">
        <f t="shared" si="32"/>
        <v>601</v>
      </c>
      <c r="G692" s="3" t="s">
        <v>33</v>
      </c>
      <c r="H692" s="2" t="s">
        <v>1241</v>
      </c>
      <c r="I692" s="2">
        <v>1</v>
      </c>
      <c r="K692" s="2" t="s">
        <v>26</v>
      </c>
      <c r="L692" s="2">
        <v>200</v>
      </c>
      <c r="M692" s="4" t="s">
        <v>1474</v>
      </c>
    </row>
    <row r="693" spans="2:13" ht="16.5" x14ac:dyDescent="0.3">
      <c r="B693" s="2">
        <f t="shared" si="30"/>
        <v>687</v>
      </c>
      <c r="C693" s="2" t="s">
        <v>727</v>
      </c>
      <c r="D693">
        <v>100</v>
      </c>
      <c r="E693" s="2" t="str">
        <f t="shared" si="31"/>
        <v>其他洲黑帮5</v>
      </c>
      <c r="F693" s="2">
        <f t="shared" si="32"/>
        <v>602</v>
      </c>
      <c r="G693" s="3" t="s">
        <v>33</v>
      </c>
      <c r="H693" s="2" t="s">
        <v>1241</v>
      </c>
      <c r="I693" s="2">
        <v>1</v>
      </c>
      <c r="K693" s="2" t="s">
        <v>26</v>
      </c>
      <c r="L693" s="2">
        <v>200</v>
      </c>
      <c r="M693" s="4" t="s">
        <v>1475</v>
      </c>
    </row>
    <row r="694" spans="2:13" ht="16.5" x14ac:dyDescent="0.3">
      <c r="B694" s="2">
        <f t="shared" si="30"/>
        <v>688</v>
      </c>
      <c r="C694" s="2" t="s">
        <v>728</v>
      </c>
      <c r="D694">
        <v>100</v>
      </c>
      <c r="E694" s="2" t="str">
        <f t="shared" si="31"/>
        <v>其他势力5</v>
      </c>
      <c r="F694" s="2">
        <f t="shared" si="32"/>
        <v>603</v>
      </c>
      <c r="G694" s="3" t="s">
        <v>33</v>
      </c>
      <c r="H694" s="2" t="s">
        <v>1699</v>
      </c>
      <c r="I694" s="2">
        <v>1</v>
      </c>
      <c r="K694" s="2" t="s">
        <v>26</v>
      </c>
      <c r="L694" s="2">
        <v>200</v>
      </c>
      <c r="M694" s="4" t="s">
        <v>1476</v>
      </c>
    </row>
    <row r="695" spans="2:13" ht="16.5" x14ac:dyDescent="0.3">
      <c r="B695" s="2">
        <f t="shared" si="30"/>
        <v>689</v>
      </c>
      <c r="C695" s="2" t="s">
        <v>729</v>
      </c>
      <c r="D695">
        <v>100</v>
      </c>
      <c r="E695" s="2" t="str">
        <f t="shared" si="31"/>
        <v>美国黑帮5</v>
      </c>
      <c r="F695" s="2">
        <f t="shared" si="32"/>
        <v>604</v>
      </c>
      <c r="G695" s="3" t="s">
        <v>33</v>
      </c>
      <c r="H695" s="2" t="s">
        <v>1241</v>
      </c>
      <c r="I695" s="2">
        <v>1</v>
      </c>
      <c r="K695" s="2" t="s">
        <v>26</v>
      </c>
      <c r="L695" s="2">
        <v>200</v>
      </c>
      <c r="M695" s="4" t="s">
        <v>1473</v>
      </c>
    </row>
    <row r="696" spans="2:13" ht="16.5" x14ac:dyDescent="0.3">
      <c r="B696" s="2">
        <f t="shared" si="30"/>
        <v>690</v>
      </c>
      <c r="C696" s="2" t="s">
        <v>730</v>
      </c>
      <c r="D696">
        <v>100</v>
      </c>
      <c r="E696" s="2" t="str">
        <f t="shared" si="31"/>
        <v>欧洲黑帮4</v>
      </c>
      <c r="F696" s="2">
        <f t="shared" si="32"/>
        <v>605</v>
      </c>
      <c r="G696" s="3" t="s">
        <v>33</v>
      </c>
      <c r="H696" s="2" t="s">
        <v>1241</v>
      </c>
      <c r="I696" s="2">
        <v>1</v>
      </c>
      <c r="K696" s="2" t="s">
        <v>26</v>
      </c>
      <c r="L696" s="2">
        <v>200</v>
      </c>
      <c r="M696" s="4" t="s">
        <v>1474</v>
      </c>
    </row>
    <row r="697" spans="2:13" ht="16.5" x14ac:dyDescent="0.3">
      <c r="B697" s="2">
        <f t="shared" si="30"/>
        <v>691</v>
      </c>
      <c r="C697" s="2" t="s">
        <v>731</v>
      </c>
      <c r="D697">
        <v>100</v>
      </c>
      <c r="E697" s="2" t="str">
        <f t="shared" si="31"/>
        <v>其他洲黑帮2</v>
      </c>
      <c r="F697" s="2">
        <f t="shared" si="32"/>
        <v>606</v>
      </c>
      <c r="G697" s="3" t="s">
        <v>33</v>
      </c>
      <c r="H697" s="2" t="s">
        <v>1241</v>
      </c>
      <c r="I697" s="2">
        <v>1</v>
      </c>
      <c r="K697" s="2" t="s">
        <v>26</v>
      </c>
      <c r="L697" s="2">
        <v>200</v>
      </c>
      <c r="M697" s="4" t="s">
        <v>1475</v>
      </c>
    </row>
    <row r="698" spans="2:13" ht="16.5" x14ac:dyDescent="0.3">
      <c r="B698" s="2">
        <f t="shared" si="30"/>
        <v>692</v>
      </c>
      <c r="C698" s="2" t="s">
        <v>732</v>
      </c>
      <c r="D698">
        <v>100</v>
      </c>
      <c r="E698" s="2" t="str">
        <f t="shared" si="31"/>
        <v>其他势力2</v>
      </c>
      <c r="F698" s="2">
        <f t="shared" si="32"/>
        <v>607</v>
      </c>
      <c r="G698" s="3" t="s">
        <v>33</v>
      </c>
      <c r="H698" s="2" t="s">
        <v>1699</v>
      </c>
      <c r="I698" s="2">
        <v>1</v>
      </c>
      <c r="K698" s="2" t="s">
        <v>26</v>
      </c>
      <c r="L698" s="2">
        <v>200</v>
      </c>
      <c r="M698" s="4" t="s">
        <v>1476</v>
      </c>
    </row>
    <row r="699" spans="2:13" ht="16.5" x14ac:dyDescent="0.3">
      <c r="B699" s="2">
        <f t="shared" si="30"/>
        <v>693</v>
      </c>
      <c r="C699" s="2" t="s">
        <v>733</v>
      </c>
      <c r="D699">
        <v>100</v>
      </c>
      <c r="E699" s="2" t="str">
        <f t="shared" si="31"/>
        <v>美国黑帮6</v>
      </c>
      <c r="F699" s="2">
        <f t="shared" si="32"/>
        <v>608</v>
      </c>
      <c r="G699" s="3" t="s">
        <v>33</v>
      </c>
      <c r="H699" s="2" t="s">
        <v>1241</v>
      </c>
      <c r="I699" s="2">
        <v>1</v>
      </c>
      <c r="K699" s="2" t="s">
        <v>26</v>
      </c>
      <c r="L699" s="2">
        <v>200</v>
      </c>
      <c r="M699" s="4" t="s">
        <v>1473</v>
      </c>
    </row>
    <row r="700" spans="2:13" ht="16.5" x14ac:dyDescent="0.3">
      <c r="B700" s="2">
        <f t="shared" si="30"/>
        <v>694</v>
      </c>
      <c r="C700" s="2" t="s">
        <v>734</v>
      </c>
      <c r="D700">
        <v>100</v>
      </c>
      <c r="E700" s="2" t="str">
        <f t="shared" si="31"/>
        <v>欧洲黑帮5</v>
      </c>
      <c r="F700" s="2">
        <f t="shared" si="32"/>
        <v>609</v>
      </c>
      <c r="G700" s="3" t="s">
        <v>33</v>
      </c>
      <c r="H700" s="2" t="s">
        <v>1241</v>
      </c>
      <c r="I700" s="2">
        <v>1</v>
      </c>
      <c r="K700" s="2" t="s">
        <v>26</v>
      </c>
      <c r="L700" s="2">
        <v>200</v>
      </c>
      <c r="M700" s="4" t="s">
        <v>1474</v>
      </c>
    </row>
    <row r="701" spans="2:13" ht="16.5" x14ac:dyDescent="0.3">
      <c r="B701" s="2">
        <f t="shared" si="30"/>
        <v>695</v>
      </c>
      <c r="C701" s="2" t="s">
        <v>735</v>
      </c>
      <c r="D701">
        <v>100</v>
      </c>
      <c r="E701" s="2" t="str">
        <f t="shared" si="31"/>
        <v>其他洲黑帮3</v>
      </c>
      <c r="F701" s="2">
        <f t="shared" si="32"/>
        <v>610</v>
      </c>
      <c r="G701" s="3" t="s">
        <v>33</v>
      </c>
      <c r="H701" s="2" t="s">
        <v>1241</v>
      </c>
      <c r="I701" s="2">
        <v>1</v>
      </c>
      <c r="K701" s="2" t="s">
        <v>26</v>
      </c>
      <c r="L701" s="2">
        <v>200</v>
      </c>
      <c r="M701" s="4" t="s">
        <v>1475</v>
      </c>
    </row>
    <row r="702" spans="2:13" ht="16.5" x14ac:dyDescent="0.3">
      <c r="B702" s="2">
        <f t="shared" si="30"/>
        <v>696</v>
      </c>
      <c r="C702" s="2" t="s">
        <v>736</v>
      </c>
      <c r="D702">
        <v>100</v>
      </c>
      <c r="E702" s="2" t="str">
        <f t="shared" si="31"/>
        <v>其他势力3</v>
      </c>
      <c r="F702" s="2">
        <f t="shared" si="32"/>
        <v>611</v>
      </c>
      <c r="G702" s="3" t="s">
        <v>33</v>
      </c>
      <c r="H702" s="2" t="s">
        <v>1699</v>
      </c>
      <c r="I702" s="2">
        <v>1</v>
      </c>
      <c r="K702" s="2" t="s">
        <v>26</v>
      </c>
      <c r="L702" s="2">
        <v>200</v>
      </c>
      <c r="M702" s="4" t="s">
        <v>1476</v>
      </c>
    </row>
    <row r="703" spans="2:13" ht="16.5" x14ac:dyDescent="0.3">
      <c r="B703" s="2">
        <f t="shared" si="30"/>
        <v>697</v>
      </c>
      <c r="C703" s="2" t="s">
        <v>737</v>
      </c>
      <c r="D703">
        <v>100</v>
      </c>
      <c r="E703" s="2" t="str">
        <f t="shared" si="31"/>
        <v>美国黑帮2</v>
      </c>
      <c r="F703" s="2">
        <f t="shared" si="32"/>
        <v>610</v>
      </c>
      <c r="G703" s="3" t="s">
        <v>33</v>
      </c>
      <c r="H703" s="2" t="s">
        <v>1241</v>
      </c>
      <c r="I703" s="2">
        <v>1</v>
      </c>
      <c r="K703" s="2" t="s">
        <v>26</v>
      </c>
      <c r="L703" s="2">
        <v>200</v>
      </c>
      <c r="M703" s="4" t="s">
        <v>1477</v>
      </c>
    </row>
    <row r="704" spans="2:13" ht="16.5" x14ac:dyDescent="0.3">
      <c r="B704" s="2">
        <f t="shared" si="30"/>
        <v>698</v>
      </c>
      <c r="C704" s="2" t="s">
        <v>738</v>
      </c>
      <c r="D704">
        <v>100</v>
      </c>
      <c r="E704" s="2" t="str">
        <f t="shared" si="31"/>
        <v>欧洲黑帮2</v>
      </c>
      <c r="F704" s="2">
        <f t="shared" si="32"/>
        <v>611</v>
      </c>
      <c r="G704" s="3" t="s">
        <v>33</v>
      </c>
      <c r="H704" s="2" t="s">
        <v>1241</v>
      </c>
      <c r="I704" s="2">
        <v>1</v>
      </c>
      <c r="K704" s="2" t="s">
        <v>26</v>
      </c>
      <c r="L704" s="2">
        <v>200</v>
      </c>
      <c r="M704" s="4" t="s">
        <v>1478</v>
      </c>
    </row>
    <row r="705" spans="2:13" ht="16.5" x14ac:dyDescent="0.3">
      <c r="B705" s="2">
        <f t="shared" si="30"/>
        <v>699</v>
      </c>
      <c r="C705" s="2" t="s">
        <v>739</v>
      </c>
      <c r="D705">
        <v>100</v>
      </c>
      <c r="E705" s="2" t="str">
        <f t="shared" si="31"/>
        <v>其他洲黑帮5</v>
      </c>
      <c r="F705" s="2">
        <f t="shared" si="32"/>
        <v>612</v>
      </c>
      <c r="G705" s="3" t="s">
        <v>33</v>
      </c>
      <c r="H705" s="2" t="s">
        <v>1241</v>
      </c>
      <c r="I705" s="2">
        <v>1</v>
      </c>
      <c r="K705" s="2" t="s">
        <v>26</v>
      </c>
      <c r="L705" s="2">
        <v>200</v>
      </c>
      <c r="M705" s="4" t="s">
        <v>1479</v>
      </c>
    </row>
    <row r="706" spans="2:13" ht="16.5" x14ac:dyDescent="0.3">
      <c r="B706" s="2">
        <f t="shared" si="30"/>
        <v>700</v>
      </c>
      <c r="C706" s="2" t="s">
        <v>740</v>
      </c>
      <c r="D706">
        <v>100</v>
      </c>
      <c r="E706" s="2" t="str">
        <f t="shared" si="31"/>
        <v>其他势力5</v>
      </c>
      <c r="F706" s="2">
        <f t="shared" si="32"/>
        <v>613</v>
      </c>
      <c r="G706" s="3" t="s">
        <v>33</v>
      </c>
      <c r="H706" s="2" t="s">
        <v>1700</v>
      </c>
      <c r="I706" s="2">
        <v>1</v>
      </c>
      <c r="K706" s="2" t="s">
        <v>26</v>
      </c>
      <c r="L706" s="2">
        <v>200</v>
      </c>
      <c r="M706" s="4" t="s">
        <v>1480</v>
      </c>
    </row>
    <row r="707" spans="2:13" ht="16.5" x14ac:dyDescent="0.3">
      <c r="B707" s="2">
        <f t="shared" si="30"/>
        <v>701</v>
      </c>
      <c r="C707" s="2" t="s">
        <v>741</v>
      </c>
      <c r="D707">
        <v>100</v>
      </c>
      <c r="E707" s="2" t="str">
        <f t="shared" si="31"/>
        <v>美国黑帮5</v>
      </c>
      <c r="F707" s="2">
        <f t="shared" si="32"/>
        <v>614</v>
      </c>
      <c r="G707" s="3" t="s">
        <v>33</v>
      </c>
      <c r="H707" s="2" t="s">
        <v>1241</v>
      </c>
      <c r="I707" s="2">
        <v>1</v>
      </c>
      <c r="K707" s="2" t="s">
        <v>26</v>
      </c>
      <c r="L707" s="2">
        <v>200</v>
      </c>
      <c r="M707" s="4" t="s">
        <v>1477</v>
      </c>
    </row>
    <row r="708" spans="2:13" ht="16.5" x14ac:dyDescent="0.3">
      <c r="B708" s="2">
        <f t="shared" si="30"/>
        <v>702</v>
      </c>
      <c r="C708" s="2" t="s">
        <v>742</v>
      </c>
      <c r="D708">
        <v>100</v>
      </c>
      <c r="E708" s="2" t="str">
        <f t="shared" si="31"/>
        <v>欧洲黑帮4</v>
      </c>
      <c r="F708" s="2">
        <f t="shared" si="32"/>
        <v>615</v>
      </c>
      <c r="G708" s="3" t="s">
        <v>33</v>
      </c>
      <c r="H708" s="2" t="s">
        <v>1241</v>
      </c>
      <c r="I708" s="2">
        <v>1</v>
      </c>
      <c r="K708" s="2" t="s">
        <v>26</v>
      </c>
      <c r="L708" s="2">
        <v>200</v>
      </c>
      <c r="M708" s="4" t="s">
        <v>1478</v>
      </c>
    </row>
    <row r="709" spans="2:13" ht="16.5" x14ac:dyDescent="0.3">
      <c r="B709" s="2">
        <f t="shared" si="30"/>
        <v>703</v>
      </c>
      <c r="C709" s="2" t="s">
        <v>743</v>
      </c>
      <c r="D709">
        <v>100</v>
      </c>
      <c r="E709" s="2" t="str">
        <f t="shared" si="31"/>
        <v>其他洲黑帮2</v>
      </c>
      <c r="F709" s="2">
        <f t="shared" si="32"/>
        <v>616</v>
      </c>
      <c r="G709" s="3" t="s">
        <v>33</v>
      </c>
      <c r="H709" s="2" t="s">
        <v>1241</v>
      </c>
      <c r="I709" s="2">
        <v>1</v>
      </c>
      <c r="K709" s="2" t="s">
        <v>26</v>
      </c>
      <c r="L709" s="2">
        <v>200</v>
      </c>
      <c r="M709" s="4" t="s">
        <v>1479</v>
      </c>
    </row>
    <row r="710" spans="2:13" ht="16.5" x14ac:dyDescent="0.3">
      <c r="B710" s="2">
        <f t="shared" si="30"/>
        <v>704</v>
      </c>
      <c r="C710" s="2" t="s">
        <v>744</v>
      </c>
      <c r="D710">
        <v>100</v>
      </c>
      <c r="E710" s="2" t="str">
        <f t="shared" si="31"/>
        <v>其他势力2</v>
      </c>
      <c r="F710" s="2">
        <f t="shared" si="32"/>
        <v>617</v>
      </c>
      <c r="G710" s="3" t="s">
        <v>33</v>
      </c>
      <c r="H710" s="2" t="s">
        <v>1700</v>
      </c>
      <c r="I710" s="2">
        <v>1</v>
      </c>
      <c r="K710" s="2" t="s">
        <v>26</v>
      </c>
      <c r="L710" s="2">
        <v>200</v>
      </c>
      <c r="M710" s="4" t="s">
        <v>1480</v>
      </c>
    </row>
    <row r="711" spans="2:13" ht="16.5" x14ac:dyDescent="0.3">
      <c r="B711" s="2">
        <f t="shared" si="30"/>
        <v>705</v>
      </c>
      <c r="C711" s="2" t="s">
        <v>745</v>
      </c>
      <c r="D711">
        <v>100</v>
      </c>
      <c r="E711" s="2" t="str">
        <f t="shared" si="31"/>
        <v>美国黑帮6</v>
      </c>
      <c r="F711" s="2">
        <f t="shared" si="32"/>
        <v>618</v>
      </c>
      <c r="G711" s="3" t="s">
        <v>33</v>
      </c>
      <c r="H711" s="2" t="s">
        <v>1241</v>
      </c>
      <c r="I711" s="2">
        <v>1</v>
      </c>
      <c r="K711" s="2" t="s">
        <v>26</v>
      </c>
      <c r="L711" s="2">
        <v>200</v>
      </c>
      <c r="M711" s="4" t="s">
        <v>1477</v>
      </c>
    </row>
    <row r="712" spans="2:13" ht="16.5" x14ac:dyDescent="0.3">
      <c r="B712" s="2">
        <f t="shared" ref="B712:B775" si="33" xml:space="preserve"> ROW() - 6</f>
        <v>706</v>
      </c>
      <c r="C712" s="2" t="s">
        <v>746</v>
      </c>
      <c r="D712">
        <v>100</v>
      </c>
      <c r="E712" s="2" t="str">
        <f t="shared" si="31"/>
        <v>欧洲黑帮5</v>
      </c>
      <c r="F712" s="2">
        <f t="shared" si="32"/>
        <v>619</v>
      </c>
      <c r="G712" s="3" t="s">
        <v>33</v>
      </c>
      <c r="H712" s="2" t="s">
        <v>1241</v>
      </c>
      <c r="I712" s="2">
        <v>1</v>
      </c>
      <c r="K712" s="2" t="s">
        <v>26</v>
      </c>
      <c r="L712" s="2">
        <v>200</v>
      </c>
      <c r="M712" s="4" t="s">
        <v>1478</v>
      </c>
    </row>
    <row r="713" spans="2:13" ht="16.5" x14ac:dyDescent="0.3">
      <c r="B713" s="2">
        <f t="shared" si="33"/>
        <v>707</v>
      </c>
      <c r="C713" s="2" t="s">
        <v>747</v>
      </c>
      <c r="D713">
        <v>100</v>
      </c>
      <c r="E713" s="2" t="str">
        <f t="shared" si="31"/>
        <v>其他洲黑帮3</v>
      </c>
      <c r="F713" s="2">
        <f t="shared" si="32"/>
        <v>620</v>
      </c>
      <c r="G713" s="3" t="s">
        <v>33</v>
      </c>
      <c r="H713" s="2" t="s">
        <v>1241</v>
      </c>
      <c r="I713" s="2">
        <v>1</v>
      </c>
      <c r="K713" s="2" t="s">
        <v>26</v>
      </c>
      <c r="L713" s="2">
        <v>200</v>
      </c>
      <c r="M713" s="4" t="s">
        <v>1479</v>
      </c>
    </row>
    <row r="714" spans="2:13" ht="16.5" x14ac:dyDescent="0.3">
      <c r="B714" s="2">
        <f t="shared" si="33"/>
        <v>708</v>
      </c>
      <c r="C714" s="2" t="s">
        <v>748</v>
      </c>
      <c r="D714">
        <v>100</v>
      </c>
      <c r="E714" s="2" t="str">
        <f t="shared" si="31"/>
        <v>其他势力3</v>
      </c>
      <c r="F714" s="2">
        <f t="shared" si="32"/>
        <v>621</v>
      </c>
      <c r="G714" s="3" t="s">
        <v>33</v>
      </c>
      <c r="H714" s="2" t="s">
        <v>1700</v>
      </c>
      <c r="I714" s="2">
        <v>1</v>
      </c>
      <c r="K714" s="2" t="s">
        <v>26</v>
      </c>
      <c r="L714" s="2">
        <v>200</v>
      </c>
      <c r="M714" s="4" t="s">
        <v>1480</v>
      </c>
    </row>
    <row r="715" spans="2:13" ht="16.5" x14ac:dyDescent="0.3">
      <c r="B715" s="2">
        <f t="shared" si="33"/>
        <v>709</v>
      </c>
      <c r="C715" s="2" t="s">
        <v>749</v>
      </c>
      <c r="D715">
        <v>100</v>
      </c>
      <c r="E715" s="2" t="str">
        <f t="shared" si="31"/>
        <v>美国黑帮2</v>
      </c>
      <c r="F715" s="2">
        <f t="shared" si="32"/>
        <v>620</v>
      </c>
      <c r="G715" s="3" t="s">
        <v>33</v>
      </c>
      <c r="H715" s="2" t="s">
        <v>1241</v>
      </c>
      <c r="I715" s="2">
        <v>1</v>
      </c>
      <c r="K715" s="2" t="s">
        <v>26</v>
      </c>
      <c r="L715" s="2">
        <v>200</v>
      </c>
      <c r="M715" s="4" t="s">
        <v>1481</v>
      </c>
    </row>
    <row r="716" spans="2:13" ht="16.5" x14ac:dyDescent="0.3">
      <c r="B716" s="2">
        <f t="shared" si="33"/>
        <v>710</v>
      </c>
      <c r="C716" s="2" t="s">
        <v>750</v>
      </c>
      <c r="D716">
        <v>100</v>
      </c>
      <c r="E716" s="2" t="str">
        <f t="shared" si="31"/>
        <v>欧洲黑帮2</v>
      </c>
      <c r="F716" s="2">
        <f t="shared" si="32"/>
        <v>621</v>
      </c>
      <c r="G716" s="3" t="s">
        <v>33</v>
      </c>
      <c r="H716" s="2" t="s">
        <v>1241</v>
      </c>
      <c r="I716" s="2">
        <v>1</v>
      </c>
      <c r="K716" s="2" t="s">
        <v>26</v>
      </c>
      <c r="L716" s="2">
        <v>200</v>
      </c>
      <c r="M716" s="4" t="s">
        <v>1482</v>
      </c>
    </row>
    <row r="717" spans="2:13" ht="16.5" x14ac:dyDescent="0.3">
      <c r="B717" s="2">
        <f t="shared" si="33"/>
        <v>711</v>
      </c>
      <c r="C717" s="2" t="s">
        <v>751</v>
      </c>
      <c r="D717">
        <v>100</v>
      </c>
      <c r="E717" s="2" t="str">
        <f t="shared" si="31"/>
        <v>其他洲黑帮5</v>
      </c>
      <c r="F717" s="2">
        <f t="shared" si="32"/>
        <v>622</v>
      </c>
      <c r="G717" s="3" t="s">
        <v>33</v>
      </c>
      <c r="H717" s="2" t="s">
        <v>1241</v>
      </c>
      <c r="I717" s="2">
        <v>1</v>
      </c>
      <c r="K717" s="2" t="s">
        <v>26</v>
      </c>
      <c r="L717" s="2">
        <v>200</v>
      </c>
      <c r="M717" s="4" t="s">
        <v>1483</v>
      </c>
    </row>
    <row r="718" spans="2:13" ht="16.5" x14ac:dyDescent="0.3">
      <c r="B718" s="2">
        <f t="shared" si="33"/>
        <v>712</v>
      </c>
      <c r="C718" s="2" t="s">
        <v>752</v>
      </c>
      <c r="D718">
        <v>100</v>
      </c>
      <c r="E718" s="2" t="str">
        <f t="shared" si="31"/>
        <v>其他势力5</v>
      </c>
      <c r="F718" s="2">
        <f t="shared" si="32"/>
        <v>623</v>
      </c>
      <c r="G718" s="3" t="s">
        <v>33</v>
      </c>
      <c r="H718" s="2" t="s">
        <v>1701</v>
      </c>
      <c r="I718" s="2">
        <v>1</v>
      </c>
      <c r="K718" s="2" t="s">
        <v>26</v>
      </c>
      <c r="L718" s="2">
        <v>200</v>
      </c>
      <c r="M718" s="4" t="s">
        <v>1484</v>
      </c>
    </row>
    <row r="719" spans="2:13" ht="16.5" x14ac:dyDescent="0.3">
      <c r="B719" s="2">
        <f t="shared" si="33"/>
        <v>713</v>
      </c>
      <c r="C719" s="2" t="s">
        <v>753</v>
      </c>
      <c r="D719">
        <v>100</v>
      </c>
      <c r="E719" s="2" t="str">
        <f t="shared" si="31"/>
        <v>美国黑帮5</v>
      </c>
      <c r="F719" s="2">
        <f t="shared" si="32"/>
        <v>624</v>
      </c>
      <c r="G719" s="3" t="s">
        <v>33</v>
      </c>
      <c r="H719" s="2" t="s">
        <v>1241</v>
      </c>
      <c r="I719" s="2">
        <v>1</v>
      </c>
      <c r="K719" s="2" t="s">
        <v>26</v>
      </c>
      <c r="L719" s="2">
        <v>200</v>
      </c>
      <c r="M719" s="4" t="s">
        <v>1481</v>
      </c>
    </row>
    <row r="720" spans="2:13" ht="16.5" x14ac:dyDescent="0.3">
      <c r="B720" s="2">
        <f t="shared" si="33"/>
        <v>714</v>
      </c>
      <c r="C720" s="2" t="s">
        <v>754</v>
      </c>
      <c r="D720">
        <v>100</v>
      </c>
      <c r="E720" s="2" t="str">
        <f t="shared" si="31"/>
        <v>欧洲黑帮4</v>
      </c>
      <c r="F720" s="2">
        <f t="shared" si="32"/>
        <v>625</v>
      </c>
      <c r="G720" s="3" t="s">
        <v>33</v>
      </c>
      <c r="H720" s="2" t="s">
        <v>1241</v>
      </c>
      <c r="I720" s="2">
        <v>1</v>
      </c>
      <c r="K720" s="2" t="s">
        <v>26</v>
      </c>
      <c r="L720" s="2">
        <v>200</v>
      </c>
      <c r="M720" s="4" t="s">
        <v>1482</v>
      </c>
    </row>
    <row r="721" spans="2:13" ht="16.5" x14ac:dyDescent="0.3">
      <c r="B721" s="2">
        <f t="shared" si="33"/>
        <v>715</v>
      </c>
      <c r="C721" s="2" t="s">
        <v>755</v>
      </c>
      <c r="D721">
        <v>100</v>
      </c>
      <c r="E721" s="2" t="str">
        <f t="shared" si="31"/>
        <v>其他洲黑帮2</v>
      </c>
      <c r="F721" s="2">
        <f t="shared" si="32"/>
        <v>626</v>
      </c>
      <c r="G721" s="3" t="s">
        <v>33</v>
      </c>
      <c r="H721" s="2" t="s">
        <v>1241</v>
      </c>
      <c r="I721" s="2">
        <v>1</v>
      </c>
      <c r="K721" s="2" t="s">
        <v>26</v>
      </c>
      <c r="L721" s="2">
        <v>200</v>
      </c>
      <c r="M721" s="4" t="s">
        <v>1483</v>
      </c>
    </row>
    <row r="722" spans="2:13" ht="16.5" x14ac:dyDescent="0.3">
      <c r="B722" s="2">
        <f t="shared" si="33"/>
        <v>716</v>
      </c>
      <c r="C722" s="2" t="s">
        <v>756</v>
      </c>
      <c r="D722">
        <v>100</v>
      </c>
      <c r="E722" s="2" t="str">
        <f t="shared" si="31"/>
        <v>其他势力2</v>
      </c>
      <c r="F722" s="2">
        <f t="shared" si="32"/>
        <v>627</v>
      </c>
      <c r="G722" s="3" t="s">
        <v>33</v>
      </c>
      <c r="H722" s="2" t="s">
        <v>1701</v>
      </c>
      <c r="I722" s="2">
        <v>1</v>
      </c>
      <c r="K722" s="2" t="s">
        <v>26</v>
      </c>
      <c r="L722" s="2">
        <v>200</v>
      </c>
      <c r="M722" s="4" t="s">
        <v>1484</v>
      </c>
    </row>
    <row r="723" spans="2:13" ht="16.5" x14ac:dyDescent="0.3">
      <c r="B723" s="2">
        <f t="shared" si="33"/>
        <v>717</v>
      </c>
      <c r="C723" s="2" t="s">
        <v>757</v>
      </c>
      <c r="D723">
        <v>100</v>
      </c>
      <c r="E723" s="2" t="str">
        <f t="shared" si="31"/>
        <v>美国黑帮6</v>
      </c>
      <c r="F723" s="2">
        <f t="shared" si="32"/>
        <v>628</v>
      </c>
      <c r="G723" s="3" t="s">
        <v>33</v>
      </c>
      <c r="H723" s="2" t="s">
        <v>1241</v>
      </c>
      <c r="I723" s="2">
        <v>1</v>
      </c>
      <c r="K723" s="2" t="s">
        <v>26</v>
      </c>
      <c r="L723" s="2">
        <v>200</v>
      </c>
      <c r="M723" s="4" t="s">
        <v>1481</v>
      </c>
    </row>
    <row r="724" spans="2:13" ht="16.5" x14ac:dyDescent="0.3">
      <c r="B724" s="2">
        <f t="shared" si="33"/>
        <v>718</v>
      </c>
      <c r="C724" s="2" t="s">
        <v>758</v>
      </c>
      <c r="D724">
        <v>100</v>
      </c>
      <c r="E724" s="2" t="str">
        <f t="shared" ref="E724:E787" si="34">E712</f>
        <v>欧洲黑帮5</v>
      </c>
      <c r="F724" s="2">
        <f t="shared" ref="F724:F787" si="35">F712+10</f>
        <v>629</v>
      </c>
      <c r="G724" s="3" t="s">
        <v>33</v>
      </c>
      <c r="H724" s="2" t="s">
        <v>1241</v>
      </c>
      <c r="I724" s="2">
        <v>1</v>
      </c>
      <c r="K724" s="2" t="s">
        <v>26</v>
      </c>
      <c r="L724" s="2">
        <v>200</v>
      </c>
      <c r="M724" s="4" t="s">
        <v>1482</v>
      </c>
    </row>
    <row r="725" spans="2:13" ht="16.5" x14ac:dyDescent="0.3">
      <c r="B725" s="2">
        <f t="shared" si="33"/>
        <v>719</v>
      </c>
      <c r="C725" s="2" t="s">
        <v>759</v>
      </c>
      <c r="D725">
        <v>100</v>
      </c>
      <c r="E725" s="2" t="str">
        <f t="shared" si="34"/>
        <v>其他洲黑帮3</v>
      </c>
      <c r="F725" s="2">
        <f t="shared" si="35"/>
        <v>630</v>
      </c>
      <c r="G725" s="3" t="s">
        <v>33</v>
      </c>
      <c r="H725" s="2" t="s">
        <v>1241</v>
      </c>
      <c r="I725" s="2">
        <v>1</v>
      </c>
      <c r="K725" s="2" t="s">
        <v>26</v>
      </c>
      <c r="L725" s="2">
        <v>200</v>
      </c>
      <c r="M725" s="4" t="s">
        <v>1483</v>
      </c>
    </row>
    <row r="726" spans="2:13" ht="16.5" x14ac:dyDescent="0.3">
      <c r="B726" s="2">
        <f t="shared" si="33"/>
        <v>720</v>
      </c>
      <c r="C726" s="2" t="s">
        <v>760</v>
      </c>
      <c r="D726">
        <v>100</v>
      </c>
      <c r="E726" s="2" t="str">
        <f t="shared" si="34"/>
        <v>其他势力3</v>
      </c>
      <c r="F726" s="2">
        <f t="shared" si="35"/>
        <v>631</v>
      </c>
      <c r="G726" s="3" t="s">
        <v>33</v>
      </c>
      <c r="H726" s="2" t="s">
        <v>1701</v>
      </c>
      <c r="I726" s="2">
        <v>1</v>
      </c>
      <c r="K726" s="2" t="s">
        <v>26</v>
      </c>
      <c r="L726" s="2">
        <v>200</v>
      </c>
      <c r="M726" s="4" t="s">
        <v>1484</v>
      </c>
    </row>
    <row r="727" spans="2:13" ht="16.5" x14ac:dyDescent="0.3">
      <c r="B727" s="2">
        <f t="shared" si="33"/>
        <v>721</v>
      </c>
      <c r="C727" s="2" t="s">
        <v>761</v>
      </c>
      <c r="D727">
        <v>105</v>
      </c>
      <c r="E727" s="2" t="str">
        <f t="shared" si="34"/>
        <v>美国黑帮2</v>
      </c>
      <c r="F727" s="2">
        <f t="shared" si="35"/>
        <v>630</v>
      </c>
      <c r="G727" s="3" t="s">
        <v>33</v>
      </c>
      <c r="H727" s="2" t="s">
        <v>1241</v>
      </c>
      <c r="I727" s="2">
        <v>1</v>
      </c>
      <c r="K727" s="2" t="s">
        <v>26</v>
      </c>
      <c r="L727" s="2">
        <v>200</v>
      </c>
      <c r="M727" s="4" t="s">
        <v>1485</v>
      </c>
    </row>
    <row r="728" spans="2:13" ht="16.5" x14ac:dyDescent="0.3">
      <c r="B728" s="2">
        <f t="shared" si="33"/>
        <v>722</v>
      </c>
      <c r="C728" s="2" t="s">
        <v>762</v>
      </c>
      <c r="D728">
        <v>105</v>
      </c>
      <c r="E728" s="2" t="str">
        <f t="shared" si="34"/>
        <v>欧洲黑帮2</v>
      </c>
      <c r="F728" s="2">
        <f t="shared" si="35"/>
        <v>631</v>
      </c>
      <c r="G728" s="3" t="s">
        <v>33</v>
      </c>
      <c r="H728" s="2" t="s">
        <v>1241</v>
      </c>
      <c r="I728" s="2">
        <v>1</v>
      </c>
      <c r="K728" s="2" t="s">
        <v>26</v>
      </c>
      <c r="L728" s="2">
        <v>200</v>
      </c>
      <c r="M728" s="4" t="s">
        <v>1486</v>
      </c>
    </row>
    <row r="729" spans="2:13" ht="16.5" x14ac:dyDescent="0.3">
      <c r="B729" s="2">
        <f t="shared" si="33"/>
        <v>723</v>
      </c>
      <c r="C729" s="2" t="s">
        <v>763</v>
      </c>
      <c r="D729">
        <v>105</v>
      </c>
      <c r="E729" s="2" t="str">
        <f t="shared" si="34"/>
        <v>其他洲黑帮5</v>
      </c>
      <c r="F729" s="2">
        <f t="shared" si="35"/>
        <v>632</v>
      </c>
      <c r="G729" s="3" t="s">
        <v>33</v>
      </c>
      <c r="H729" s="2" t="s">
        <v>1241</v>
      </c>
      <c r="I729" s="2">
        <v>1</v>
      </c>
      <c r="K729" s="2" t="s">
        <v>26</v>
      </c>
      <c r="L729" s="2">
        <v>200</v>
      </c>
      <c r="M729" s="4" t="s">
        <v>1487</v>
      </c>
    </row>
    <row r="730" spans="2:13" ht="16.5" x14ac:dyDescent="0.3">
      <c r="B730" s="2">
        <f t="shared" si="33"/>
        <v>724</v>
      </c>
      <c r="C730" s="2" t="s">
        <v>764</v>
      </c>
      <c r="D730">
        <v>105</v>
      </c>
      <c r="E730" s="2" t="str">
        <f t="shared" si="34"/>
        <v>其他势力5</v>
      </c>
      <c r="F730" s="2">
        <f t="shared" si="35"/>
        <v>633</v>
      </c>
      <c r="G730" s="3" t="s">
        <v>33</v>
      </c>
      <c r="H730" s="2" t="s">
        <v>1702</v>
      </c>
      <c r="I730" s="2">
        <v>1</v>
      </c>
      <c r="K730" s="2" t="s">
        <v>26</v>
      </c>
      <c r="L730" s="2">
        <v>200</v>
      </c>
      <c r="M730" s="4" t="s">
        <v>1488</v>
      </c>
    </row>
    <row r="731" spans="2:13" ht="16.5" x14ac:dyDescent="0.3">
      <c r="B731" s="2">
        <f t="shared" si="33"/>
        <v>725</v>
      </c>
      <c r="C731" s="2" t="s">
        <v>765</v>
      </c>
      <c r="D731">
        <v>105</v>
      </c>
      <c r="E731" s="2" t="str">
        <f t="shared" si="34"/>
        <v>美国黑帮5</v>
      </c>
      <c r="F731" s="2">
        <f t="shared" si="35"/>
        <v>634</v>
      </c>
      <c r="G731" s="3" t="s">
        <v>33</v>
      </c>
      <c r="H731" s="2" t="s">
        <v>1241</v>
      </c>
      <c r="I731" s="2">
        <v>1</v>
      </c>
      <c r="K731" s="2" t="s">
        <v>26</v>
      </c>
      <c r="L731" s="2">
        <v>200</v>
      </c>
      <c r="M731" s="4" t="s">
        <v>1485</v>
      </c>
    </row>
    <row r="732" spans="2:13" ht="16.5" x14ac:dyDescent="0.3">
      <c r="B732" s="2">
        <f t="shared" si="33"/>
        <v>726</v>
      </c>
      <c r="C732" s="2" t="s">
        <v>766</v>
      </c>
      <c r="D732">
        <v>105</v>
      </c>
      <c r="E732" s="2" t="str">
        <f t="shared" si="34"/>
        <v>欧洲黑帮4</v>
      </c>
      <c r="F732" s="2">
        <f t="shared" si="35"/>
        <v>635</v>
      </c>
      <c r="G732" s="3" t="s">
        <v>33</v>
      </c>
      <c r="H732" s="2" t="s">
        <v>1241</v>
      </c>
      <c r="I732" s="2">
        <v>1</v>
      </c>
      <c r="K732" s="2" t="s">
        <v>26</v>
      </c>
      <c r="L732" s="2">
        <v>200</v>
      </c>
      <c r="M732" s="4" t="s">
        <v>1486</v>
      </c>
    </row>
    <row r="733" spans="2:13" ht="16.5" x14ac:dyDescent="0.3">
      <c r="B733" s="2">
        <f t="shared" si="33"/>
        <v>727</v>
      </c>
      <c r="C733" s="2" t="s">
        <v>767</v>
      </c>
      <c r="D733">
        <v>105</v>
      </c>
      <c r="E733" s="2" t="str">
        <f t="shared" si="34"/>
        <v>其他洲黑帮2</v>
      </c>
      <c r="F733" s="2">
        <f t="shared" si="35"/>
        <v>636</v>
      </c>
      <c r="G733" s="3" t="s">
        <v>33</v>
      </c>
      <c r="H733" s="2" t="s">
        <v>1241</v>
      </c>
      <c r="I733" s="2">
        <v>1</v>
      </c>
      <c r="K733" s="2" t="s">
        <v>26</v>
      </c>
      <c r="L733" s="2">
        <v>200</v>
      </c>
      <c r="M733" s="4" t="s">
        <v>1487</v>
      </c>
    </row>
    <row r="734" spans="2:13" ht="16.5" x14ac:dyDescent="0.3">
      <c r="B734" s="2">
        <f t="shared" si="33"/>
        <v>728</v>
      </c>
      <c r="C734" s="2" t="s">
        <v>768</v>
      </c>
      <c r="D734">
        <v>105</v>
      </c>
      <c r="E734" s="2" t="str">
        <f t="shared" si="34"/>
        <v>其他势力2</v>
      </c>
      <c r="F734" s="2">
        <f t="shared" si="35"/>
        <v>637</v>
      </c>
      <c r="G734" s="3" t="s">
        <v>33</v>
      </c>
      <c r="H734" s="2" t="s">
        <v>1702</v>
      </c>
      <c r="I734" s="2">
        <v>1</v>
      </c>
      <c r="K734" s="2" t="s">
        <v>26</v>
      </c>
      <c r="L734" s="2">
        <v>200</v>
      </c>
      <c r="M734" s="4" t="s">
        <v>1488</v>
      </c>
    </row>
    <row r="735" spans="2:13" ht="16.5" x14ac:dyDescent="0.3">
      <c r="B735" s="2">
        <f t="shared" si="33"/>
        <v>729</v>
      </c>
      <c r="C735" s="2" t="s">
        <v>769</v>
      </c>
      <c r="D735">
        <v>105</v>
      </c>
      <c r="E735" s="2" t="str">
        <f t="shared" si="34"/>
        <v>美国黑帮6</v>
      </c>
      <c r="F735" s="2">
        <f t="shared" si="35"/>
        <v>638</v>
      </c>
      <c r="G735" s="3" t="s">
        <v>33</v>
      </c>
      <c r="H735" s="2" t="s">
        <v>1241</v>
      </c>
      <c r="I735" s="2">
        <v>1</v>
      </c>
      <c r="K735" s="2" t="s">
        <v>26</v>
      </c>
      <c r="L735" s="2">
        <v>200</v>
      </c>
      <c r="M735" s="4" t="s">
        <v>1485</v>
      </c>
    </row>
    <row r="736" spans="2:13" ht="16.5" x14ac:dyDescent="0.3">
      <c r="B736" s="2">
        <f t="shared" si="33"/>
        <v>730</v>
      </c>
      <c r="C736" s="2" t="s">
        <v>770</v>
      </c>
      <c r="D736">
        <v>105</v>
      </c>
      <c r="E736" s="2" t="str">
        <f t="shared" si="34"/>
        <v>欧洲黑帮5</v>
      </c>
      <c r="F736" s="2">
        <f t="shared" si="35"/>
        <v>639</v>
      </c>
      <c r="G736" s="3" t="s">
        <v>33</v>
      </c>
      <c r="H736" s="2" t="s">
        <v>1241</v>
      </c>
      <c r="I736" s="2">
        <v>1</v>
      </c>
      <c r="K736" s="2" t="s">
        <v>26</v>
      </c>
      <c r="L736" s="2">
        <v>200</v>
      </c>
      <c r="M736" s="4" t="s">
        <v>1486</v>
      </c>
    </row>
    <row r="737" spans="2:13" ht="16.5" x14ac:dyDescent="0.3">
      <c r="B737" s="2">
        <f t="shared" si="33"/>
        <v>731</v>
      </c>
      <c r="C737" s="2" t="s">
        <v>771</v>
      </c>
      <c r="D737">
        <v>105</v>
      </c>
      <c r="E737" s="2" t="str">
        <f t="shared" si="34"/>
        <v>其他洲黑帮3</v>
      </c>
      <c r="F737" s="2">
        <f t="shared" si="35"/>
        <v>640</v>
      </c>
      <c r="G737" s="3" t="s">
        <v>33</v>
      </c>
      <c r="H737" s="2" t="s">
        <v>1241</v>
      </c>
      <c r="I737" s="2">
        <v>1</v>
      </c>
      <c r="K737" s="2" t="s">
        <v>26</v>
      </c>
      <c r="L737" s="2">
        <v>200</v>
      </c>
      <c r="M737" s="4" t="s">
        <v>1487</v>
      </c>
    </row>
    <row r="738" spans="2:13" ht="16.5" x14ac:dyDescent="0.3">
      <c r="B738" s="2">
        <f t="shared" si="33"/>
        <v>732</v>
      </c>
      <c r="C738" s="2" t="s">
        <v>772</v>
      </c>
      <c r="D738">
        <v>105</v>
      </c>
      <c r="E738" s="2" t="str">
        <f t="shared" si="34"/>
        <v>其他势力3</v>
      </c>
      <c r="F738" s="2">
        <f t="shared" si="35"/>
        <v>641</v>
      </c>
      <c r="G738" s="3" t="s">
        <v>33</v>
      </c>
      <c r="H738" s="2" t="s">
        <v>1702</v>
      </c>
      <c r="I738" s="2">
        <v>1</v>
      </c>
      <c r="K738" s="2" t="s">
        <v>26</v>
      </c>
      <c r="L738" s="2">
        <v>200</v>
      </c>
      <c r="M738" s="4" t="s">
        <v>1488</v>
      </c>
    </row>
    <row r="739" spans="2:13" ht="16.5" x14ac:dyDescent="0.3">
      <c r="B739" s="2">
        <f t="shared" si="33"/>
        <v>733</v>
      </c>
      <c r="C739" s="2" t="s">
        <v>773</v>
      </c>
      <c r="D739">
        <v>105</v>
      </c>
      <c r="E739" s="2" t="str">
        <f t="shared" si="34"/>
        <v>美国黑帮2</v>
      </c>
      <c r="F739" s="2">
        <f t="shared" si="35"/>
        <v>640</v>
      </c>
      <c r="G739" s="3" t="s">
        <v>33</v>
      </c>
      <c r="H739" s="2" t="s">
        <v>1241</v>
      </c>
      <c r="I739" s="2">
        <v>1</v>
      </c>
      <c r="K739" s="2" t="s">
        <v>26</v>
      </c>
      <c r="L739" s="2">
        <v>200</v>
      </c>
      <c r="M739" s="4" t="s">
        <v>1489</v>
      </c>
    </row>
    <row r="740" spans="2:13" ht="16.5" x14ac:dyDescent="0.3">
      <c r="B740" s="2">
        <f t="shared" si="33"/>
        <v>734</v>
      </c>
      <c r="C740" s="2" t="s">
        <v>774</v>
      </c>
      <c r="D740">
        <v>105</v>
      </c>
      <c r="E740" s="2" t="str">
        <f t="shared" si="34"/>
        <v>欧洲黑帮2</v>
      </c>
      <c r="F740" s="2">
        <f t="shared" si="35"/>
        <v>641</v>
      </c>
      <c r="G740" s="3" t="s">
        <v>33</v>
      </c>
      <c r="H740" s="2" t="s">
        <v>1241</v>
      </c>
      <c r="I740" s="2">
        <v>1</v>
      </c>
      <c r="K740" s="2" t="s">
        <v>26</v>
      </c>
      <c r="L740" s="2">
        <v>200</v>
      </c>
      <c r="M740" s="4" t="s">
        <v>1490</v>
      </c>
    </row>
    <row r="741" spans="2:13" ht="16.5" x14ac:dyDescent="0.3">
      <c r="B741" s="2">
        <f t="shared" si="33"/>
        <v>735</v>
      </c>
      <c r="C741" s="2" t="s">
        <v>775</v>
      </c>
      <c r="D741">
        <v>105</v>
      </c>
      <c r="E741" s="2" t="str">
        <f t="shared" si="34"/>
        <v>其他洲黑帮5</v>
      </c>
      <c r="F741" s="2">
        <f t="shared" si="35"/>
        <v>642</v>
      </c>
      <c r="G741" s="3" t="s">
        <v>33</v>
      </c>
      <c r="H741" s="2" t="s">
        <v>1241</v>
      </c>
      <c r="I741" s="2">
        <v>1</v>
      </c>
      <c r="K741" s="2" t="s">
        <v>26</v>
      </c>
      <c r="L741" s="2">
        <v>200</v>
      </c>
      <c r="M741" s="4" t="s">
        <v>1491</v>
      </c>
    </row>
    <row r="742" spans="2:13" ht="16.5" x14ac:dyDescent="0.3">
      <c r="B742" s="2">
        <f t="shared" si="33"/>
        <v>736</v>
      </c>
      <c r="C742" s="2" t="s">
        <v>776</v>
      </c>
      <c r="D742">
        <v>105</v>
      </c>
      <c r="E742" s="2" t="str">
        <f t="shared" si="34"/>
        <v>其他势力5</v>
      </c>
      <c r="F742" s="2">
        <f t="shared" si="35"/>
        <v>643</v>
      </c>
      <c r="G742" s="3" t="s">
        <v>33</v>
      </c>
      <c r="H742" s="2" t="s">
        <v>1703</v>
      </c>
      <c r="I742" s="2">
        <v>1</v>
      </c>
      <c r="K742" s="2" t="s">
        <v>26</v>
      </c>
      <c r="L742" s="2">
        <v>200</v>
      </c>
      <c r="M742" s="4" t="s">
        <v>1492</v>
      </c>
    </row>
    <row r="743" spans="2:13" ht="16.5" x14ac:dyDescent="0.3">
      <c r="B743" s="2">
        <f t="shared" si="33"/>
        <v>737</v>
      </c>
      <c r="C743" s="2" t="s">
        <v>777</v>
      </c>
      <c r="D743">
        <v>105</v>
      </c>
      <c r="E743" s="2" t="str">
        <f t="shared" si="34"/>
        <v>美国黑帮5</v>
      </c>
      <c r="F743" s="2">
        <f t="shared" si="35"/>
        <v>644</v>
      </c>
      <c r="G743" s="3" t="s">
        <v>33</v>
      </c>
      <c r="H743" s="2" t="s">
        <v>1241</v>
      </c>
      <c r="I743" s="2">
        <v>1</v>
      </c>
      <c r="K743" s="2" t="s">
        <v>26</v>
      </c>
      <c r="L743" s="2">
        <v>200</v>
      </c>
      <c r="M743" s="4" t="s">
        <v>1489</v>
      </c>
    </row>
    <row r="744" spans="2:13" ht="16.5" x14ac:dyDescent="0.3">
      <c r="B744" s="2">
        <f t="shared" si="33"/>
        <v>738</v>
      </c>
      <c r="C744" s="2" t="s">
        <v>778</v>
      </c>
      <c r="D744">
        <v>105</v>
      </c>
      <c r="E744" s="2" t="str">
        <f t="shared" si="34"/>
        <v>欧洲黑帮4</v>
      </c>
      <c r="F744" s="2">
        <f t="shared" si="35"/>
        <v>645</v>
      </c>
      <c r="G744" s="3" t="s">
        <v>33</v>
      </c>
      <c r="H744" s="2" t="s">
        <v>1241</v>
      </c>
      <c r="I744" s="2">
        <v>1</v>
      </c>
      <c r="K744" s="2" t="s">
        <v>26</v>
      </c>
      <c r="L744" s="2">
        <v>200</v>
      </c>
      <c r="M744" s="4" t="s">
        <v>1490</v>
      </c>
    </row>
    <row r="745" spans="2:13" ht="16.5" x14ac:dyDescent="0.3">
      <c r="B745" s="2">
        <f t="shared" si="33"/>
        <v>739</v>
      </c>
      <c r="C745" s="2" t="s">
        <v>779</v>
      </c>
      <c r="D745">
        <v>105</v>
      </c>
      <c r="E745" s="2" t="str">
        <f t="shared" si="34"/>
        <v>其他洲黑帮2</v>
      </c>
      <c r="F745" s="2">
        <f t="shared" si="35"/>
        <v>646</v>
      </c>
      <c r="G745" s="3" t="s">
        <v>33</v>
      </c>
      <c r="H745" s="2" t="s">
        <v>1241</v>
      </c>
      <c r="I745" s="2">
        <v>1</v>
      </c>
      <c r="K745" s="2" t="s">
        <v>26</v>
      </c>
      <c r="L745" s="2">
        <v>200</v>
      </c>
      <c r="M745" s="4" t="s">
        <v>1491</v>
      </c>
    </row>
    <row r="746" spans="2:13" ht="16.5" x14ac:dyDescent="0.3">
      <c r="B746" s="2">
        <f t="shared" si="33"/>
        <v>740</v>
      </c>
      <c r="C746" s="2" t="s">
        <v>780</v>
      </c>
      <c r="D746">
        <v>105</v>
      </c>
      <c r="E746" s="2" t="str">
        <f t="shared" si="34"/>
        <v>其他势力2</v>
      </c>
      <c r="F746" s="2">
        <f t="shared" si="35"/>
        <v>647</v>
      </c>
      <c r="G746" s="3" t="s">
        <v>33</v>
      </c>
      <c r="H746" s="2" t="s">
        <v>1703</v>
      </c>
      <c r="I746" s="2">
        <v>1</v>
      </c>
      <c r="K746" s="2" t="s">
        <v>26</v>
      </c>
      <c r="L746" s="2">
        <v>200</v>
      </c>
      <c r="M746" s="4" t="s">
        <v>1492</v>
      </c>
    </row>
    <row r="747" spans="2:13" ht="16.5" x14ac:dyDescent="0.3">
      <c r="B747" s="2">
        <f t="shared" si="33"/>
        <v>741</v>
      </c>
      <c r="C747" s="2" t="s">
        <v>781</v>
      </c>
      <c r="D747">
        <v>105</v>
      </c>
      <c r="E747" s="2" t="str">
        <f t="shared" si="34"/>
        <v>美国黑帮6</v>
      </c>
      <c r="F747" s="2">
        <f t="shared" si="35"/>
        <v>648</v>
      </c>
      <c r="G747" s="3" t="s">
        <v>33</v>
      </c>
      <c r="H747" s="2" t="s">
        <v>1241</v>
      </c>
      <c r="I747" s="2">
        <v>1</v>
      </c>
      <c r="K747" s="2" t="s">
        <v>26</v>
      </c>
      <c r="L747" s="2">
        <v>200</v>
      </c>
      <c r="M747" s="4" t="s">
        <v>1489</v>
      </c>
    </row>
    <row r="748" spans="2:13" ht="16.5" x14ac:dyDescent="0.3">
      <c r="B748" s="2">
        <f t="shared" si="33"/>
        <v>742</v>
      </c>
      <c r="C748" s="2" t="s">
        <v>782</v>
      </c>
      <c r="D748">
        <v>105</v>
      </c>
      <c r="E748" s="2" t="str">
        <f t="shared" si="34"/>
        <v>欧洲黑帮5</v>
      </c>
      <c r="F748" s="2">
        <f t="shared" si="35"/>
        <v>649</v>
      </c>
      <c r="G748" s="3" t="s">
        <v>33</v>
      </c>
      <c r="H748" s="2" t="s">
        <v>1241</v>
      </c>
      <c r="I748" s="2">
        <v>1</v>
      </c>
      <c r="K748" s="2" t="s">
        <v>26</v>
      </c>
      <c r="L748" s="2">
        <v>200</v>
      </c>
      <c r="M748" s="4" t="s">
        <v>1490</v>
      </c>
    </row>
    <row r="749" spans="2:13" ht="16.5" x14ac:dyDescent="0.3">
      <c r="B749" s="2">
        <f t="shared" si="33"/>
        <v>743</v>
      </c>
      <c r="C749" s="2" t="s">
        <v>783</v>
      </c>
      <c r="D749">
        <v>105</v>
      </c>
      <c r="E749" s="2" t="str">
        <f t="shared" si="34"/>
        <v>其他洲黑帮3</v>
      </c>
      <c r="F749" s="2">
        <f t="shared" si="35"/>
        <v>650</v>
      </c>
      <c r="G749" s="3" t="s">
        <v>33</v>
      </c>
      <c r="H749" s="2" t="s">
        <v>1241</v>
      </c>
      <c r="I749" s="2">
        <v>1</v>
      </c>
      <c r="K749" s="2" t="s">
        <v>26</v>
      </c>
      <c r="L749" s="2">
        <v>200</v>
      </c>
      <c r="M749" s="4" t="s">
        <v>1491</v>
      </c>
    </row>
    <row r="750" spans="2:13" ht="16.5" x14ac:dyDescent="0.3">
      <c r="B750" s="2">
        <f t="shared" si="33"/>
        <v>744</v>
      </c>
      <c r="C750" s="2" t="s">
        <v>784</v>
      </c>
      <c r="D750">
        <v>105</v>
      </c>
      <c r="E750" s="2" t="str">
        <f t="shared" si="34"/>
        <v>其他势力3</v>
      </c>
      <c r="F750" s="2">
        <f t="shared" si="35"/>
        <v>651</v>
      </c>
      <c r="G750" s="3" t="s">
        <v>33</v>
      </c>
      <c r="H750" s="2" t="s">
        <v>1703</v>
      </c>
      <c r="I750" s="2">
        <v>1</v>
      </c>
      <c r="K750" s="2" t="s">
        <v>26</v>
      </c>
      <c r="L750" s="2">
        <v>200</v>
      </c>
      <c r="M750" s="4" t="s">
        <v>1492</v>
      </c>
    </row>
    <row r="751" spans="2:13" ht="16.5" x14ac:dyDescent="0.3">
      <c r="B751" s="2">
        <f t="shared" si="33"/>
        <v>745</v>
      </c>
      <c r="C751" s="2" t="s">
        <v>785</v>
      </c>
      <c r="D751">
        <v>105</v>
      </c>
      <c r="E751" s="2" t="str">
        <f t="shared" si="34"/>
        <v>美国黑帮2</v>
      </c>
      <c r="F751" s="2">
        <f t="shared" si="35"/>
        <v>650</v>
      </c>
      <c r="G751" s="3" t="s">
        <v>33</v>
      </c>
      <c r="H751" s="2" t="s">
        <v>1241</v>
      </c>
      <c r="I751" s="2">
        <v>1</v>
      </c>
      <c r="K751" s="2" t="s">
        <v>26</v>
      </c>
      <c r="L751" s="2">
        <v>200</v>
      </c>
      <c r="M751" s="4" t="s">
        <v>1493</v>
      </c>
    </row>
    <row r="752" spans="2:13" ht="16.5" x14ac:dyDescent="0.3">
      <c r="B752" s="2">
        <f t="shared" si="33"/>
        <v>746</v>
      </c>
      <c r="C752" s="2" t="s">
        <v>786</v>
      </c>
      <c r="D752">
        <v>105</v>
      </c>
      <c r="E752" s="2" t="str">
        <f t="shared" si="34"/>
        <v>欧洲黑帮2</v>
      </c>
      <c r="F752" s="2">
        <f t="shared" si="35"/>
        <v>651</v>
      </c>
      <c r="G752" s="3" t="s">
        <v>33</v>
      </c>
      <c r="H752" s="2" t="s">
        <v>1241</v>
      </c>
      <c r="I752" s="2">
        <v>1</v>
      </c>
      <c r="K752" s="2" t="s">
        <v>26</v>
      </c>
      <c r="L752" s="2">
        <v>200</v>
      </c>
      <c r="M752" s="4" t="s">
        <v>1494</v>
      </c>
    </row>
    <row r="753" spans="2:13" ht="16.5" x14ac:dyDescent="0.3">
      <c r="B753" s="2">
        <f t="shared" si="33"/>
        <v>747</v>
      </c>
      <c r="C753" s="2" t="s">
        <v>787</v>
      </c>
      <c r="D753">
        <v>105</v>
      </c>
      <c r="E753" s="2" t="str">
        <f t="shared" si="34"/>
        <v>其他洲黑帮5</v>
      </c>
      <c r="F753" s="2">
        <f t="shared" si="35"/>
        <v>652</v>
      </c>
      <c r="G753" s="3" t="s">
        <v>33</v>
      </c>
      <c r="H753" s="2" t="s">
        <v>1241</v>
      </c>
      <c r="I753" s="2">
        <v>1</v>
      </c>
      <c r="K753" s="2" t="s">
        <v>26</v>
      </c>
      <c r="L753" s="2">
        <v>200</v>
      </c>
      <c r="M753" s="4" t="s">
        <v>1495</v>
      </c>
    </row>
    <row r="754" spans="2:13" ht="16.5" x14ac:dyDescent="0.3">
      <c r="B754" s="2">
        <f t="shared" si="33"/>
        <v>748</v>
      </c>
      <c r="C754" s="2" t="s">
        <v>788</v>
      </c>
      <c r="D754">
        <v>105</v>
      </c>
      <c r="E754" s="2" t="str">
        <f t="shared" si="34"/>
        <v>其他势力5</v>
      </c>
      <c r="F754" s="2">
        <f t="shared" si="35"/>
        <v>653</v>
      </c>
      <c r="G754" s="3" t="s">
        <v>33</v>
      </c>
      <c r="H754" s="2" t="s">
        <v>1704</v>
      </c>
      <c r="I754" s="2">
        <v>1</v>
      </c>
      <c r="K754" s="2" t="s">
        <v>26</v>
      </c>
      <c r="L754" s="2">
        <v>200</v>
      </c>
      <c r="M754" s="4" t="s">
        <v>1496</v>
      </c>
    </row>
    <row r="755" spans="2:13" ht="16.5" x14ac:dyDescent="0.3">
      <c r="B755" s="2">
        <f t="shared" si="33"/>
        <v>749</v>
      </c>
      <c r="C755" s="2" t="s">
        <v>789</v>
      </c>
      <c r="D755">
        <v>105</v>
      </c>
      <c r="E755" s="2" t="str">
        <f t="shared" si="34"/>
        <v>美国黑帮5</v>
      </c>
      <c r="F755" s="2">
        <f t="shared" si="35"/>
        <v>654</v>
      </c>
      <c r="G755" s="3" t="s">
        <v>33</v>
      </c>
      <c r="H755" s="2" t="s">
        <v>1241</v>
      </c>
      <c r="I755" s="2">
        <v>1</v>
      </c>
      <c r="K755" s="2" t="s">
        <v>26</v>
      </c>
      <c r="L755" s="2">
        <v>200</v>
      </c>
      <c r="M755" s="4" t="s">
        <v>1493</v>
      </c>
    </row>
    <row r="756" spans="2:13" ht="16.5" x14ac:dyDescent="0.3">
      <c r="B756" s="2">
        <f t="shared" si="33"/>
        <v>750</v>
      </c>
      <c r="C756" s="2" t="s">
        <v>790</v>
      </c>
      <c r="D756">
        <v>105</v>
      </c>
      <c r="E756" s="2" t="str">
        <f t="shared" si="34"/>
        <v>欧洲黑帮4</v>
      </c>
      <c r="F756" s="2">
        <f t="shared" si="35"/>
        <v>655</v>
      </c>
      <c r="G756" s="3" t="s">
        <v>33</v>
      </c>
      <c r="H756" s="2" t="s">
        <v>1241</v>
      </c>
      <c r="I756" s="2">
        <v>1</v>
      </c>
      <c r="K756" s="2" t="s">
        <v>26</v>
      </c>
      <c r="L756" s="2">
        <v>200</v>
      </c>
      <c r="M756" s="4" t="s">
        <v>1494</v>
      </c>
    </row>
    <row r="757" spans="2:13" ht="16.5" x14ac:dyDescent="0.3">
      <c r="B757" s="2">
        <f t="shared" si="33"/>
        <v>751</v>
      </c>
      <c r="C757" s="2" t="s">
        <v>791</v>
      </c>
      <c r="D757">
        <v>105</v>
      </c>
      <c r="E757" s="2" t="str">
        <f t="shared" si="34"/>
        <v>其他洲黑帮2</v>
      </c>
      <c r="F757" s="2">
        <f t="shared" si="35"/>
        <v>656</v>
      </c>
      <c r="G757" s="3" t="s">
        <v>33</v>
      </c>
      <c r="H757" s="2" t="s">
        <v>1241</v>
      </c>
      <c r="I757" s="2">
        <v>1</v>
      </c>
      <c r="K757" s="2" t="s">
        <v>26</v>
      </c>
      <c r="L757" s="2">
        <v>200</v>
      </c>
      <c r="M757" s="4" t="s">
        <v>1495</v>
      </c>
    </row>
    <row r="758" spans="2:13" ht="16.5" x14ac:dyDescent="0.3">
      <c r="B758" s="2">
        <f t="shared" si="33"/>
        <v>752</v>
      </c>
      <c r="C758" s="2" t="s">
        <v>792</v>
      </c>
      <c r="D758">
        <v>105</v>
      </c>
      <c r="E758" s="2" t="str">
        <f t="shared" si="34"/>
        <v>其他势力2</v>
      </c>
      <c r="F758" s="2">
        <f t="shared" si="35"/>
        <v>657</v>
      </c>
      <c r="G758" s="3" t="s">
        <v>33</v>
      </c>
      <c r="H758" s="2" t="s">
        <v>1704</v>
      </c>
      <c r="I758" s="2">
        <v>1</v>
      </c>
      <c r="K758" s="2" t="s">
        <v>26</v>
      </c>
      <c r="L758" s="2">
        <v>200</v>
      </c>
      <c r="M758" s="4" t="s">
        <v>1496</v>
      </c>
    </row>
    <row r="759" spans="2:13" ht="16.5" x14ac:dyDescent="0.3">
      <c r="B759" s="2">
        <f t="shared" si="33"/>
        <v>753</v>
      </c>
      <c r="C759" s="2" t="s">
        <v>793</v>
      </c>
      <c r="D759">
        <v>105</v>
      </c>
      <c r="E759" s="2" t="str">
        <f t="shared" si="34"/>
        <v>美国黑帮6</v>
      </c>
      <c r="F759" s="2">
        <f t="shared" si="35"/>
        <v>658</v>
      </c>
      <c r="G759" s="3" t="s">
        <v>33</v>
      </c>
      <c r="H759" s="2" t="s">
        <v>1241</v>
      </c>
      <c r="I759" s="2">
        <v>1</v>
      </c>
      <c r="K759" s="2" t="s">
        <v>26</v>
      </c>
      <c r="L759" s="2">
        <v>200</v>
      </c>
      <c r="M759" s="4" t="s">
        <v>1493</v>
      </c>
    </row>
    <row r="760" spans="2:13" ht="16.5" x14ac:dyDescent="0.3">
      <c r="B760" s="2">
        <f t="shared" si="33"/>
        <v>754</v>
      </c>
      <c r="C760" s="2" t="s">
        <v>794</v>
      </c>
      <c r="D760">
        <v>105</v>
      </c>
      <c r="E760" s="2" t="str">
        <f t="shared" si="34"/>
        <v>欧洲黑帮5</v>
      </c>
      <c r="F760" s="2">
        <f t="shared" si="35"/>
        <v>659</v>
      </c>
      <c r="G760" s="3" t="s">
        <v>33</v>
      </c>
      <c r="H760" s="2" t="s">
        <v>1241</v>
      </c>
      <c r="I760" s="2">
        <v>1</v>
      </c>
      <c r="K760" s="2" t="s">
        <v>26</v>
      </c>
      <c r="L760" s="2">
        <v>200</v>
      </c>
      <c r="M760" s="4" t="s">
        <v>1494</v>
      </c>
    </row>
    <row r="761" spans="2:13" ht="16.5" x14ac:dyDescent="0.3">
      <c r="B761" s="2">
        <f t="shared" si="33"/>
        <v>755</v>
      </c>
      <c r="C761" s="2" t="s">
        <v>795</v>
      </c>
      <c r="D761">
        <v>105</v>
      </c>
      <c r="E761" s="2" t="str">
        <f t="shared" si="34"/>
        <v>其他洲黑帮3</v>
      </c>
      <c r="F761" s="2">
        <f t="shared" si="35"/>
        <v>660</v>
      </c>
      <c r="G761" s="3" t="s">
        <v>33</v>
      </c>
      <c r="H761" s="2" t="s">
        <v>1241</v>
      </c>
      <c r="I761" s="2">
        <v>1</v>
      </c>
      <c r="K761" s="2" t="s">
        <v>26</v>
      </c>
      <c r="L761" s="2">
        <v>200</v>
      </c>
      <c r="M761" s="4" t="s">
        <v>1495</v>
      </c>
    </row>
    <row r="762" spans="2:13" ht="16.5" x14ac:dyDescent="0.3">
      <c r="B762" s="2">
        <f t="shared" si="33"/>
        <v>756</v>
      </c>
      <c r="C762" s="2" t="s">
        <v>796</v>
      </c>
      <c r="D762">
        <v>105</v>
      </c>
      <c r="E762" s="2" t="str">
        <f t="shared" si="34"/>
        <v>其他势力3</v>
      </c>
      <c r="F762" s="2">
        <f t="shared" si="35"/>
        <v>661</v>
      </c>
      <c r="G762" s="3" t="s">
        <v>33</v>
      </c>
      <c r="H762" s="2" t="s">
        <v>1704</v>
      </c>
      <c r="I762" s="2">
        <v>1</v>
      </c>
      <c r="K762" s="2" t="s">
        <v>26</v>
      </c>
      <c r="L762" s="2">
        <v>200</v>
      </c>
      <c r="M762" s="4" t="s">
        <v>1496</v>
      </c>
    </row>
    <row r="763" spans="2:13" ht="16.5" x14ac:dyDescent="0.3">
      <c r="B763" s="2">
        <f t="shared" si="33"/>
        <v>757</v>
      </c>
      <c r="C763" s="2" t="s">
        <v>797</v>
      </c>
      <c r="D763">
        <v>110</v>
      </c>
      <c r="E763" s="2" t="str">
        <f t="shared" si="34"/>
        <v>美国黑帮2</v>
      </c>
      <c r="F763" s="2">
        <f t="shared" si="35"/>
        <v>660</v>
      </c>
      <c r="G763" s="3" t="s">
        <v>33</v>
      </c>
      <c r="H763" s="2" t="s">
        <v>1241</v>
      </c>
      <c r="I763" s="2">
        <v>1</v>
      </c>
      <c r="K763" s="2" t="s">
        <v>26</v>
      </c>
      <c r="L763" s="2">
        <v>200</v>
      </c>
      <c r="M763" s="4" t="s">
        <v>1497</v>
      </c>
    </row>
    <row r="764" spans="2:13" ht="16.5" x14ac:dyDescent="0.3">
      <c r="B764" s="2">
        <f t="shared" si="33"/>
        <v>758</v>
      </c>
      <c r="C764" s="2" t="s">
        <v>798</v>
      </c>
      <c r="D764">
        <v>110</v>
      </c>
      <c r="E764" s="2" t="str">
        <f t="shared" si="34"/>
        <v>欧洲黑帮2</v>
      </c>
      <c r="F764" s="2">
        <f t="shared" si="35"/>
        <v>661</v>
      </c>
      <c r="G764" s="3" t="s">
        <v>33</v>
      </c>
      <c r="H764" s="2" t="s">
        <v>1241</v>
      </c>
      <c r="I764" s="2">
        <v>1</v>
      </c>
      <c r="K764" s="2" t="s">
        <v>26</v>
      </c>
      <c r="L764" s="2">
        <v>200</v>
      </c>
      <c r="M764" s="4" t="s">
        <v>1498</v>
      </c>
    </row>
    <row r="765" spans="2:13" ht="16.5" x14ac:dyDescent="0.3">
      <c r="B765" s="2">
        <f t="shared" si="33"/>
        <v>759</v>
      </c>
      <c r="C765" s="2" t="s">
        <v>799</v>
      </c>
      <c r="D765">
        <v>110</v>
      </c>
      <c r="E765" s="2" t="str">
        <f t="shared" si="34"/>
        <v>其他洲黑帮5</v>
      </c>
      <c r="F765" s="2">
        <f t="shared" si="35"/>
        <v>662</v>
      </c>
      <c r="G765" s="3" t="s">
        <v>33</v>
      </c>
      <c r="H765" s="2" t="s">
        <v>1241</v>
      </c>
      <c r="I765" s="2">
        <v>1</v>
      </c>
      <c r="K765" s="2" t="s">
        <v>26</v>
      </c>
      <c r="L765" s="2">
        <v>200</v>
      </c>
      <c r="M765" s="4" t="s">
        <v>1499</v>
      </c>
    </row>
    <row r="766" spans="2:13" ht="16.5" x14ac:dyDescent="0.3">
      <c r="B766" s="2">
        <f t="shared" si="33"/>
        <v>760</v>
      </c>
      <c r="C766" s="2" t="s">
        <v>800</v>
      </c>
      <c r="D766">
        <v>110</v>
      </c>
      <c r="E766" s="2" t="str">
        <f t="shared" si="34"/>
        <v>其他势力5</v>
      </c>
      <c r="F766" s="2">
        <f t="shared" si="35"/>
        <v>663</v>
      </c>
      <c r="G766" s="3" t="s">
        <v>33</v>
      </c>
      <c r="H766" s="2" t="s">
        <v>1705</v>
      </c>
      <c r="I766" s="2">
        <v>1</v>
      </c>
      <c r="K766" s="2" t="s">
        <v>26</v>
      </c>
      <c r="L766" s="2">
        <v>200</v>
      </c>
      <c r="M766" s="4" t="s">
        <v>1500</v>
      </c>
    </row>
    <row r="767" spans="2:13" ht="16.5" x14ac:dyDescent="0.3">
      <c r="B767" s="2">
        <f t="shared" si="33"/>
        <v>761</v>
      </c>
      <c r="C767" s="2" t="s">
        <v>801</v>
      </c>
      <c r="D767">
        <v>110</v>
      </c>
      <c r="E767" s="2" t="str">
        <f t="shared" si="34"/>
        <v>美国黑帮5</v>
      </c>
      <c r="F767" s="2">
        <f t="shared" si="35"/>
        <v>664</v>
      </c>
      <c r="G767" s="3" t="s">
        <v>33</v>
      </c>
      <c r="H767" s="2" t="s">
        <v>1241</v>
      </c>
      <c r="I767" s="2">
        <v>1</v>
      </c>
      <c r="K767" s="2" t="s">
        <v>26</v>
      </c>
      <c r="L767" s="2">
        <v>200</v>
      </c>
      <c r="M767" s="4" t="s">
        <v>1497</v>
      </c>
    </row>
    <row r="768" spans="2:13" ht="16.5" x14ac:dyDescent="0.3">
      <c r="B768" s="2">
        <f t="shared" si="33"/>
        <v>762</v>
      </c>
      <c r="C768" s="2" t="s">
        <v>802</v>
      </c>
      <c r="D768">
        <v>110</v>
      </c>
      <c r="E768" s="2" t="str">
        <f t="shared" si="34"/>
        <v>欧洲黑帮4</v>
      </c>
      <c r="F768" s="2">
        <f t="shared" si="35"/>
        <v>665</v>
      </c>
      <c r="G768" s="3" t="s">
        <v>33</v>
      </c>
      <c r="H768" s="2" t="s">
        <v>1241</v>
      </c>
      <c r="I768" s="2">
        <v>1</v>
      </c>
      <c r="K768" s="2" t="s">
        <v>26</v>
      </c>
      <c r="L768" s="2">
        <v>200</v>
      </c>
      <c r="M768" s="4" t="s">
        <v>1498</v>
      </c>
    </row>
    <row r="769" spans="2:13" ht="16.5" x14ac:dyDescent="0.3">
      <c r="B769" s="2">
        <f t="shared" si="33"/>
        <v>763</v>
      </c>
      <c r="C769" s="2" t="s">
        <v>803</v>
      </c>
      <c r="D769">
        <v>110</v>
      </c>
      <c r="E769" s="2" t="str">
        <f t="shared" si="34"/>
        <v>其他洲黑帮2</v>
      </c>
      <c r="F769" s="2">
        <f t="shared" si="35"/>
        <v>666</v>
      </c>
      <c r="G769" s="3" t="s">
        <v>33</v>
      </c>
      <c r="H769" s="2" t="s">
        <v>1241</v>
      </c>
      <c r="I769" s="2">
        <v>1</v>
      </c>
      <c r="K769" s="2" t="s">
        <v>26</v>
      </c>
      <c r="L769" s="2">
        <v>200</v>
      </c>
      <c r="M769" s="4" t="s">
        <v>1499</v>
      </c>
    </row>
    <row r="770" spans="2:13" ht="16.5" x14ac:dyDescent="0.3">
      <c r="B770" s="2">
        <f t="shared" si="33"/>
        <v>764</v>
      </c>
      <c r="C770" s="2" t="s">
        <v>804</v>
      </c>
      <c r="D770">
        <v>110</v>
      </c>
      <c r="E770" s="2" t="str">
        <f t="shared" si="34"/>
        <v>其他势力2</v>
      </c>
      <c r="F770" s="2">
        <f t="shared" si="35"/>
        <v>667</v>
      </c>
      <c r="G770" s="3" t="s">
        <v>33</v>
      </c>
      <c r="H770" s="2" t="s">
        <v>1705</v>
      </c>
      <c r="I770" s="2">
        <v>1</v>
      </c>
      <c r="K770" s="2" t="s">
        <v>26</v>
      </c>
      <c r="L770" s="2">
        <v>200</v>
      </c>
      <c r="M770" s="4" t="s">
        <v>1500</v>
      </c>
    </row>
    <row r="771" spans="2:13" ht="16.5" x14ac:dyDescent="0.3">
      <c r="B771" s="2">
        <f t="shared" si="33"/>
        <v>765</v>
      </c>
      <c r="C771" s="2" t="s">
        <v>805</v>
      </c>
      <c r="D771">
        <v>110</v>
      </c>
      <c r="E771" s="2" t="str">
        <f t="shared" si="34"/>
        <v>美国黑帮6</v>
      </c>
      <c r="F771" s="2">
        <f t="shared" si="35"/>
        <v>668</v>
      </c>
      <c r="G771" s="3" t="s">
        <v>33</v>
      </c>
      <c r="H771" s="2" t="s">
        <v>1241</v>
      </c>
      <c r="I771" s="2">
        <v>1</v>
      </c>
      <c r="K771" s="2" t="s">
        <v>26</v>
      </c>
      <c r="L771" s="2">
        <v>200</v>
      </c>
      <c r="M771" s="4" t="s">
        <v>1497</v>
      </c>
    </row>
    <row r="772" spans="2:13" ht="16.5" x14ac:dyDescent="0.3">
      <c r="B772" s="2">
        <f t="shared" si="33"/>
        <v>766</v>
      </c>
      <c r="C772" s="2" t="s">
        <v>806</v>
      </c>
      <c r="D772">
        <v>110</v>
      </c>
      <c r="E772" s="2" t="str">
        <f t="shared" si="34"/>
        <v>欧洲黑帮5</v>
      </c>
      <c r="F772" s="2">
        <f t="shared" si="35"/>
        <v>669</v>
      </c>
      <c r="G772" s="3" t="s">
        <v>33</v>
      </c>
      <c r="H772" s="2" t="s">
        <v>1241</v>
      </c>
      <c r="I772" s="2">
        <v>1</v>
      </c>
      <c r="K772" s="2" t="s">
        <v>26</v>
      </c>
      <c r="L772" s="2">
        <v>200</v>
      </c>
      <c r="M772" s="4" t="s">
        <v>1498</v>
      </c>
    </row>
    <row r="773" spans="2:13" ht="16.5" x14ac:dyDescent="0.3">
      <c r="B773" s="2">
        <f t="shared" si="33"/>
        <v>767</v>
      </c>
      <c r="C773" s="2" t="s">
        <v>807</v>
      </c>
      <c r="D773">
        <v>110</v>
      </c>
      <c r="E773" s="2" t="str">
        <f t="shared" si="34"/>
        <v>其他洲黑帮3</v>
      </c>
      <c r="F773" s="2">
        <f t="shared" si="35"/>
        <v>670</v>
      </c>
      <c r="G773" s="3" t="s">
        <v>33</v>
      </c>
      <c r="H773" s="2" t="s">
        <v>1241</v>
      </c>
      <c r="I773" s="2">
        <v>1</v>
      </c>
      <c r="K773" s="2" t="s">
        <v>26</v>
      </c>
      <c r="L773" s="2">
        <v>200</v>
      </c>
      <c r="M773" s="4" t="s">
        <v>1499</v>
      </c>
    </row>
    <row r="774" spans="2:13" ht="16.5" x14ac:dyDescent="0.3">
      <c r="B774" s="2">
        <f t="shared" si="33"/>
        <v>768</v>
      </c>
      <c r="C774" s="2" t="s">
        <v>808</v>
      </c>
      <c r="D774">
        <v>110</v>
      </c>
      <c r="E774" s="2" t="str">
        <f t="shared" si="34"/>
        <v>其他势力3</v>
      </c>
      <c r="F774" s="2">
        <f t="shared" si="35"/>
        <v>671</v>
      </c>
      <c r="G774" s="3" t="s">
        <v>33</v>
      </c>
      <c r="H774" s="2" t="s">
        <v>1705</v>
      </c>
      <c r="I774" s="2">
        <v>1</v>
      </c>
      <c r="K774" s="2" t="s">
        <v>26</v>
      </c>
      <c r="L774" s="2">
        <v>200</v>
      </c>
      <c r="M774" s="4" t="s">
        <v>1500</v>
      </c>
    </row>
    <row r="775" spans="2:13" ht="16.5" x14ac:dyDescent="0.3">
      <c r="B775" s="2">
        <f t="shared" si="33"/>
        <v>769</v>
      </c>
      <c r="C775" s="2" t="s">
        <v>809</v>
      </c>
      <c r="D775">
        <v>110</v>
      </c>
      <c r="E775" s="2" t="str">
        <f t="shared" si="34"/>
        <v>美国黑帮2</v>
      </c>
      <c r="F775" s="2">
        <f t="shared" si="35"/>
        <v>670</v>
      </c>
      <c r="G775" s="3" t="s">
        <v>33</v>
      </c>
      <c r="H775" s="2" t="s">
        <v>1241</v>
      </c>
      <c r="I775" s="2">
        <v>1</v>
      </c>
      <c r="K775" s="2" t="s">
        <v>26</v>
      </c>
      <c r="L775" s="2">
        <v>200</v>
      </c>
      <c r="M775" s="4" t="s">
        <v>1501</v>
      </c>
    </row>
    <row r="776" spans="2:13" ht="16.5" x14ac:dyDescent="0.3">
      <c r="B776" s="2">
        <f t="shared" ref="B776:B839" si="36" xml:space="preserve"> ROW() - 6</f>
        <v>770</v>
      </c>
      <c r="C776" s="2" t="s">
        <v>810</v>
      </c>
      <c r="D776">
        <v>110</v>
      </c>
      <c r="E776" s="2" t="str">
        <f t="shared" si="34"/>
        <v>欧洲黑帮2</v>
      </c>
      <c r="F776" s="2">
        <f t="shared" si="35"/>
        <v>671</v>
      </c>
      <c r="G776" s="3" t="s">
        <v>33</v>
      </c>
      <c r="H776" s="2" t="s">
        <v>1241</v>
      </c>
      <c r="I776" s="2">
        <v>1</v>
      </c>
      <c r="K776" s="2" t="s">
        <v>26</v>
      </c>
      <c r="L776" s="2">
        <v>200</v>
      </c>
      <c r="M776" s="4" t="s">
        <v>1502</v>
      </c>
    </row>
    <row r="777" spans="2:13" ht="16.5" x14ac:dyDescent="0.3">
      <c r="B777" s="2">
        <f t="shared" si="36"/>
        <v>771</v>
      </c>
      <c r="C777" s="2" t="s">
        <v>811</v>
      </c>
      <c r="D777">
        <v>110</v>
      </c>
      <c r="E777" s="2" t="str">
        <f t="shared" si="34"/>
        <v>其他洲黑帮5</v>
      </c>
      <c r="F777" s="2">
        <f t="shared" si="35"/>
        <v>672</v>
      </c>
      <c r="G777" s="3" t="s">
        <v>33</v>
      </c>
      <c r="H777" s="2" t="s">
        <v>1241</v>
      </c>
      <c r="I777" s="2">
        <v>1</v>
      </c>
      <c r="K777" s="2" t="s">
        <v>26</v>
      </c>
      <c r="L777" s="2">
        <v>200</v>
      </c>
      <c r="M777" s="4" t="s">
        <v>1503</v>
      </c>
    </row>
    <row r="778" spans="2:13" ht="16.5" x14ac:dyDescent="0.3">
      <c r="B778" s="2">
        <f t="shared" si="36"/>
        <v>772</v>
      </c>
      <c r="C778" s="2" t="s">
        <v>812</v>
      </c>
      <c r="D778">
        <v>110</v>
      </c>
      <c r="E778" s="2" t="str">
        <f t="shared" si="34"/>
        <v>其他势力5</v>
      </c>
      <c r="F778" s="2">
        <f t="shared" si="35"/>
        <v>673</v>
      </c>
      <c r="G778" s="3" t="s">
        <v>33</v>
      </c>
      <c r="H778" s="2" t="s">
        <v>1706</v>
      </c>
      <c r="I778" s="2">
        <v>1</v>
      </c>
      <c r="K778" s="2" t="s">
        <v>26</v>
      </c>
      <c r="L778" s="2">
        <v>200</v>
      </c>
      <c r="M778" s="4" t="s">
        <v>1504</v>
      </c>
    </row>
    <row r="779" spans="2:13" ht="16.5" x14ac:dyDescent="0.3">
      <c r="B779" s="2">
        <f t="shared" si="36"/>
        <v>773</v>
      </c>
      <c r="C779" s="2" t="s">
        <v>813</v>
      </c>
      <c r="D779">
        <v>110</v>
      </c>
      <c r="E779" s="2" t="str">
        <f t="shared" si="34"/>
        <v>美国黑帮5</v>
      </c>
      <c r="F779" s="2">
        <f t="shared" si="35"/>
        <v>674</v>
      </c>
      <c r="G779" s="3" t="s">
        <v>33</v>
      </c>
      <c r="H779" s="2" t="s">
        <v>1241</v>
      </c>
      <c r="I779" s="2">
        <v>1</v>
      </c>
      <c r="K779" s="2" t="s">
        <v>26</v>
      </c>
      <c r="L779" s="2">
        <v>200</v>
      </c>
      <c r="M779" s="4" t="s">
        <v>1501</v>
      </c>
    </row>
    <row r="780" spans="2:13" ht="16.5" x14ac:dyDescent="0.3">
      <c r="B780" s="2">
        <f t="shared" si="36"/>
        <v>774</v>
      </c>
      <c r="C780" s="2" t="s">
        <v>814</v>
      </c>
      <c r="D780">
        <v>110</v>
      </c>
      <c r="E780" s="2" t="str">
        <f t="shared" si="34"/>
        <v>欧洲黑帮4</v>
      </c>
      <c r="F780" s="2">
        <f t="shared" si="35"/>
        <v>675</v>
      </c>
      <c r="G780" s="3" t="s">
        <v>33</v>
      </c>
      <c r="H780" s="2" t="s">
        <v>1241</v>
      </c>
      <c r="I780" s="2">
        <v>1</v>
      </c>
      <c r="K780" s="2" t="s">
        <v>26</v>
      </c>
      <c r="L780" s="2">
        <v>200</v>
      </c>
      <c r="M780" s="4" t="s">
        <v>1502</v>
      </c>
    </row>
    <row r="781" spans="2:13" ht="16.5" x14ac:dyDescent="0.3">
      <c r="B781" s="2">
        <f t="shared" si="36"/>
        <v>775</v>
      </c>
      <c r="C781" s="2" t="s">
        <v>815</v>
      </c>
      <c r="D781">
        <v>110</v>
      </c>
      <c r="E781" s="2" t="str">
        <f t="shared" si="34"/>
        <v>其他洲黑帮2</v>
      </c>
      <c r="F781" s="2">
        <f t="shared" si="35"/>
        <v>676</v>
      </c>
      <c r="G781" s="3" t="s">
        <v>33</v>
      </c>
      <c r="H781" s="2" t="s">
        <v>1241</v>
      </c>
      <c r="I781" s="2">
        <v>1</v>
      </c>
      <c r="K781" s="2" t="s">
        <v>26</v>
      </c>
      <c r="L781" s="2">
        <v>200</v>
      </c>
      <c r="M781" s="4" t="s">
        <v>1503</v>
      </c>
    </row>
    <row r="782" spans="2:13" ht="16.5" x14ac:dyDescent="0.3">
      <c r="B782" s="2">
        <f t="shared" si="36"/>
        <v>776</v>
      </c>
      <c r="C782" s="2" t="s">
        <v>816</v>
      </c>
      <c r="D782">
        <v>110</v>
      </c>
      <c r="E782" s="2" t="str">
        <f t="shared" si="34"/>
        <v>其他势力2</v>
      </c>
      <c r="F782" s="2">
        <f t="shared" si="35"/>
        <v>677</v>
      </c>
      <c r="G782" s="3" t="s">
        <v>33</v>
      </c>
      <c r="H782" s="2" t="s">
        <v>1706</v>
      </c>
      <c r="I782" s="2">
        <v>1</v>
      </c>
      <c r="K782" s="2" t="s">
        <v>26</v>
      </c>
      <c r="L782" s="2">
        <v>200</v>
      </c>
      <c r="M782" s="4" t="s">
        <v>1504</v>
      </c>
    </row>
    <row r="783" spans="2:13" ht="16.5" x14ac:dyDescent="0.3">
      <c r="B783" s="2">
        <f t="shared" si="36"/>
        <v>777</v>
      </c>
      <c r="C783" s="2" t="s">
        <v>817</v>
      </c>
      <c r="D783">
        <v>110</v>
      </c>
      <c r="E783" s="2" t="str">
        <f t="shared" si="34"/>
        <v>美国黑帮6</v>
      </c>
      <c r="F783" s="2">
        <f t="shared" si="35"/>
        <v>678</v>
      </c>
      <c r="G783" s="3" t="s">
        <v>33</v>
      </c>
      <c r="H783" s="2" t="s">
        <v>1241</v>
      </c>
      <c r="I783" s="2">
        <v>1</v>
      </c>
      <c r="K783" s="2" t="s">
        <v>26</v>
      </c>
      <c r="L783" s="2">
        <v>200</v>
      </c>
      <c r="M783" s="4" t="s">
        <v>1501</v>
      </c>
    </row>
    <row r="784" spans="2:13" ht="16.5" x14ac:dyDescent="0.3">
      <c r="B784" s="2">
        <f t="shared" si="36"/>
        <v>778</v>
      </c>
      <c r="C784" s="2" t="s">
        <v>818</v>
      </c>
      <c r="D784">
        <v>110</v>
      </c>
      <c r="E784" s="2" t="str">
        <f t="shared" si="34"/>
        <v>欧洲黑帮5</v>
      </c>
      <c r="F784" s="2">
        <f t="shared" si="35"/>
        <v>679</v>
      </c>
      <c r="G784" s="3" t="s">
        <v>33</v>
      </c>
      <c r="H784" s="2" t="s">
        <v>1241</v>
      </c>
      <c r="I784" s="2">
        <v>1</v>
      </c>
      <c r="K784" s="2" t="s">
        <v>26</v>
      </c>
      <c r="L784" s="2">
        <v>200</v>
      </c>
      <c r="M784" s="4" t="s">
        <v>1502</v>
      </c>
    </row>
    <row r="785" spans="2:13" ht="16.5" x14ac:dyDescent="0.3">
      <c r="B785" s="2">
        <f t="shared" si="36"/>
        <v>779</v>
      </c>
      <c r="C785" s="2" t="s">
        <v>819</v>
      </c>
      <c r="D785">
        <v>110</v>
      </c>
      <c r="E785" s="2" t="str">
        <f t="shared" si="34"/>
        <v>其他洲黑帮3</v>
      </c>
      <c r="F785" s="2">
        <f t="shared" si="35"/>
        <v>680</v>
      </c>
      <c r="G785" s="3" t="s">
        <v>33</v>
      </c>
      <c r="H785" s="2" t="s">
        <v>1241</v>
      </c>
      <c r="I785" s="2">
        <v>1</v>
      </c>
      <c r="K785" s="2" t="s">
        <v>26</v>
      </c>
      <c r="L785" s="2">
        <v>200</v>
      </c>
      <c r="M785" s="4" t="s">
        <v>1503</v>
      </c>
    </row>
    <row r="786" spans="2:13" ht="16.5" x14ac:dyDescent="0.3">
      <c r="B786" s="2">
        <f t="shared" si="36"/>
        <v>780</v>
      </c>
      <c r="C786" s="2" t="s">
        <v>820</v>
      </c>
      <c r="D786">
        <v>110</v>
      </c>
      <c r="E786" s="2" t="str">
        <f t="shared" si="34"/>
        <v>其他势力3</v>
      </c>
      <c r="F786" s="2">
        <f t="shared" si="35"/>
        <v>681</v>
      </c>
      <c r="G786" s="3" t="s">
        <v>33</v>
      </c>
      <c r="H786" s="2" t="s">
        <v>1706</v>
      </c>
      <c r="I786" s="2">
        <v>1</v>
      </c>
      <c r="K786" s="2" t="s">
        <v>26</v>
      </c>
      <c r="L786" s="2">
        <v>200</v>
      </c>
      <c r="M786" s="4" t="s">
        <v>1504</v>
      </c>
    </row>
    <row r="787" spans="2:13" ht="16.5" x14ac:dyDescent="0.3">
      <c r="B787" s="2">
        <f t="shared" si="36"/>
        <v>781</v>
      </c>
      <c r="C787" s="2" t="s">
        <v>821</v>
      </c>
      <c r="D787">
        <v>110</v>
      </c>
      <c r="E787" s="2" t="str">
        <f t="shared" si="34"/>
        <v>美国黑帮2</v>
      </c>
      <c r="F787" s="2">
        <f t="shared" si="35"/>
        <v>680</v>
      </c>
      <c r="G787" s="3" t="s">
        <v>33</v>
      </c>
      <c r="H787" s="2" t="s">
        <v>1241</v>
      </c>
      <c r="I787" s="2">
        <v>1</v>
      </c>
      <c r="K787" s="2" t="s">
        <v>26</v>
      </c>
      <c r="L787" s="2">
        <v>200</v>
      </c>
      <c r="M787" s="4" t="s">
        <v>1505</v>
      </c>
    </row>
    <row r="788" spans="2:13" ht="16.5" x14ac:dyDescent="0.3">
      <c r="B788" s="2">
        <f t="shared" si="36"/>
        <v>782</v>
      </c>
      <c r="C788" s="2" t="s">
        <v>822</v>
      </c>
      <c r="D788">
        <v>110</v>
      </c>
      <c r="E788" s="2" t="str">
        <f t="shared" ref="E788:E851" si="37">E776</f>
        <v>欧洲黑帮2</v>
      </c>
      <c r="F788" s="2">
        <f t="shared" ref="F788:F851" si="38">F776+10</f>
        <v>681</v>
      </c>
      <c r="G788" s="3" t="s">
        <v>33</v>
      </c>
      <c r="H788" s="2" t="s">
        <v>1241</v>
      </c>
      <c r="I788" s="2">
        <v>1</v>
      </c>
      <c r="K788" s="2" t="s">
        <v>26</v>
      </c>
      <c r="L788" s="2">
        <v>200</v>
      </c>
      <c r="M788" s="4" t="s">
        <v>1506</v>
      </c>
    </row>
    <row r="789" spans="2:13" ht="16.5" x14ac:dyDescent="0.3">
      <c r="B789" s="2">
        <f t="shared" si="36"/>
        <v>783</v>
      </c>
      <c r="C789" s="2" t="s">
        <v>823</v>
      </c>
      <c r="D789">
        <v>110</v>
      </c>
      <c r="E789" s="2" t="str">
        <f t="shared" si="37"/>
        <v>其他洲黑帮5</v>
      </c>
      <c r="F789" s="2">
        <f t="shared" si="38"/>
        <v>682</v>
      </c>
      <c r="G789" s="3" t="s">
        <v>33</v>
      </c>
      <c r="H789" s="2" t="s">
        <v>1241</v>
      </c>
      <c r="I789" s="2">
        <v>1</v>
      </c>
      <c r="K789" s="2" t="s">
        <v>26</v>
      </c>
      <c r="L789" s="2">
        <v>200</v>
      </c>
      <c r="M789" s="4" t="s">
        <v>1507</v>
      </c>
    </row>
    <row r="790" spans="2:13" ht="16.5" x14ac:dyDescent="0.3">
      <c r="B790" s="2">
        <f t="shared" si="36"/>
        <v>784</v>
      </c>
      <c r="C790" s="2" t="s">
        <v>824</v>
      </c>
      <c r="D790">
        <v>110</v>
      </c>
      <c r="E790" s="2" t="str">
        <f t="shared" si="37"/>
        <v>其他势力5</v>
      </c>
      <c r="F790" s="2">
        <f t="shared" si="38"/>
        <v>683</v>
      </c>
      <c r="G790" s="3" t="s">
        <v>33</v>
      </c>
      <c r="H790" s="2" t="s">
        <v>1707</v>
      </c>
      <c r="I790" s="2">
        <v>1</v>
      </c>
      <c r="K790" s="2" t="s">
        <v>26</v>
      </c>
      <c r="L790" s="2">
        <v>200</v>
      </c>
      <c r="M790" s="4" t="s">
        <v>1508</v>
      </c>
    </row>
    <row r="791" spans="2:13" ht="16.5" x14ac:dyDescent="0.3">
      <c r="B791" s="2">
        <f t="shared" si="36"/>
        <v>785</v>
      </c>
      <c r="C791" s="2" t="s">
        <v>825</v>
      </c>
      <c r="D791">
        <v>110</v>
      </c>
      <c r="E791" s="2" t="str">
        <f t="shared" si="37"/>
        <v>美国黑帮5</v>
      </c>
      <c r="F791" s="2">
        <f t="shared" si="38"/>
        <v>684</v>
      </c>
      <c r="G791" s="3" t="s">
        <v>33</v>
      </c>
      <c r="H791" s="2" t="s">
        <v>1241</v>
      </c>
      <c r="I791" s="2">
        <v>1</v>
      </c>
      <c r="K791" s="2" t="s">
        <v>26</v>
      </c>
      <c r="L791" s="2">
        <v>200</v>
      </c>
      <c r="M791" s="4" t="s">
        <v>1505</v>
      </c>
    </row>
    <row r="792" spans="2:13" ht="16.5" x14ac:dyDescent="0.3">
      <c r="B792" s="2">
        <f t="shared" si="36"/>
        <v>786</v>
      </c>
      <c r="C792" s="2" t="s">
        <v>826</v>
      </c>
      <c r="D792">
        <v>110</v>
      </c>
      <c r="E792" s="2" t="str">
        <f t="shared" si="37"/>
        <v>欧洲黑帮4</v>
      </c>
      <c r="F792" s="2">
        <f t="shared" si="38"/>
        <v>685</v>
      </c>
      <c r="G792" s="3" t="s">
        <v>33</v>
      </c>
      <c r="H792" s="2" t="s">
        <v>1241</v>
      </c>
      <c r="I792" s="2">
        <v>1</v>
      </c>
      <c r="K792" s="2" t="s">
        <v>26</v>
      </c>
      <c r="L792" s="2">
        <v>200</v>
      </c>
      <c r="M792" s="4" t="s">
        <v>1506</v>
      </c>
    </row>
    <row r="793" spans="2:13" ht="16.5" x14ac:dyDescent="0.3">
      <c r="B793" s="2">
        <f t="shared" si="36"/>
        <v>787</v>
      </c>
      <c r="C793" s="2" t="s">
        <v>827</v>
      </c>
      <c r="D793">
        <v>110</v>
      </c>
      <c r="E793" s="2" t="str">
        <f t="shared" si="37"/>
        <v>其他洲黑帮2</v>
      </c>
      <c r="F793" s="2">
        <f t="shared" si="38"/>
        <v>686</v>
      </c>
      <c r="G793" s="3" t="s">
        <v>33</v>
      </c>
      <c r="H793" s="2" t="s">
        <v>1241</v>
      </c>
      <c r="I793" s="2">
        <v>1</v>
      </c>
      <c r="K793" s="2" t="s">
        <v>26</v>
      </c>
      <c r="L793" s="2">
        <v>200</v>
      </c>
      <c r="M793" s="4" t="s">
        <v>1507</v>
      </c>
    </row>
    <row r="794" spans="2:13" ht="16.5" x14ac:dyDescent="0.3">
      <c r="B794" s="2">
        <f t="shared" si="36"/>
        <v>788</v>
      </c>
      <c r="C794" s="2" t="s">
        <v>828</v>
      </c>
      <c r="D794">
        <v>110</v>
      </c>
      <c r="E794" s="2" t="str">
        <f t="shared" si="37"/>
        <v>其他势力2</v>
      </c>
      <c r="F794" s="2">
        <f t="shared" si="38"/>
        <v>687</v>
      </c>
      <c r="G794" s="3" t="s">
        <v>33</v>
      </c>
      <c r="H794" s="2" t="s">
        <v>1707</v>
      </c>
      <c r="I794" s="2">
        <v>1</v>
      </c>
      <c r="K794" s="2" t="s">
        <v>26</v>
      </c>
      <c r="L794" s="2">
        <v>200</v>
      </c>
      <c r="M794" s="4" t="s">
        <v>1508</v>
      </c>
    </row>
    <row r="795" spans="2:13" ht="16.5" x14ac:dyDescent="0.3">
      <c r="B795" s="2">
        <f t="shared" si="36"/>
        <v>789</v>
      </c>
      <c r="C795" s="2" t="s">
        <v>829</v>
      </c>
      <c r="D795">
        <v>110</v>
      </c>
      <c r="E795" s="2" t="str">
        <f t="shared" si="37"/>
        <v>美国黑帮6</v>
      </c>
      <c r="F795" s="2">
        <f t="shared" si="38"/>
        <v>688</v>
      </c>
      <c r="G795" s="3" t="s">
        <v>33</v>
      </c>
      <c r="H795" s="2" t="s">
        <v>1241</v>
      </c>
      <c r="I795" s="2">
        <v>1</v>
      </c>
      <c r="K795" s="2" t="s">
        <v>26</v>
      </c>
      <c r="L795" s="2">
        <v>200</v>
      </c>
      <c r="M795" s="4" t="s">
        <v>1505</v>
      </c>
    </row>
    <row r="796" spans="2:13" ht="16.5" x14ac:dyDescent="0.3">
      <c r="B796" s="2">
        <f t="shared" si="36"/>
        <v>790</v>
      </c>
      <c r="C796" s="2" t="s">
        <v>830</v>
      </c>
      <c r="D796">
        <v>110</v>
      </c>
      <c r="E796" s="2" t="str">
        <f t="shared" si="37"/>
        <v>欧洲黑帮5</v>
      </c>
      <c r="F796" s="2">
        <f t="shared" si="38"/>
        <v>689</v>
      </c>
      <c r="G796" s="3" t="s">
        <v>33</v>
      </c>
      <c r="H796" s="2" t="s">
        <v>1241</v>
      </c>
      <c r="I796" s="2">
        <v>1</v>
      </c>
      <c r="K796" s="2" t="s">
        <v>26</v>
      </c>
      <c r="L796" s="2">
        <v>200</v>
      </c>
      <c r="M796" s="4" t="s">
        <v>1506</v>
      </c>
    </row>
    <row r="797" spans="2:13" ht="16.5" x14ac:dyDescent="0.3">
      <c r="B797" s="2">
        <f t="shared" si="36"/>
        <v>791</v>
      </c>
      <c r="C797" s="2" t="s">
        <v>831</v>
      </c>
      <c r="D797">
        <v>110</v>
      </c>
      <c r="E797" s="2" t="str">
        <f t="shared" si="37"/>
        <v>其他洲黑帮3</v>
      </c>
      <c r="F797" s="2">
        <f t="shared" si="38"/>
        <v>690</v>
      </c>
      <c r="G797" s="3" t="s">
        <v>33</v>
      </c>
      <c r="H797" s="2" t="s">
        <v>1241</v>
      </c>
      <c r="I797" s="2">
        <v>1</v>
      </c>
      <c r="K797" s="2" t="s">
        <v>26</v>
      </c>
      <c r="L797" s="2">
        <v>200</v>
      </c>
      <c r="M797" s="4" t="s">
        <v>1507</v>
      </c>
    </row>
    <row r="798" spans="2:13" ht="16.5" x14ac:dyDescent="0.3">
      <c r="B798" s="2">
        <f t="shared" si="36"/>
        <v>792</v>
      </c>
      <c r="C798" s="2" t="s">
        <v>832</v>
      </c>
      <c r="D798">
        <v>110</v>
      </c>
      <c r="E798" s="2" t="str">
        <f t="shared" si="37"/>
        <v>其他势力3</v>
      </c>
      <c r="F798" s="2">
        <f t="shared" si="38"/>
        <v>691</v>
      </c>
      <c r="G798" s="3" t="s">
        <v>33</v>
      </c>
      <c r="H798" s="2" t="s">
        <v>1707</v>
      </c>
      <c r="I798" s="2">
        <v>1</v>
      </c>
      <c r="K798" s="2" t="s">
        <v>26</v>
      </c>
      <c r="L798" s="2">
        <v>200</v>
      </c>
      <c r="M798" s="4" t="s">
        <v>1508</v>
      </c>
    </row>
    <row r="799" spans="2:13" ht="16.5" x14ac:dyDescent="0.3">
      <c r="B799" s="2">
        <f t="shared" si="36"/>
        <v>793</v>
      </c>
      <c r="C799" s="2" t="s">
        <v>833</v>
      </c>
      <c r="D799">
        <v>115</v>
      </c>
      <c r="E799" s="2" t="str">
        <f t="shared" si="37"/>
        <v>美国黑帮2</v>
      </c>
      <c r="F799" s="2">
        <f t="shared" si="38"/>
        <v>690</v>
      </c>
      <c r="G799" s="3" t="s">
        <v>33</v>
      </c>
      <c r="H799" s="2" t="s">
        <v>1241</v>
      </c>
      <c r="I799" s="2">
        <v>1</v>
      </c>
      <c r="K799" s="2" t="s">
        <v>26</v>
      </c>
      <c r="L799" s="2">
        <v>200</v>
      </c>
      <c r="M799" s="4" t="s">
        <v>1509</v>
      </c>
    </row>
    <row r="800" spans="2:13" ht="16.5" x14ac:dyDescent="0.3">
      <c r="B800" s="2">
        <f t="shared" si="36"/>
        <v>794</v>
      </c>
      <c r="C800" s="2" t="s">
        <v>834</v>
      </c>
      <c r="D800">
        <v>115</v>
      </c>
      <c r="E800" s="2" t="str">
        <f t="shared" si="37"/>
        <v>欧洲黑帮2</v>
      </c>
      <c r="F800" s="2">
        <f t="shared" si="38"/>
        <v>691</v>
      </c>
      <c r="G800" s="3" t="s">
        <v>33</v>
      </c>
      <c r="H800" s="2" t="s">
        <v>1241</v>
      </c>
      <c r="I800" s="2">
        <v>1</v>
      </c>
      <c r="K800" s="2" t="s">
        <v>26</v>
      </c>
      <c r="L800" s="2">
        <v>200</v>
      </c>
      <c r="M800" s="4" t="s">
        <v>1510</v>
      </c>
    </row>
    <row r="801" spans="2:13" ht="16.5" x14ac:dyDescent="0.3">
      <c r="B801" s="2">
        <f t="shared" si="36"/>
        <v>795</v>
      </c>
      <c r="C801" s="2" t="s">
        <v>835</v>
      </c>
      <c r="D801">
        <v>115</v>
      </c>
      <c r="E801" s="2" t="str">
        <f t="shared" si="37"/>
        <v>其他洲黑帮5</v>
      </c>
      <c r="F801" s="2">
        <f t="shared" si="38"/>
        <v>692</v>
      </c>
      <c r="G801" s="3" t="s">
        <v>33</v>
      </c>
      <c r="H801" s="2" t="s">
        <v>1241</v>
      </c>
      <c r="I801" s="2">
        <v>1</v>
      </c>
      <c r="K801" s="2" t="s">
        <v>26</v>
      </c>
      <c r="L801" s="2">
        <v>200</v>
      </c>
      <c r="M801" s="4" t="s">
        <v>1511</v>
      </c>
    </row>
    <row r="802" spans="2:13" ht="16.5" x14ac:dyDescent="0.3">
      <c r="B802" s="2">
        <f t="shared" si="36"/>
        <v>796</v>
      </c>
      <c r="C802" s="2" t="s">
        <v>836</v>
      </c>
      <c r="D802">
        <v>115</v>
      </c>
      <c r="E802" s="2" t="str">
        <f t="shared" si="37"/>
        <v>其他势力5</v>
      </c>
      <c r="F802" s="2">
        <f t="shared" si="38"/>
        <v>693</v>
      </c>
      <c r="G802" s="3" t="s">
        <v>33</v>
      </c>
      <c r="H802" s="2" t="s">
        <v>1708</v>
      </c>
      <c r="I802" s="2">
        <v>1</v>
      </c>
      <c r="K802" s="2" t="s">
        <v>26</v>
      </c>
      <c r="L802" s="2">
        <v>200</v>
      </c>
      <c r="M802" s="4" t="s">
        <v>1512</v>
      </c>
    </row>
    <row r="803" spans="2:13" ht="16.5" x14ac:dyDescent="0.3">
      <c r="B803" s="2">
        <f t="shared" si="36"/>
        <v>797</v>
      </c>
      <c r="C803" s="2" t="s">
        <v>837</v>
      </c>
      <c r="D803">
        <v>115</v>
      </c>
      <c r="E803" s="2" t="str">
        <f t="shared" si="37"/>
        <v>美国黑帮5</v>
      </c>
      <c r="F803" s="2">
        <f t="shared" si="38"/>
        <v>694</v>
      </c>
      <c r="G803" s="3" t="s">
        <v>33</v>
      </c>
      <c r="H803" s="2" t="s">
        <v>1241</v>
      </c>
      <c r="I803" s="2">
        <v>1</v>
      </c>
      <c r="K803" s="2" t="s">
        <v>26</v>
      </c>
      <c r="L803" s="2">
        <v>200</v>
      </c>
      <c r="M803" s="4" t="s">
        <v>1509</v>
      </c>
    </row>
    <row r="804" spans="2:13" ht="16.5" x14ac:dyDescent="0.3">
      <c r="B804" s="2">
        <f t="shared" si="36"/>
        <v>798</v>
      </c>
      <c r="C804" s="2" t="s">
        <v>838</v>
      </c>
      <c r="D804">
        <v>115</v>
      </c>
      <c r="E804" s="2" t="str">
        <f t="shared" si="37"/>
        <v>欧洲黑帮4</v>
      </c>
      <c r="F804" s="2">
        <f t="shared" si="38"/>
        <v>695</v>
      </c>
      <c r="G804" s="3" t="s">
        <v>33</v>
      </c>
      <c r="H804" s="2" t="s">
        <v>1241</v>
      </c>
      <c r="I804" s="2">
        <v>1</v>
      </c>
      <c r="K804" s="2" t="s">
        <v>26</v>
      </c>
      <c r="L804" s="2">
        <v>200</v>
      </c>
      <c r="M804" s="4" t="s">
        <v>1510</v>
      </c>
    </row>
    <row r="805" spans="2:13" ht="16.5" x14ac:dyDescent="0.3">
      <c r="B805" s="2">
        <f t="shared" si="36"/>
        <v>799</v>
      </c>
      <c r="C805" s="2" t="s">
        <v>839</v>
      </c>
      <c r="D805">
        <v>115</v>
      </c>
      <c r="E805" s="2" t="str">
        <f t="shared" si="37"/>
        <v>其他洲黑帮2</v>
      </c>
      <c r="F805" s="2">
        <f t="shared" si="38"/>
        <v>696</v>
      </c>
      <c r="G805" s="3" t="s">
        <v>33</v>
      </c>
      <c r="H805" s="2" t="s">
        <v>1241</v>
      </c>
      <c r="I805" s="2">
        <v>1</v>
      </c>
      <c r="K805" s="2" t="s">
        <v>26</v>
      </c>
      <c r="L805" s="2">
        <v>200</v>
      </c>
      <c r="M805" s="4" t="s">
        <v>1511</v>
      </c>
    </row>
    <row r="806" spans="2:13" ht="16.5" x14ac:dyDescent="0.3">
      <c r="B806" s="2">
        <f t="shared" si="36"/>
        <v>800</v>
      </c>
      <c r="C806" s="2" t="s">
        <v>840</v>
      </c>
      <c r="D806">
        <v>115</v>
      </c>
      <c r="E806" s="2" t="str">
        <f t="shared" si="37"/>
        <v>其他势力2</v>
      </c>
      <c r="F806" s="2">
        <f t="shared" si="38"/>
        <v>697</v>
      </c>
      <c r="G806" s="3" t="s">
        <v>33</v>
      </c>
      <c r="H806" s="2" t="s">
        <v>1708</v>
      </c>
      <c r="I806" s="2">
        <v>1</v>
      </c>
      <c r="K806" s="2" t="s">
        <v>26</v>
      </c>
      <c r="L806" s="2">
        <v>200</v>
      </c>
      <c r="M806" s="4" t="s">
        <v>1512</v>
      </c>
    </row>
    <row r="807" spans="2:13" ht="16.5" x14ac:dyDescent="0.3">
      <c r="B807" s="2">
        <f t="shared" si="36"/>
        <v>801</v>
      </c>
      <c r="C807" s="2" t="s">
        <v>841</v>
      </c>
      <c r="D807">
        <v>115</v>
      </c>
      <c r="E807" s="2" t="str">
        <f t="shared" si="37"/>
        <v>美国黑帮6</v>
      </c>
      <c r="F807" s="2">
        <f t="shared" si="38"/>
        <v>698</v>
      </c>
      <c r="G807" s="3" t="s">
        <v>33</v>
      </c>
      <c r="H807" s="2" t="s">
        <v>1241</v>
      </c>
      <c r="I807" s="2">
        <v>1</v>
      </c>
      <c r="K807" s="2" t="s">
        <v>26</v>
      </c>
      <c r="L807" s="2">
        <v>200</v>
      </c>
      <c r="M807" s="4" t="s">
        <v>1509</v>
      </c>
    </row>
    <row r="808" spans="2:13" ht="16.5" x14ac:dyDescent="0.3">
      <c r="B808" s="2">
        <f t="shared" si="36"/>
        <v>802</v>
      </c>
      <c r="C808" s="2" t="s">
        <v>842</v>
      </c>
      <c r="D808">
        <v>115</v>
      </c>
      <c r="E808" s="2" t="str">
        <f t="shared" si="37"/>
        <v>欧洲黑帮5</v>
      </c>
      <c r="F808" s="2">
        <f t="shared" si="38"/>
        <v>699</v>
      </c>
      <c r="G808" s="3" t="s">
        <v>33</v>
      </c>
      <c r="H808" s="2" t="s">
        <v>1241</v>
      </c>
      <c r="I808" s="2">
        <v>1</v>
      </c>
      <c r="K808" s="2" t="s">
        <v>26</v>
      </c>
      <c r="L808" s="2">
        <v>200</v>
      </c>
      <c r="M808" s="4" t="s">
        <v>1510</v>
      </c>
    </row>
    <row r="809" spans="2:13" ht="16.5" x14ac:dyDescent="0.3">
      <c r="B809" s="2">
        <f t="shared" si="36"/>
        <v>803</v>
      </c>
      <c r="C809" s="2" t="s">
        <v>843</v>
      </c>
      <c r="D809">
        <v>115</v>
      </c>
      <c r="E809" s="2" t="str">
        <f t="shared" si="37"/>
        <v>其他洲黑帮3</v>
      </c>
      <c r="F809" s="2">
        <f t="shared" si="38"/>
        <v>700</v>
      </c>
      <c r="G809" s="3" t="s">
        <v>33</v>
      </c>
      <c r="H809" s="2" t="s">
        <v>1241</v>
      </c>
      <c r="I809" s="2">
        <v>1</v>
      </c>
      <c r="K809" s="2" t="s">
        <v>26</v>
      </c>
      <c r="L809" s="2">
        <v>200</v>
      </c>
      <c r="M809" s="4" t="s">
        <v>1511</v>
      </c>
    </row>
    <row r="810" spans="2:13" ht="16.5" x14ac:dyDescent="0.3">
      <c r="B810" s="2">
        <f t="shared" si="36"/>
        <v>804</v>
      </c>
      <c r="C810" s="2" t="s">
        <v>844</v>
      </c>
      <c r="D810">
        <v>115</v>
      </c>
      <c r="E810" s="2" t="str">
        <f t="shared" si="37"/>
        <v>其他势力3</v>
      </c>
      <c r="F810" s="2">
        <f t="shared" si="38"/>
        <v>701</v>
      </c>
      <c r="G810" s="3" t="s">
        <v>33</v>
      </c>
      <c r="H810" s="2" t="s">
        <v>1708</v>
      </c>
      <c r="I810" s="2">
        <v>1</v>
      </c>
      <c r="K810" s="2" t="s">
        <v>26</v>
      </c>
      <c r="L810" s="2">
        <v>200</v>
      </c>
      <c r="M810" s="4" t="s">
        <v>1512</v>
      </c>
    </row>
    <row r="811" spans="2:13" ht="16.5" x14ac:dyDescent="0.3">
      <c r="B811" s="2">
        <f t="shared" si="36"/>
        <v>805</v>
      </c>
      <c r="C811" s="2" t="s">
        <v>845</v>
      </c>
      <c r="D811">
        <v>115</v>
      </c>
      <c r="E811" s="2" t="str">
        <f t="shared" si="37"/>
        <v>美国黑帮2</v>
      </c>
      <c r="F811" s="2">
        <f t="shared" si="38"/>
        <v>700</v>
      </c>
      <c r="G811" s="3" t="s">
        <v>33</v>
      </c>
      <c r="H811" s="2" t="s">
        <v>1241</v>
      </c>
      <c r="I811" s="2">
        <v>1</v>
      </c>
      <c r="K811" s="2" t="s">
        <v>26</v>
      </c>
      <c r="L811" s="2">
        <v>200</v>
      </c>
      <c r="M811" s="4" t="s">
        <v>1513</v>
      </c>
    </row>
    <row r="812" spans="2:13" ht="16.5" x14ac:dyDescent="0.3">
      <c r="B812" s="2">
        <f t="shared" si="36"/>
        <v>806</v>
      </c>
      <c r="C812" s="2" t="s">
        <v>846</v>
      </c>
      <c r="D812">
        <v>115</v>
      </c>
      <c r="E812" s="2" t="str">
        <f t="shared" si="37"/>
        <v>欧洲黑帮2</v>
      </c>
      <c r="F812" s="2">
        <f t="shared" si="38"/>
        <v>701</v>
      </c>
      <c r="G812" s="3" t="s">
        <v>33</v>
      </c>
      <c r="H812" s="2" t="s">
        <v>1241</v>
      </c>
      <c r="I812" s="2">
        <v>1</v>
      </c>
      <c r="K812" s="2" t="s">
        <v>26</v>
      </c>
      <c r="L812" s="2">
        <v>200</v>
      </c>
      <c r="M812" s="4" t="s">
        <v>1514</v>
      </c>
    </row>
    <row r="813" spans="2:13" ht="16.5" x14ac:dyDescent="0.3">
      <c r="B813" s="2">
        <f t="shared" si="36"/>
        <v>807</v>
      </c>
      <c r="C813" s="2" t="s">
        <v>847</v>
      </c>
      <c r="D813">
        <v>115</v>
      </c>
      <c r="E813" s="2" t="str">
        <f t="shared" si="37"/>
        <v>其他洲黑帮5</v>
      </c>
      <c r="F813" s="2">
        <f t="shared" si="38"/>
        <v>702</v>
      </c>
      <c r="G813" s="3" t="s">
        <v>33</v>
      </c>
      <c r="H813" s="2" t="s">
        <v>1241</v>
      </c>
      <c r="I813" s="2">
        <v>1</v>
      </c>
      <c r="K813" s="2" t="s">
        <v>26</v>
      </c>
      <c r="L813" s="2">
        <v>200</v>
      </c>
      <c r="M813" s="4" t="s">
        <v>1515</v>
      </c>
    </row>
    <row r="814" spans="2:13" ht="16.5" x14ac:dyDescent="0.3">
      <c r="B814" s="2">
        <f t="shared" si="36"/>
        <v>808</v>
      </c>
      <c r="C814" s="2" t="s">
        <v>848</v>
      </c>
      <c r="D814">
        <v>115</v>
      </c>
      <c r="E814" s="2" t="str">
        <f t="shared" si="37"/>
        <v>其他势力5</v>
      </c>
      <c r="F814" s="2">
        <f t="shared" si="38"/>
        <v>703</v>
      </c>
      <c r="G814" s="3" t="s">
        <v>33</v>
      </c>
      <c r="H814" s="2" t="s">
        <v>1709</v>
      </c>
      <c r="I814" s="2">
        <v>1</v>
      </c>
      <c r="K814" s="2" t="s">
        <v>26</v>
      </c>
      <c r="L814" s="2">
        <v>200</v>
      </c>
      <c r="M814" s="4" t="s">
        <v>1516</v>
      </c>
    </row>
    <row r="815" spans="2:13" ht="16.5" x14ac:dyDescent="0.3">
      <c r="B815" s="2">
        <f t="shared" si="36"/>
        <v>809</v>
      </c>
      <c r="C815" s="2" t="s">
        <v>849</v>
      </c>
      <c r="D815">
        <v>115</v>
      </c>
      <c r="E815" s="2" t="str">
        <f t="shared" si="37"/>
        <v>美国黑帮5</v>
      </c>
      <c r="F815" s="2">
        <f t="shared" si="38"/>
        <v>704</v>
      </c>
      <c r="G815" s="3" t="s">
        <v>33</v>
      </c>
      <c r="H815" s="2" t="s">
        <v>1241</v>
      </c>
      <c r="I815" s="2">
        <v>1</v>
      </c>
      <c r="K815" s="2" t="s">
        <v>26</v>
      </c>
      <c r="L815" s="2">
        <v>200</v>
      </c>
      <c r="M815" s="4" t="s">
        <v>1513</v>
      </c>
    </row>
    <row r="816" spans="2:13" ht="16.5" x14ac:dyDescent="0.3">
      <c r="B816" s="2">
        <f t="shared" si="36"/>
        <v>810</v>
      </c>
      <c r="C816" s="2" t="s">
        <v>850</v>
      </c>
      <c r="D816">
        <v>115</v>
      </c>
      <c r="E816" s="2" t="str">
        <f t="shared" si="37"/>
        <v>欧洲黑帮4</v>
      </c>
      <c r="F816" s="2">
        <f t="shared" si="38"/>
        <v>705</v>
      </c>
      <c r="G816" s="3" t="s">
        <v>33</v>
      </c>
      <c r="H816" s="2" t="s">
        <v>1241</v>
      </c>
      <c r="I816" s="2">
        <v>1</v>
      </c>
      <c r="K816" s="2" t="s">
        <v>26</v>
      </c>
      <c r="L816" s="2">
        <v>200</v>
      </c>
      <c r="M816" s="4" t="s">
        <v>1514</v>
      </c>
    </row>
    <row r="817" spans="2:13" ht="16.5" x14ac:dyDescent="0.3">
      <c r="B817" s="2">
        <f t="shared" si="36"/>
        <v>811</v>
      </c>
      <c r="C817" s="2" t="s">
        <v>851</v>
      </c>
      <c r="D817">
        <v>115</v>
      </c>
      <c r="E817" s="2" t="str">
        <f t="shared" si="37"/>
        <v>其他洲黑帮2</v>
      </c>
      <c r="F817" s="2">
        <f t="shared" si="38"/>
        <v>706</v>
      </c>
      <c r="G817" s="3" t="s">
        <v>33</v>
      </c>
      <c r="H817" s="2" t="s">
        <v>1241</v>
      </c>
      <c r="I817" s="2">
        <v>1</v>
      </c>
      <c r="K817" s="2" t="s">
        <v>26</v>
      </c>
      <c r="L817" s="2">
        <v>200</v>
      </c>
      <c r="M817" s="4" t="s">
        <v>1515</v>
      </c>
    </row>
    <row r="818" spans="2:13" ht="16.5" x14ac:dyDescent="0.3">
      <c r="B818" s="2">
        <f t="shared" si="36"/>
        <v>812</v>
      </c>
      <c r="C818" s="2" t="s">
        <v>852</v>
      </c>
      <c r="D818">
        <v>115</v>
      </c>
      <c r="E818" s="2" t="str">
        <f t="shared" si="37"/>
        <v>其他势力2</v>
      </c>
      <c r="F818" s="2">
        <f t="shared" si="38"/>
        <v>707</v>
      </c>
      <c r="G818" s="3" t="s">
        <v>33</v>
      </c>
      <c r="H818" s="2" t="s">
        <v>1709</v>
      </c>
      <c r="I818" s="2">
        <v>1</v>
      </c>
      <c r="K818" s="2" t="s">
        <v>26</v>
      </c>
      <c r="L818" s="2">
        <v>200</v>
      </c>
      <c r="M818" s="4" t="s">
        <v>1516</v>
      </c>
    </row>
    <row r="819" spans="2:13" ht="16.5" x14ac:dyDescent="0.3">
      <c r="B819" s="2">
        <f t="shared" si="36"/>
        <v>813</v>
      </c>
      <c r="C819" s="2" t="s">
        <v>853</v>
      </c>
      <c r="D819">
        <v>115</v>
      </c>
      <c r="E819" s="2" t="str">
        <f t="shared" si="37"/>
        <v>美国黑帮6</v>
      </c>
      <c r="F819" s="2">
        <f t="shared" si="38"/>
        <v>708</v>
      </c>
      <c r="G819" s="3" t="s">
        <v>33</v>
      </c>
      <c r="H819" s="2" t="s">
        <v>1241</v>
      </c>
      <c r="I819" s="2">
        <v>1</v>
      </c>
      <c r="K819" s="2" t="s">
        <v>26</v>
      </c>
      <c r="L819" s="2">
        <v>200</v>
      </c>
      <c r="M819" s="4" t="s">
        <v>1513</v>
      </c>
    </row>
    <row r="820" spans="2:13" ht="16.5" x14ac:dyDescent="0.3">
      <c r="B820" s="2">
        <f t="shared" si="36"/>
        <v>814</v>
      </c>
      <c r="C820" s="2" t="s">
        <v>854</v>
      </c>
      <c r="D820">
        <v>115</v>
      </c>
      <c r="E820" s="2" t="str">
        <f t="shared" si="37"/>
        <v>欧洲黑帮5</v>
      </c>
      <c r="F820" s="2">
        <f t="shared" si="38"/>
        <v>709</v>
      </c>
      <c r="G820" s="3" t="s">
        <v>33</v>
      </c>
      <c r="H820" s="2" t="s">
        <v>1241</v>
      </c>
      <c r="I820" s="2">
        <v>1</v>
      </c>
      <c r="K820" s="2" t="s">
        <v>26</v>
      </c>
      <c r="L820" s="2">
        <v>200</v>
      </c>
      <c r="M820" s="4" t="s">
        <v>1514</v>
      </c>
    </row>
    <row r="821" spans="2:13" ht="16.5" x14ac:dyDescent="0.3">
      <c r="B821" s="2">
        <f t="shared" si="36"/>
        <v>815</v>
      </c>
      <c r="C821" s="2" t="s">
        <v>855</v>
      </c>
      <c r="D821">
        <v>115</v>
      </c>
      <c r="E821" s="2" t="str">
        <f t="shared" si="37"/>
        <v>其他洲黑帮3</v>
      </c>
      <c r="F821" s="2">
        <f t="shared" si="38"/>
        <v>710</v>
      </c>
      <c r="G821" s="3" t="s">
        <v>33</v>
      </c>
      <c r="H821" s="2" t="s">
        <v>1241</v>
      </c>
      <c r="I821" s="2">
        <v>1</v>
      </c>
      <c r="K821" s="2" t="s">
        <v>26</v>
      </c>
      <c r="L821" s="2">
        <v>200</v>
      </c>
      <c r="M821" s="4" t="s">
        <v>1515</v>
      </c>
    </row>
    <row r="822" spans="2:13" ht="16.5" x14ac:dyDescent="0.3">
      <c r="B822" s="2">
        <f t="shared" si="36"/>
        <v>816</v>
      </c>
      <c r="C822" s="2" t="s">
        <v>856</v>
      </c>
      <c r="D822">
        <v>115</v>
      </c>
      <c r="E822" s="2" t="str">
        <f t="shared" si="37"/>
        <v>其他势力3</v>
      </c>
      <c r="F822" s="2">
        <f t="shared" si="38"/>
        <v>711</v>
      </c>
      <c r="G822" s="3" t="s">
        <v>33</v>
      </c>
      <c r="H822" s="2" t="s">
        <v>1709</v>
      </c>
      <c r="I822" s="2">
        <v>1</v>
      </c>
      <c r="K822" s="2" t="s">
        <v>26</v>
      </c>
      <c r="L822" s="2">
        <v>200</v>
      </c>
      <c r="M822" s="4" t="s">
        <v>1516</v>
      </c>
    </row>
    <row r="823" spans="2:13" ht="16.5" x14ac:dyDescent="0.3">
      <c r="B823" s="2">
        <f t="shared" si="36"/>
        <v>817</v>
      </c>
      <c r="C823" s="2" t="s">
        <v>857</v>
      </c>
      <c r="D823">
        <v>115</v>
      </c>
      <c r="E823" s="2" t="str">
        <f t="shared" si="37"/>
        <v>美国黑帮2</v>
      </c>
      <c r="F823" s="2">
        <f t="shared" si="38"/>
        <v>710</v>
      </c>
      <c r="G823" s="3" t="s">
        <v>33</v>
      </c>
      <c r="H823" s="2" t="s">
        <v>1241</v>
      </c>
      <c r="I823" s="2">
        <v>1</v>
      </c>
      <c r="K823" s="2" t="s">
        <v>26</v>
      </c>
      <c r="L823" s="2">
        <v>200</v>
      </c>
      <c r="M823" s="4" t="s">
        <v>1517</v>
      </c>
    </row>
    <row r="824" spans="2:13" ht="16.5" x14ac:dyDescent="0.3">
      <c r="B824" s="2">
        <f t="shared" si="36"/>
        <v>818</v>
      </c>
      <c r="C824" s="2" t="s">
        <v>858</v>
      </c>
      <c r="D824">
        <v>115</v>
      </c>
      <c r="E824" s="2" t="str">
        <f t="shared" si="37"/>
        <v>欧洲黑帮2</v>
      </c>
      <c r="F824" s="2">
        <f t="shared" si="38"/>
        <v>711</v>
      </c>
      <c r="G824" s="3" t="s">
        <v>33</v>
      </c>
      <c r="H824" s="2" t="s">
        <v>1241</v>
      </c>
      <c r="I824" s="2">
        <v>1</v>
      </c>
      <c r="K824" s="2" t="s">
        <v>26</v>
      </c>
      <c r="L824" s="2">
        <v>200</v>
      </c>
      <c r="M824" s="4" t="s">
        <v>1518</v>
      </c>
    </row>
    <row r="825" spans="2:13" ht="16.5" x14ac:dyDescent="0.3">
      <c r="B825" s="2">
        <f t="shared" si="36"/>
        <v>819</v>
      </c>
      <c r="C825" s="2" t="s">
        <v>859</v>
      </c>
      <c r="D825">
        <v>115</v>
      </c>
      <c r="E825" s="2" t="str">
        <f t="shared" si="37"/>
        <v>其他洲黑帮5</v>
      </c>
      <c r="F825" s="2">
        <f t="shared" si="38"/>
        <v>712</v>
      </c>
      <c r="G825" s="3" t="s">
        <v>33</v>
      </c>
      <c r="H825" s="2" t="s">
        <v>1241</v>
      </c>
      <c r="I825" s="2">
        <v>1</v>
      </c>
      <c r="K825" s="2" t="s">
        <v>26</v>
      </c>
      <c r="L825" s="2">
        <v>200</v>
      </c>
      <c r="M825" s="4" t="s">
        <v>1519</v>
      </c>
    </row>
    <row r="826" spans="2:13" ht="16.5" x14ac:dyDescent="0.3">
      <c r="B826" s="2">
        <f t="shared" si="36"/>
        <v>820</v>
      </c>
      <c r="C826" s="2" t="s">
        <v>860</v>
      </c>
      <c r="D826">
        <v>115</v>
      </c>
      <c r="E826" s="2" t="str">
        <f t="shared" si="37"/>
        <v>其他势力5</v>
      </c>
      <c r="F826" s="2">
        <f t="shared" si="38"/>
        <v>713</v>
      </c>
      <c r="G826" s="3" t="s">
        <v>33</v>
      </c>
      <c r="H826" s="2" t="s">
        <v>1710</v>
      </c>
      <c r="I826" s="2">
        <v>1</v>
      </c>
      <c r="K826" s="2" t="s">
        <v>26</v>
      </c>
      <c r="L826" s="2">
        <v>200</v>
      </c>
      <c r="M826" s="4" t="s">
        <v>1520</v>
      </c>
    </row>
    <row r="827" spans="2:13" ht="16.5" x14ac:dyDescent="0.3">
      <c r="B827" s="2">
        <f t="shared" si="36"/>
        <v>821</v>
      </c>
      <c r="C827" s="2" t="s">
        <v>861</v>
      </c>
      <c r="D827">
        <v>115</v>
      </c>
      <c r="E827" s="2" t="str">
        <f t="shared" si="37"/>
        <v>美国黑帮5</v>
      </c>
      <c r="F827" s="2">
        <f t="shared" si="38"/>
        <v>714</v>
      </c>
      <c r="G827" s="3" t="s">
        <v>33</v>
      </c>
      <c r="H827" s="2" t="s">
        <v>1241</v>
      </c>
      <c r="I827" s="2">
        <v>1</v>
      </c>
      <c r="K827" s="2" t="s">
        <v>26</v>
      </c>
      <c r="L827" s="2">
        <v>200</v>
      </c>
      <c r="M827" s="4" t="s">
        <v>1517</v>
      </c>
    </row>
    <row r="828" spans="2:13" ht="16.5" x14ac:dyDescent="0.3">
      <c r="B828" s="2">
        <f t="shared" si="36"/>
        <v>822</v>
      </c>
      <c r="C828" s="2" t="s">
        <v>862</v>
      </c>
      <c r="D828">
        <v>115</v>
      </c>
      <c r="E828" s="2" t="str">
        <f t="shared" si="37"/>
        <v>欧洲黑帮4</v>
      </c>
      <c r="F828" s="2">
        <f t="shared" si="38"/>
        <v>715</v>
      </c>
      <c r="G828" s="3" t="s">
        <v>33</v>
      </c>
      <c r="H828" s="2" t="s">
        <v>1241</v>
      </c>
      <c r="I828" s="2">
        <v>1</v>
      </c>
      <c r="K828" s="2" t="s">
        <v>26</v>
      </c>
      <c r="L828" s="2">
        <v>200</v>
      </c>
      <c r="M828" s="4" t="s">
        <v>1518</v>
      </c>
    </row>
    <row r="829" spans="2:13" ht="16.5" x14ac:dyDescent="0.3">
      <c r="B829" s="2">
        <f t="shared" si="36"/>
        <v>823</v>
      </c>
      <c r="C829" s="2" t="s">
        <v>863</v>
      </c>
      <c r="D829">
        <v>115</v>
      </c>
      <c r="E829" s="2" t="str">
        <f t="shared" si="37"/>
        <v>其他洲黑帮2</v>
      </c>
      <c r="F829" s="2">
        <f t="shared" si="38"/>
        <v>716</v>
      </c>
      <c r="G829" s="3" t="s">
        <v>33</v>
      </c>
      <c r="H829" s="2" t="s">
        <v>1241</v>
      </c>
      <c r="I829" s="2">
        <v>1</v>
      </c>
      <c r="K829" s="2" t="s">
        <v>26</v>
      </c>
      <c r="L829" s="2">
        <v>200</v>
      </c>
      <c r="M829" s="4" t="s">
        <v>1519</v>
      </c>
    </row>
    <row r="830" spans="2:13" ht="16.5" x14ac:dyDescent="0.3">
      <c r="B830" s="2">
        <f t="shared" si="36"/>
        <v>824</v>
      </c>
      <c r="C830" s="2" t="s">
        <v>864</v>
      </c>
      <c r="D830">
        <v>115</v>
      </c>
      <c r="E830" s="2" t="str">
        <f t="shared" si="37"/>
        <v>其他势力2</v>
      </c>
      <c r="F830" s="2">
        <f t="shared" si="38"/>
        <v>717</v>
      </c>
      <c r="G830" s="3" t="s">
        <v>33</v>
      </c>
      <c r="H830" s="2" t="s">
        <v>1710</v>
      </c>
      <c r="I830" s="2">
        <v>1</v>
      </c>
      <c r="K830" s="2" t="s">
        <v>26</v>
      </c>
      <c r="L830" s="2">
        <v>200</v>
      </c>
      <c r="M830" s="4" t="s">
        <v>1520</v>
      </c>
    </row>
    <row r="831" spans="2:13" ht="16.5" x14ac:dyDescent="0.3">
      <c r="B831" s="2">
        <f t="shared" si="36"/>
        <v>825</v>
      </c>
      <c r="C831" s="2" t="s">
        <v>865</v>
      </c>
      <c r="D831">
        <v>115</v>
      </c>
      <c r="E831" s="2" t="str">
        <f t="shared" si="37"/>
        <v>美国黑帮6</v>
      </c>
      <c r="F831" s="2">
        <f t="shared" si="38"/>
        <v>718</v>
      </c>
      <c r="G831" s="3" t="s">
        <v>33</v>
      </c>
      <c r="H831" s="2" t="s">
        <v>1241</v>
      </c>
      <c r="I831" s="2">
        <v>1</v>
      </c>
      <c r="K831" s="2" t="s">
        <v>26</v>
      </c>
      <c r="L831" s="2">
        <v>200</v>
      </c>
      <c r="M831" s="4" t="s">
        <v>1517</v>
      </c>
    </row>
    <row r="832" spans="2:13" ht="16.5" x14ac:dyDescent="0.3">
      <c r="B832" s="2">
        <f t="shared" si="36"/>
        <v>826</v>
      </c>
      <c r="C832" s="2" t="s">
        <v>866</v>
      </c>
      <c r="D832">
        <v>115</v>
      </c>
      <c r="E832" s="2" t="str">
        <f t="shared" si="37"/>
        <v>欧洲黑帮5</v>
      </c>
      <c r="F832" s="2">
        <f t="shared" si="38"/>
        <v>719</v>
      </c>
      <c r="G832" s="3" t="s">
        <v>33</v>
      </c>
      <c r="H832" s="2" t="s">
        <v>1241</v>
      </c>
      <c r="I832" s="2">
        <v>1</v>
      </c>
      <c r="K832" s="2" t="s">
        <v>26</v>
      </c>
      <c r="L832" s="2">
        <v>200</v>
      </c>
      <c r="M832" s="4" t="s">
        <v>1518</v>
      </c>
    </row>
    <row r="833" spans="2:13" ht="16.5" x14ac:dyDescent="0.3">
      <c r="B833" s="2">
        <f t="shared" si="36"/>
        <v>827</v>
      </c>
      <c r="C833" s="2" t="s">
        <v>867</v>
      </c>
      <c r="D833">
        <v>115</v>
      </c>
      <c r="E833" s="2" t="str">
        <f t="shared" si="37"/>
        <v>其他洲黑帮3</v>
      </c>
      <c r="F833" s="2">
        <f t="shared" si="38"/>
        <v>720</v>
      </c>
      <c r="G833" s="3" t="s">
        <v>33</v>
      </c>
      <c r="H833" s="2" t="s">
        <v>1241</v>
      </c>
      <c r="I833" s="2">
        <v>1</v>
      </c>
      <c r="K833" s="2" t="s">
        <v>26</v>
      </c>
      <c r="L833" s="2">
        <v>200</v>
      </c>
      <c r="M833" s="4" t="s">
        <v>1519</v>
      </c>
    </row>
    <row r="834" spans="2:13" ht="16.5" x14ac:dyDescent="0.3">
      <c r="B834" s="2">
        <f t="shared" si="36"/>
        <v>828</v>
      </c>
      <c r="C834" s="2" t="s">
        <v>868</v>
      </c>
      <c r="D834">
        <v>115</v>
      </c>
      <c r="E834" s="2" t="str">
        <f t="shared" si="37"/>
        <v>其他势力3</v>
      </c>
      <c r="F834" s="2">
        <f t="shared" si="38"/>
        <v>721</v>
      </c>
      <c r="G834" s="3" t="s">
        <v>33</v>
      </c>
      <c r="H834" s="2" t="s">
        <v>1710</v>
      </c>
      <c r="I834" s="2">
        <v>1</v>
      </c>
      <c r="K834" s="2" t="s">
        <v>26</v>
      </c>
      <c r="L834" s="2">
        <v>200</v>
      </c>
      <c r="M834" s="4" t="s">
        <v>1520</v>
      </c>
    </row>
    <row r="835" spans="2:13" ht="16.5" x14ac:dyDescent="0.3">
      <c r="B835" s="2">
        <f t="shared" si="36"/>
        <v>829</v>
      </c>
      <c r="C835" s="2" t="s">
        <v>869</v>
      </c>
      <c r="D835">
        <v>120</v>
      </c>
      <c r="E835" s="2" t="str">
        <f t="shared" si="37"/>
        <v>美国黑帮2</v>
      </c>
      <c r="F835" s="2">
        <f t="shared" si="38"/>
        <v>720</v>
      </c>
      <c r="G835" s="3" t="s">
        <v>33</v>
      </c>
      <c r="H835" s="2" t="s">
        <v>1241</v>
      </c>
      <c r="I835" s="2">
        <v>1</v>
      </c>
      <c r="K835" s="2" t="s">
        <v>26</v>
      </c>
      <c r="L835" s="2">
        <v>200</v>
      </c>
      <c r="M835" s="4" t="s">
        <v>1521</v>
      </c>
    </row>
    <row r="836" spans="2:13" ht="16.5" x14ac:dyDescent="0.3">
      <c r="B836" s="2">
        <f t="shared" si="36"/>
        <v>830</v>
      </c>
      <c r="C836" s="2" t="s">
        <v>870</v>
      </c>
      <c r="D836">
        <v>120</v>
      </c>
      <c r="E836" s="2" t="str">
        <f t="shared" si="37"/>
        <v>欧洲黑帮2</v>
      </c>
      <c r="F836" s="2">
        <f t="shared" si="38"/>
        <v>721</v>
      </c>
      <c r="G836" s="3" t="s">
        <v>33</v>
      </c>
      <c r="H836" s="2" t="s">
        <v>1241</v>
      </c>
      <c r="I836" s="2">
        <v>1</v>
      </c>
      <c r="K836" s="2" t="s">
        <v>26</v>
      </c>
      <c r="L836" s="2">
        <v>200</v>
      </c>
      <c r="M836" s="4" t="s">
        <v>1522</v>
      </c>
    </row>
    <row r="837" spans="2:13" ht="16.5" x14ac:dyDescent="0.3">
      <c r="B837" s="2">
        <f t="shared" si="36"/>
        <v>831</v>
      </c>
      <c r="C837" s="2" t="s">
        <v>871</v>
      </c>
      <c r="D837">
        <v>120</v>
      </c>
      <c r="E837" s="2" t="str">
        <f t="shared" si="37"/>
        <v>其他洲黑帮5</v>
      </c>
      <c r="F837" s="2">
        <f t="shared" si="38"/>
        <v>722</v>
      </c>
      <c r="G837" s="3" t="s">
        <v>33</v>
      </c>
      <c r="H837" s="2" t="s">
        <v>1241</v>
      </c>
      <c r="I837" s="2">
        <v>1</v>
      </c>
      <c r="K837" s="2" t="s">
        <v>26</v>
      </c>
      <c r="L837" s="2">
        <v>200</v>
      </c>
      <c r="M837" s="4" t="s">
        <v>1523</v>
      </c>
    </row>
    <row r="838" spans="2:13" ht="16.5" x14ac:dyDescent="0.3">
      <c r="B838" s="2">
        <f t="shared" si="36"/>
        <v>832</v>
      </c>
      <c r="C838" s="2" t="s">
        <v>872</v>
      </c>
      <c r="D838">
        <v>120</v>
      </c>
      <c r="E838" s="2" t="str">
        <f t="shared" si="37"/>
        <v>其他势力5</v>
      </c>
      <c r="F838" s="2">
        <f t="shared" si="38"/>
        <v>723</v>
      </c>
      <c r="G838" s="3" t="s">
        <v>33</v>
      </c>
      <c r="H838" s="2" t="s">
        <v>1711</v>
      </c>
      <c r="I838" s="2">
        <v>1</v>
      </c>
      <c r="K838" s="2" t="s">
        <v>26</v>
      </c>
      <c r="L838" s="2">
        <v>200</v>
      </c>
      <c r="M838" s="4" t="s">
        <v>1524</v>
      </c>
    </row>
    <row r="839" spans="2:13" ht="16.5" x14ac:dyDescent="0.3">
      <c r="B839" s="2">
        <f t="shared" si="36"/>
        <v>833</v>
      </c>
      <c r="C839" s="2" t="s">
        <v>873</v>
      </c>
      <c r="D839">
        <v>120</v>
      </c>
      <c r="E839" s="2" t="str">
        <f t="shared" si="37"/>
        <v>美国黑帮5</v>
      </c>
      <c r="F839" s="2">
        <f t="shared" si="38"/>
        <v>724</v>
      </c>
      <c r="G839" s="3" t="s">
        <v>33</v>
      </c>
      <c r="H839" s="2" t="s">
        <v>1241</v>
      </c>
      <c r="I839" s="2">
        <v>1</v>
      </c>
      <c r="K839" s="2" t="s">
        <v>26</v>
      </c>
      <c r="L839" s="2">
        <v>200</v>
      </c>
      <c r="M839" s="4" t="s">
        <v>1521</v>
      </c>
    </row>
    <row r="840" spans="2:13" ht="16.5" x14ac:dyDescent="0.3">
      <c r="B840" s="2">
        <f t="shared" ref="B840:B903" si="39" xml:space="preserve"> ROW() - 6</f>
        <v>834</v>
      </c>
      <c r="C840" s="2" t="s">
        <v>874</v>
      </c>
      <c r="D840">
        <v>120</v>
      </c>
      <c r="E840" s="2" t="str">
        <f t="shared" si="37"/>
        <v>欧洲黑帮4</v>
      </c>
      <c r="F840" s="2">
        <f t="shared" si="38"/>
        <v>725</v>
      </c>
      <c r="G840" s="3" t="s">
        <v>33</v>
      </c>
      <c r="H840" s="2" t="s">
        <v>1241</v>
      </c>
      <c r="I840" s="2">
        <v>1</v>
      </c>
      <c r="K840" s="2" t="s">
        <v>26</v>
      </c>
      <c r="L840" s="2">
        <v>200</v>
      </c>
      <c r="M840" s="4" t="s">
        <v>1522</v>
      </c>
    </row>
    <row r="841" spans="2:13" ht="16.5" x14ac:dyDescent="0.3">
      <c r="B841" s="2">
        <f t="shared" si="39"/>
        <v>835</v>
      </c>
      <c r="C841" s="2" t="s">
        <v>875</v>
      </c>
      <c r="D841">
        <v>120</v>
      </c>
      <c r="E841" s="2" t="str">
        <f t="shared" si="37"/>
        <v>其他洲黑帮2</v>
      </c>
      <c r="F841" s="2">
        <f t="shared" si="38"/>
        <v>726</v>
      </c>
      <c r="G841" s="3" t="s">
        <v>33</v>
      </c>
      <c r="H841" s="2" t="s">
        <v>1241</v>
      </c>
      <c r="I841" s="2">
        <v>1</v>
      </c>
      <c r="K841" s="2" t="s">
        <v>26</v>
      </c>
      <c r="L841" s="2">
        <v>200</v>
      </c>
      <c r="M841" s="4" t="s">
        <v>1523</v>
      </c>
    </row>
    <row r="842" spans="2:13" ht="16.5" x14ac:dyDescent="0.3">
      <c r="B842" s="2">
        <f t="shared" si="39"/>
        <v>836</v>
      </c>
      <c r="C842" s="2" t="s">
        <v>876</v>
      </c>
      <c r="D842">
        <v>120</v>
      </c>
      <c r="E842" s="2" t="str">
        <f t="shared" si="37"/>
        <v>其他势力2</v>
      </c>
      <c r="F842" s="2">
        <f t="shared" si="38"/>
        <v>727</v>
      </c>
      <c r="G842" s="3" t="s">
        <v>33</v>
      </c>
      <c r="H842" s="2" t="s">
        <v>1711</v>
      </c>
      <c r="I842" s="2">
        <v>1</v>
      </c>
      <c r="K842" s="2" t="s">
        <v>26</v>
      </c>
      <c r="L842" s="2">
        <v>200</v>
      </c>
      <c r="M842" s="4" t="s">
        <v>1524</v>
      </c>
    </row>
    <row r="843" spans="2:13" ht="16.5" x14ac:dyDescent="0.3">
      <c r="B843" s="2">
        <f t="shared" si="39"/>
        <v>837</v>
      </c>
      <c r="C843" s="2" t="s">
        <v>877</v>
      </c>
      <c r="D843">
        <v>120</v>
      </c>
      <c r="E843" s="2" t="str">
        <f t="shared" si="37"/>
        <v>美国黑帮6</v>
      </c>
      <c r="F843" s="2">
        <f t="shared" si="38"/>
        <v>728</v>
      </c>
      <c r="G843" s="3" t="s">
        <v>33</v>
      </c>
      <c r="H843" s="2" t="s">
        <v>1241</v>
      </c>
      <c r="I843" s="2">
        <v>1</v>
      </c>
      <c r="K843" s="2" t="s">
        <v>26</v>
      </c>
      <c r="L843" s="2">
        <v>200</v>
      </c>
      <c r="M843" s="4" t="s">
        <v>1521</v>
      </c>
    </row>
    <row r="844" spans="2:13" ht="16.5" x14ac:dyDescent="0.3">
      <c r="B844" s="2">
        <f t="shared" si="39"/>
        <v>838</v>
      </c>
      <c r="C844" s="2" t="s">
        <v>878</v>
      </c>
      <c r="D844">
        <v>120</v>
      </c>
      <c r="E844" s="2" t="str">
        <f t="shared" si="37"/>
        <v>欧洲黑帮5</v>
      </c>
      <c r="F844" s="2">
        <f t="shared" si="38"/>
        <v>729</v>
      </c>
      <c r="G844" s="3" t="s">
        <v>33</v>
      </c>
      <c r="H844" s="2" t="s">
        <v>1241</v>
      </c>
      <c r="I844" s="2">
        <v>1</v>
      </c>
      <c r="K844" s="2" t="s">
        <v>26</v>
      </c>
      <c r="L844" s="2">
        <v>200</v>
      </c>
      <c r="M844" s="4" t="s">
        <v>1522</v>
      </c>
    </row>
    <row r="845" spans="2:13" ht="16.5" x14ac:dyDescent="0.3">
      <c r="B845" s="2">
        <f t="shared" si="39"/>
        <v>839</v>
      </c>
      <c r="C845" s="2" t="s">
        <v>879</v>
      </c>
      <c r="D845">
        <v>120</v>
      </c>
      <c r="E845" s="2" t="str">
        <f t="shared" si="37"/>
        <v>其他洲黑帮3</v>
      </c>
      <c r="F845" s="2">
        <f t="shared" si="38"/>
        <v>730</v>
      </c>
      <c r="G845" s="3" t="s">
        <v>33</v>
      </c>
      <c r="H845" s="2" t="s">
        <v>1241</v>
      </c>
      <c r="I845" s="2">
        <v>1</v>
      </c>
      <c r="K845" s="2" t="s">
        <v>26</v>
      </c>
      <c r="L845" s="2">
        <v>200</v>
      </c>
      <c r="M845" s="4" t="s">
        <v>1523</v>
      </c>
    </row>
    <row r="846" spans="2:13" ht="16.5" x14ac:dyDescent="0.3">
      <c r="B846" s="2">
        <f t="shared" si="39"/>
        <v>840</v>
      </c>
      <c r="C846" s="2" t="s">
        <v>880</v>
      </c>
      <c r="D846">
        <v>120</v>
      </c>
      <c r="E846" s="2" t="str">
        <f t="shared" si="37"/>
        <v>其他势力3</v>
      </c>
      <c r="F846" s="2">
        <f t="shared" si="38"/>
        <v>731</v>
      </c>
      <c r="G846" s="3" t="s">
        <v>33</v>
      </c>
      <c r="H846" s="2" t="s">
        <v>1711</v>
      </c>
      <c r="I846" s="2">
        <v>1</v>
      </c>
      <c r="K846" s="2" t="s">
        <v>26</v>
      </c>
      <c r="L846" s="2">
        <v>200</v>
      </c>
      <c r="M846" s="4" t="s">
        <v>1524</v>
      </c>
    </row>
    <row r="847" spans="2:13" ht="16.5" x14ac:dyDescent="0.3">
      <c r="B847" s="2">
        <f t="shared" si="39"/>
        <v>841</v>
      </c>
      <c r="C847" s="2" t="s">
        <v>881</v>
      </c>
      <c r="D847">
        <v>120</v>
      </c>
      <c r="E847" s="2" t="str">
        <f t="shared" si="37"/>
        <v>美国黑帮2</v>
      </c>
      <c r="F847" s="2">
        <f t="shared" si="38"/>
        <v>730</v>
      </c>
      <c r="G847" s="3" t="s">
        <v>33</v>
      </c>
      <c r="H847" s="2" t="s">
        <v>1241</v>
      </c>
      <c r="I847" s="2">
        <v>1</v>
      </c>
      <c r="K847" s="2" t="s">
        <v>26</v>
      </c>
      <c r="L847" s="2">
        <v>200</v>
      </c>
      <c r="M847" s="4" t="s">
        <v>1525</v>
      </c>
    </row>
    <row r="848" spans="2:13" ht="16.5" x14ac:dyDescent="0.3">
      <c r="B848" s="2">
        <f t="shared" si="39"/>
        <v>842</v>
      </c>
      <c r="C848" s="2" t="s">
        <v>882</v>
      </c>
      <c r="D848">
        <v>120</v>
      </c>
      <c r="E848" s="2" t="str">
        <f t="shared" si="37"/>
        <v>欧洲黑帮2</v>
      </c>
      <c r="F848" s="2">
        <f t="shared" si="38"/>
        <v>731</v>
      </c>
      <c r="G848" s="3" t="s">
        <v>33</v>
      </c>
      <c r="H848" s="2" t="s">
        <v>1241</v>
      </c>
      <c r="I848" s="2">
        <v>1</v>
      </c>
      <c r="K848" s="2" t="s">
        <v>26</v>
      </c>
      <c r="L848" s="2">
        <v>200</v>
      </c>
      <c r="M848" s="4" t="s">
        <v>1526</v>
      </c>
    </row>
    <row r="849" spans="2:13" ht="16.5" x14ac:dyDescent="0.3">
      <c r="B849" s="2">
        <f t="shared" si="39"/>
        <v>843</v>
      </c>
      <c r="C849" s="2" t="s">
        <v>883</v>
      </c>
      <c r="D849">
        <v>120</v>
      </c>
      <c r="E849" s="2" t="str">
        <f t="shared" si="37"/>
        <v>其他洲黑帮5</v>
      </c>
      <c r="F849" s="2">
        <f t="shared" si="38"/>
        <v>732</v>
      </c>
      <c r="G849" s="3" t="s">
        <v>33</v>
      </c>
      <c r="H849" s="2" t="s">
        <v>1241</v>
      </c>
      <c r="I849" s="2">
        <v>1</v>
      </c>
      <c r="K849" s="2" t="s">
        <v>26</v>
      </c>
      <c r="L849" s="2">
        <v>200</v>
      </c>
      <c r="M849" s="4" t="s">
        <v>1527</v>
      </c>
    </row>
    <row r="850" spans="2:13" ht="16.5" x14ac:dyDescent="0.3">
      <c r="B850" s="2">
        <f t="shared" si="39"/>
        <v>844</v>
      </c>
      <c r="C850" s="2" t="s">
        <v>884</v>
      </c>
      <c r="D850">
        <v>120</v>
      </c>
      <c r="E850" s="2" t="str">
        <f t="shared" si="37"/>
        <v>其他势力5</v>
      </c>
      <c r="F850" s="2">
        <f t="shared" si="38"/>
        <v>733</v>
      </c>
      <c r="G850" s="3" t="s">
        <v>33</v>
      </c>
      <c r="H850" s="2" t="s">
        <v>1712</v>
      </c>
      <c r="I850" s="2">
        <v>1</v>
      </c>
      <c r="K850" s="2" t="s">
        <v>26</v>
      </c>
      <c r="L850" s="2">
        <v>200</v>
      </c>
      <c r="M850" s="4" t="s">
        <v>1528</v>
      </c>
    </row>
    <row r="851" spans="2:13" ht="16.5" x14ac:dyDescent="0.3">
      <c r="B851" s="2">
        <f t="shared" si="39"/>
        <v>845</v>
      </c>
      <c r="C851" s="2" t="s">
        <v>885</v>
      </c>
      <c r="D851">
        <v>120</v>
      </c>
      <c r="E851" s="2" t="str">
        <f t="shared" si="37"/>
        <v>美国黑帮5</v>
      </c>
      <c r="F851" s="2">
        <f t="shared" si="38"/>
        <v>734</v>
      </c>
      <c r="G851" s="3" t="s">
        <v>33</v>
      </c>
      <c r="H851" s="2" t="s">
        <v>1241</v>
      </c>
      <c r="I851" s="2">
        <v>1</v>
      </c>
      <c r="K851" s="2" t="s">
        <v>26</v>
      </c>
      <c r="L851" s="2">
        <v>200</v>
      </c>
      <c r="M851" s="4" t="s">
        <v>1525</v>
      </c>
    </row>
    <row r="852" spans="2:13" ht="16.5" x14ac:dyDescent="0.3">
      <c r="B852" s="2">
        <f t="shared" si="39"/>
        <v>846</v>
      </c>
      <c r="C852" s="2" t="s">
        <v>886</v>
      </c>
      <c r="D852">
        <v>120</v>
      </c>
      <c r="E852" s="2" t="str">
        <f t="shared" ref="E852:E915" si="40">E840</f>
        <v>欧洲黑帮4</v>
      </c>
      <c r="F852" s="2">
        <f t="shared" ref="F852:F915" si="41">F840+10</f>
        <v>735</v>
      </c>
      <c r="G852" s="3" t="s">
        <v>33</v>
      </c>
      <c r="H852" s="2" t="s">
        <v>1241</v>
      </c>
      <c r="I852" s="2">
        <v>1</v>
      </c>
      <c r="K852" s="2" t="s">
        <v>26</v>
      </c>
      <c r="L852" s="2">
        <v>200</v>
      </c>
      <c r="M852" s="4" t="s">
        <v>1526</v>
      </c>
    </row>
    <row r="853" spans="2:13" ht="16.5" x14ac:dyDescent="0.3">
      <c r="B853" s="2">
        <f t="shared" si="39"/>
        <v>847</v>
      </c>
      <c r="C853" s="2" t="s">
        <v>887</v>
      </c>
      <c r="D853">
        <v>120</v>
      </c>
      <c r="E853" s="2" t="str">
        <f t="shared" si="40"/>
        <v>其他洲黑帮2</v>
      </c>
      <c r="F853" s="2">
        <f t="shared" si="41"/>
        <v>736</v>
      </c>
      <c r="G853" s="3" t="s">
        <v>33</v>
      </c>
      <c r="H853" s="2" t="s">
        <v>1241</v>
      </c>
      <c r="I853" s="2">
        <v>1</v>
      </c>
      <c r="K853" s="2" t="s">
        <v>26</v>
      </c>
      <c r="L853" s="2">
        <v>200</v>
      </c>
      <c r="M853" s="4" t="s">
        <v>1527</v>
      </c>
    </row>
    <row r="854" spans="2:13" ht="16.5" x14ac:dyDescent="0.3">
      <c r="B854" s="2">
        <f t="shared" si="39"/>
        <v>848</v>
      </c>
      <c r="C854" s="2" t="s">
        <v>888</v>
      </c>
      <c r="D854">
        <v>120</v>
      </c>
      <c r="E854" s="2" t="str">
        <f t="shared" si="40"/>
        <v>其他势力2</v>
      </c>
      <c r="F854" s="2">
        <f t="shared" si="41"/>
        <v>737</v>
      </c>
      <c r="G854" s="3" t="s">
        <v>33</v>
      </c>
      <c r="H854" s="2" t="s">
        <v>1712</v>
      </c>
      <c r="I854" s="2">
        <v>1</v>
      </c>
      <c r="K854" s="2" t="s">
        <v>26</v>
      </c>
      <c r="L854" s="2">
        <v>200</v>
      </c>
      <c r="M854" s="4" t="s">
        <v>1528</v>
      </c>
    </row>
    <row r="855" spans="2:13" ht="16.5" x14ac:dyDescent="0.3">
      <c r="B855" s="2">
        <f t="shared" si="39"/>
        <v>849</v>
      </c>
      <c r="C855" s="2" t="s">
        <v>889</v>
      </c>
      <c r="D855">
        <v>120</v>
      </c>
      <c r="E855" s="2" t="str">
        <f t="shared" si="40"/>
        <v>美国黑帮6</v>
      </c>
      <c r="F855" s="2">
        <f t="shared" si="41"/>
        <v>738</v>
      </c>
      <c r="G855" s="3" t="s">
        <v>33</v>
      </c>
      <c r="H855" s="2" t="s">
        <v>1241</v>
      </c>
      <c r="I855" s="2">
        <v>1</v>
      </c>
      <c r="K855" s="2" t="s">
        <v>26</v>
      </c>
      <c r="L855" s="2">
        <v>200</v>
      </c>
      <c r="M855" s="4" t="s">
        <v>1525</v>
      </c>
    </row>
    <row r="856" spans="2:13" ht="16.5" x14ac:dyDescent="0.3">
      <c r="B856" s="2">
        <f t="shared" si="39"/>
        <v>850</v>
      </c>
      <c r="C856" s="2" t="s">
        <v>890</v>
      </c>
      <c r="D856">
        <v>120</v>
      </c>
      <c r="E856" s="2" t="str">
        <f t="shared" si="40"/>
        <v>欧洲黑帮5</v>
      </c>
      <c r="F856" s="2">
        <f t="shared" si="41"/>
        <v>739</v>
      </c>
      <c r="G856" s="3" t="s">
        <v>33</v>
      </c>
      <c r="H856" s="2" t="s">
        <v>1241</v>
      </c>
      <c r="I856" s="2">
        <v>1</v>
      </c>
      <c r="K856" s="2" t="s">
        <v>26</v>
      </c>
      <c r="L856" s="2">
        <v>200</v>
      </c>
      <c r="M856" s="4" t="s">
        <v>1526</v>
      </c>
    </row>
    <row r="857" spans="2:13" ht="16.5" x14ac:dyDescent="0.3">
      <c r="B857" s="2">
        <f t="shared" si="39"/>
        <v>851</v>
      </c>
      <c r="C857" s="2" t="s">
        <v>891</v>
      </c>
      <c r="D857">
        <v>120</v>
      </c>
      <c r="E857" s="2" t="str">
        <f t="shared" si="40"/>
        <v>其他洲黑帮3</v>
      </c>
      <c r="F857" s="2">
        <f t="shared" si="41"/>
        <v>740</v>
      </c>
      <c r="G857" s="3" t="s">
        <v>33</v>
      </c>
      <c r="H857" s="2" t="s">
        <v>1241</v>
      </c>
      <c r="I857" s="2">
        <v>1</v>
      </c>
      <c r="K857" s="2" t="s">
        <v>26</v>
      </c>
      <c r="L857" s="2">
        <v>200</v>
      </c>
      <c r="M857" s="4" t="s">
        <v>1527</v>
      </c>
    </row>
    <row r="858" spans="2:13" ht="16.5" x14ac:dyDescent="0.3">
      <c r="B858" s="2">
        <f t="shared" si="39"/>
        <v>852</v>
      </c>
      <c r="C858" s="2" t="s">
        <v>892</v>
      </c>
      <c r="D858">
        <v>120</v>
      </c>
      <c r="E858" s="2" t="str">
        <f t="shared" si="40"/>
        <v>其他势力3</v>
      </c>
      <c r="F858" s="2">
        <f t="shared" si="41"/>
        <v>741</v>
      </c>
      <c r="G858" s="3" t="s">
        <v>33</v>
      </c>
      <c r="H858" s="2" t="s">
        <v>1712</v>
      </c>
      <c r="I858" s="2">
        <v>1</v>
      </c>
      <c r="K858" s="2" t="s">
        <v>26</v>
      </c>
      <c r="L858" s="2">
        <v>200</v>
      </c>
      <c r="M858" s="4" t="s">
        <v>1528</v>
      </c>
    </row>
    <row r="859" spans="2:13" ht="16.5" x14ac:dyDescent="0.3">
      <c r="B859" s="2">
        <f t="shared" si="39"/>
        <v>853</v>
      </c>
      <c r="C859" s="2" t="s">
        <v>893</v>
      </c>
      <c r="D859">
        <v>120</v>
      </c>
      <c r="E859" s="2" t="str">
        <f t="shared" si="40"/>
        <v>美国黑帮2</v>
      </c>
      <c r="F859" s="2">
        <f t="shared" si="41"/>
        <v>740</v>
      </c>
      <c r="G859" s="3" t="s">
        <v>33</v>
      </c>
      <c r="H859" s="2" t="s">
        <v>1241</v>
      </c>
      <c r="I859" s="2">
        <v>1</v>
      </c>
      <c r="K859" s="2" t="s">
        <v>26</v>
      </c>
      <c r="L859" s="2">
        <v>200</v>
      </c>
      <c r="M859" s="4" t="s">
        <v>1529</v>
      </c>
    </row>
    <row r="860" spans="2:13" ht="16.5" x14ac:dyDescent="0.3">
      <c r="B860" s="2">
        <f t="shared" si="39"/>
        <v>854</v>
      </c>
      <c r="C860" s="2" t="s">
        <v>894</v>
      </c>
      <c r="D860">
        <v>120</v>
      </c>
      <c r="E860" s="2" t="str">
        <f t="shared" si="40"/>
        <v>欧洲黑帮2</v>
      </c>
      <c r="F860" s="2">
        <f t="shared" si="41"/>
        <v>741</v>
      </c>
      <c r="G860" s="3" t="s">
        <v>33</v>
      </c>
      <c r="H860" s="2" t="s">
        <v>1241</v>
      </c>
      <c r="I860" s="2">
        <v>1</v>
      </c>
      <c r="K860" s="2" t="s">
        <v>26</v>
      </c>
      <c r="L860" s="2">
        <v>200</v>
      </c>
      <c r="M860" s="4" t="s">
        <v>1530</v>
      </c>
    </row>
    <row r="861" spans="2:13" ht="16.5" x14ac:dyDescent="0.3">
      <c r="B861" s="2">
        <f t="shared" si="39"/>
        <v>855</v>
      </c>
      <c r="C861" s="2" t="s">
        <v>895</v>
      </c>
      <c r="D861">
        <v>120</v>
      </c>
      <c r="E861" s="2" t="str">
        <f t="shared" si="40"/>
        <v>其他洲黑帮5</v>
      </c>
      <c r="F861" s="2">
        <f t="shared" si="41"/>
        <v>742</v>
      </c>
      <c r="G861" s="3" t="s">
        <v>33</v>
      </c>
      <c r="H861" s="2" t="s">
        <v>1241</v>
      </c>
      <c r="I861" s="2">
        <v>1</v>
      </c>
      <c r="K861" s="2" t="s">
        <v>26</v>
      </c>
      <c r="L861" s="2">
        <v>200</v>
      </c>
      <c r="M861" s="4" t="s">
        <v>1531</v>
      </c>
    </row>
    <row r="862" spans="2:13" ht="16.5" x14ac:dyDescent="0.3">
      <c r="B862" s="2">
        <f t="shared" si="39"/>
        <v>856</v>
      </c>
      <c r="C862" s="2" t="s">
        <v>896</v>
      </c>
      <c r="D862">
        <v>120</v>
      </c>
      <c r="E862" s="2" t="str">
        <f t="shared" si="40"/>
        <v>其他势力5</v>
      </c>
      <c r="F862" s="2">
        <f t="shared" si="41"/>
        <v>743</v>
      </c>
      <c r="G862" s="3" t="s">
        <v>33</v>
      </c>
      <c r="H862" s="2" t="s">
        <v>1713</v>
      </c>
      <c r="I862" s="2">
        <v>1</v>
      </c>
      <c r="K862" s="2" t="s">
        <v>26</v>
      </c>
      <c r="L862" s="2">
        <v>200</v>
      </c>
      <c r="M862" s="4" t="s">
        <v>1532</v>
      </c>
    </row>
    <row r="863" spans="2:13" ht="16.5" x14ac:dyDescent="0.3">
      <c r="B863" s="2">
        <f t="shared" si="39"/>
        <v>857</v>
      </c>
      <c r="C863" s="2" t="s">
        <v>897</v>
      </c>
      <c r="D863">
        <v>120</v>
      </c>
      <c r="E863" s="2" t="str">
        <f t="shared" si="40"/>
        <v>美国黑帮5</v>
      </c>
      <c r="F863" s="2">
        <f t="shared" si="41"/>
        <v>744</v>
      </c>
      <c r="G863" s="3" t="s">
        <v>33</v>
      </c>
      <c r="H863" s="2" t="s">
        <v>1241</v>
      </c>
      <c r="I863" s="2">
        <v>1</v>
      </c>
      <c r="K863" s="2" t="s">
        <v>26</v>
      </c>
      <c r="L863" s="2">
        <v>200</v>
      </c>
      <c r="M863" s="4" t="s">
        <v>1529</v>
      </c>
    </row>
    <row r="864" spans="2:13" ht="16.5" x14ac:dyDescent="0.3">
      <c r="B864" s="2">
        <f t="shared" si="39"/>
        <v>858</v>
      </c>
      <c r="C864" s="2" t="s">
        <v>898</v>
      </c>
      <c r="D864">
        <v>120</v>
      </c>
      <c r="E864" s="2" t="str">
        <f t="shared" si="40"/>
        <v>欧洲黑帮4</v>
      </c>
      <c r="F864" s="2">
        <f t="shared" si="41"/>
        <v>745</v>
      </c>
      <c r="G864" s="3" t="s">
        <v>33</v>
      </c>
      <c r="H864" s="2" t="s">
        <v>1241</v>
      </c>
      <c r="I864" s="2">
        <v>1</v>
      </c>
      <c r="K864" s="2" t="s">
        <v>26</v>
      </c>
      <c r="L864" s="2">
        <v>200</v>
      </c>
      <c r="M864" s="4" t="s">
        <v>1530</v>
      </c>
    </row>
    <row r="865" spans="2:13" ht="16.5" x14ac:dyDescent="0.3">
      <c r="B865" s="2">
        <f t="shared" si="39"/>
        <v>859</v>
      </c>
      <c r="C865" s="2" t="s">
        <v>899</v>
      </c>
      <c r="D865">
        <v>120</v>
      </c>
      <c r="E865" s="2" t="str">
        <f t="shared" si="40"/>
        <v>其他洲黑帮2</v>
      </c>
      <c r="F865" s="2">
        <f t="shared" si="41"/>
        <v>746</v>
      </c>
      <c r="G865" s="3" t="s">
        <v>33</v>
      </c>
      <c r="H865" s="2" t="s">
        <v>1241</v>
      </c>
      <c r="I865" s="2">
        <v>1</v>
      </c>
      <c r="K865" s="2" t="s">
        <v>26</v>
      </c>
      <c r="L865" s="2">
        <v>200</v>
      </c>
      <c r="M865" s="4" t="s">
        <v>1531</v>
      </c>
    </row>
    <row r="866" spans="2:13" ht="16.5" x14ac:dyDescent="0.3">
      <c r="B866" s="2">
        <f t="shared" si="39"/>
        <v>860</v>
      </c>
      <c r="C866" s="2" t="s">
        <v>900</v>
      </c>
      <c r="D866">
        <v>120</v>
      </c>
      <c r="E866" s="2" t="str">
        <f t="shared" si="40"/>
        <v>其他势力2</v>
      </c>
      <c r="F866" s="2">
        <f t="shared" si="41"/>
        <v>747</v>
      </c>
      <c r="G866" s="3" t="s">
        <v>33</v>
      </c>
      <c r="H866" s="2" t="s">
        <v>1713</v>
      </c>
      <c r="I866" s="2">
        <v>1</v>
      </c>
      <c r="K866" s="2" t="s">
        <v>26</v>
      </c>
      <c r="L866" s="2">
        <v>200</v>
      </c>
      <c r="M866" s="4" t="s">
        <v>1532</v>
      </c>
    </row>
    <row r="867" spans="2:13" ht="16.5" x14ac:dyDescent="0.3">
      <c r="B867" s="2">
        <f t="shared" si="39"/>
        <v>861</v>
      </c>
      <c r="C867" s="2" t="s">
        <v>901</v>
      </c>
      <c r="D867">
        <v>120</v>
      </c>
      <c r="E867" s="2" t="str">
        <f t="shared" si="40"/>
        <v>美国黑帮6</v>
      </c>
      <c r="F867" s="2">
        <f t="shared" si="41"/>
        <v>748</v>
      </c>
      <c r="G867" s="3" t="s">
        <v>33</v>
      </c>
      <c r="H867" s="2" t="s">
        <v>1241</v>
      </c>
      <c r="I867" s="2">
        <v>1</v>
      </c>
      <c r="K867" s="2" t="s">
        <v>26</v>
      </c>
      <c r="L867" s="2">
        <v>200</v>
      </c>
      <c r="M867" s="4" t="s">
        <v>1529</v>
      </c>
    </row>
    <row r="868" spans="2:13" ht="16.5" x14ac:dyDescent="0.3">
      <c r="B868" s="2">
        <f t="shared" si="39"/>
        <v>862</v>
      </c>
      <c r="C868" s="2" t="s">
        <v>902</v>
      </c>
      <c r="D868">
        <v>120</v>
      </c>
      <c r="E868" s="2" t="str">
        <f t="shared" si="40"/>
        <v>欧洲黑帮5</v>
      </c>
      <c r="F868" s="2">
        <f t="shared" si="41"/>
        <v>749</v>
      </c>
      <c r="G868" s="3" t="s">
        <v>33</v>
      </c>
      <c r="H868" s="2" t="s">
        <v>1241</v>
      </c>
      <c r="I868" s="2">
        <v>1</v>
      </c>
      <c r="K868" s="2" t="s">
        <v>26</v>
      </c>
      <c r="L868" s="2">
        <v>200</v>
      </c>
      <c r="M868" s="4" t="s">
        <v>1530</v>
      </c>
    </row>
    <row r="869" spans="2:13" ht="16.5" x14ac:dyDescent="0.3">
      <c r="B869" s="2">
        <f t="shared" si="39"/>
        <v>863</v>
      </c>
      <c r="C869" s="2" t="s">
        <v>903</v>
      </c>
      <c r="D869">
        <v>120</v>
      </c>
      <c r="E869" s="2" t="str">
        <f t="shared" si="40"/>
        <v>其他洲黑帮3</v>
      </c>
      <c r="F869" s="2">
        <f t="shared" si="41"/>
        <v>750</v>
      </c>
      <c r="G869" s="3" t="s">
        <v>33</v>
      </c>
      <c r="H869" s="2" t="s">
        <v>1241</v>
      </c>
      <c r="I869" s="2">
        <v>1</v>
      </c>
      <c r="K869" s="2" t="s">
        <v>26</v>
      </c>
      <c r="L869" s="2">
        <v>200</v>
      </c>
      <c r="M869" s="4" t="s">
        <v>1531</v>
      </c>
    </row>
    <row r="870" spans="2:13" ht="16.5" x14ac:dyDescent="0.3">
      <c r="B870" s="2">
        <f t="shared" si="39"/>
        <v>864</v>
      </c>
      <c r="C870" s="2" t="s">
        <v>904</v>
      </c>
      <c r="D870">
        <v>120</v>
      </c>
      <c r="E870" s="2" t="str">
        <f t="shared" si="40"/>
        <v>其他势力3</v>
      </c>
      <c r="F870" s="2">
        <f t="shared" si="41"/>
        <v>751</v>
      </c>
      <c r="G870" s="3" t="s">
        <v>33</v>
      </c>
      <c r="H870" s="2" t="s">
        <v>1713</v>
      </c>
      <c r="I870" s="2">
        <v>1</v>
      </c>
      <c r="K870" s="2" t="s">
        <v>26</v>
      </c>
      <c r="L870" s="2">
        <v>200</v>
      </c>
      <c r="M870" s="4" t="s">
        <v>1532</v>
      </c>
    </row>
    <row r="871" spans="2:13" ht="16.5" x14ac:dyDescent="0.3">
      <c r="B871" s="2">
        <f t="shared" si="39"/>
        <v>865</v>
      </c>
      <c r="C871" s="2" t="s">
        <v>905</v>
      </c>
      <c r="D871">
        <v>125</v>
      </c>
      <c r="E871" s="2" t="str">
        <f t="shared" si="40"/>
        <v>美国黑帮2</v>
      </c>
      <c r="F871" s="2">
        <f t="shared" si="41"/>
        <v>750</v>
      </c>
      <c r="G871" s="3" t="s">
        <v>33</v>
      </c>
      <c r="H871" s="2" t="s">
        <v>1241</v>
      </c>
      <c r="I871" s="2">
        <v>1</v>
      </c>
      <c r="K871" s="2" t="s">
        <v>26</v>
      </c>
      <c r="L871" s="2">
        <v>200</v>
      </c>
      <c r="M871" s="4" t="s">
        <v>1533</v>
      </c>
    </row>
    <row r="872" spans="2:13" ht="16.5" x14ac:dyDescent="0.3">
      <c r="B872" s="2">
        <f t="shared" si="39"/>
        <v>866</v>
      </c>
      <c r="C872" s="2" t="s">
        <v>906</v>
      </c>
      <c r="D872">
        <v>125</v>
      </c>
      <c r="E872" s="2" t="str">
        <f t="shared" si="40"/>
        <v>欧洲黑帮2</v>
      </c>
      <c r="F872" s="2">
        <f t="shared" si="41"/>
        <v>751</v>
      </c>
      <c r="G872" s="3" t="s">
        <v>33</v>
      </c>
      <c r="H872" s="2" t="s">
        <v>1241</v>
      </c>
      <c r="I872" s="2">
        <v>1</v>
      </c>
      <c r="K872" s="2" t="s">
        <v>26</v>
      </c>
      <c r="L872" s="2">
        <v>200</v>
      </c>
      <c r="M872" s="4" t="s">
        <v>1534</v>
      </c>
    </row>
    <row r="873" spans="2:13" ht="16.5" x14ac:dyDescent="0.3">
      <c r="B873" s="2">
        <f t="shared" si="39"/>
        <v>867</v>
      </c>
      <c r="C873" s="2" t="s">
        <v>907</v>
      </c>
      <c r="D873">
        <v>125</v>
      </c>
      <c r="E873" s="2" t="str">
        <f t="shared" si="40"/>
        <v>其他洲黑帮5</v>
      </c>
      <c r="F873" s="2">
        <f t="shared" si="41"/>
        <v>752</v>
      </c>
      <c r="G873" s="3" t="s">
        <v>33</v>
      </c>
      <c r="H873" s="2" t="s">
        <v>1241</v>
      </c>
      <c r="I873" s="2">
        <v>1</v>
      </c>
      <c r="K873" s="2" t="s">
        <v>26</v>
      </c>
      <c r="L873" s="2">
        <v>200</v>
      </c>
      <c r="M873" s="4" t="s">
        <v>1535</v>
      </c>
    </row>
    <row r="874" spans="2:13" ht="16.5" x14ac:dyDescent="0.3">
      <c r="B874" s="2">
        <f t="shared" si="39"/>
        <v>868</v>
      </c>
      <c r="C874" s="2" t="s">
        <v>908</v>
      </c>
      <c r="D874">
        <v>125</v>
      </c>
      <c r="E874" s="2" t="str">
        <f t="shared" si="40"/>
        <v>其他势力5</v>
      </c>
      <c r="F874" s="2">
        <f t="shared" si="41"/>
        <v>753</v>
      </c>
      <c r="G874" s="3" t="s">
        <v>33</v>
      </c>
      <c r="H874" s="2" t="s">
        <v>1714</v>
      </c>
      <c r="I874" s="2">
        <v>1</v>
      </c>
      <c r="K874" s="2" t="s">
        <v>26</v>
      </c>
      <c r="L874" s="2">
        <v>200</v>
      </c>
      <c r="M874" s="4" t="s">
        <v>1536</v>
      </c>
    </row>
    <row r="875" spans="2:13" ht="16.5" x14ac:dyDescent="0.3">
      <c r="B875" s="2">
        <f t="shared" si="39"/>
        <v>869</v>
      </c>
      <c r="C875" s="2" t="s">
        <v>909</v>
      </c>
      <c r="D875">
        <v>125</v>
      </c>
      <c r="E875" s="2" t="str">
        <f t="shared" si="40"/>
        <v>美国黑帮5</v>
      </c>
      <c r="F875" s="2">
        <f t="shared" si="41"/>
        <v>754</v>
      </c>
      <c r="G875" s="3" t="s">
        <v>33</v>
      </c>
      <c r="H875" s="2" t="s">
        <v>1241</v>
      </c>
      <c r="I875" s="2">
        <v>1</v>
      </c>
      <c r="K875" s="2" t="s">
        <v>26</v>
      </c>
      <c r="L875" s="2">
        <v>200</v>
      </c>
      <c r="M875" s="4" t="s">
        <v>1533</v>
      </c>
    </row>
    <row r="876" spans="2:13" ht="16.5" x14ac:dyDescent="0.3">
      <c r="B876" s="2">
        <f t="shared" si="39"/>
        <v>870</v>
      </c>
      <c r="C876" s="2" t="s">
        <v>910</v>
      </c>
      <c r="D876">
        <v>125</v>
      </c>
      <c r="E876" s="2" t="str">
        <f t="shared" si="40"/>
        <v>欧洲黑帮4</v>
      </c>
      <c r="F876" s="2">
        <f t="shared" si="41"/>
        <v>755</v>
      </c>
      <c r="G876" s="3" t="s">
        <v>33</v>
      </c>
      <c r="H876" s="2" t="s">
        <v>1241</v>
      </c>
      <c r="I876" s="2">
        <v>1</v>
      </c>
      <c r="K876" s="2" t="s">
        <v>26</v>
      </c>
      <c r="L876" s="2">
        <v>200</v>
      </c>
      <c r="M876" s="4" t="s">
        <v>1534</v>
      </c>
    </row>
    <row r="877" spans="2:13" ht="16.5" x14ac:dyDescent="0.3">
      <c r="B877" s="2">
        <f t="shared" si="39"/>
        <v>871</v>
      </c>
      <c r="C877" s="2" t="s">
        <v>911</v>
      </c>
      <c r="D877">
        <v>125</v>
      </c>
      <c r="E877" s="2" t="str">
        <f t="shared" si="40"/>
        <v>其他洲黑帮2</v>
      </c>
      <c r="F877" s="2">
        <f t="shared" si="41"/>
        <v>756</v>
      </c>
      <c r="G877" s="3" t="s">
        <v>33</v>
      </c>
      <c r="H877" s="2" t="s">
        <v>1241</v>
      </c>
      <c r="I877" s="2">
        <v>1</v>
      </c>
      <c r="K877" s="2" t="s">
        <v>26</v>
      </c>
      <c r="L877" s="2">
        <v>200</v>
      </c>
      <c r="M877" s="4" t="s">
        <v>1535</v>
      </c>
    </row>
    <row r="878" spans="2:13" ht="16.5" x14ac:dyDescent="0.3">
      <c r="B878" s="2">
        <f t="shared" si="39"/>
        <v>872</v>
      </c>
      <c r="C878" s="2" t="s">
        <v>912</v>
      </c>
      <c r="D878">
        <v>125</v>
      </c>
      <c r="E878" s="2" t="str">
        <f t="shared" si="40"/>
        <v>其他势力2</v>
      </c>
      <c r="F878" s="2">
        <f t="shared" si="41"/>
        <v>757</v>
      </c>
      <c r="G878" s="3" t="s">
        <v>33</v>
      </c>
      <c r="H878" s="2" t="s">
        <v>1714</v>
      </c>
      <c r="I878" s="2">
        <v>1</v>
      </c>
      <c r="K878" s="2" t="s">
        <v>26</v>
      </c>
      <c r="L878" s="2">
        <v>200</v>
      </c>
      <c r="M878" s="4" t="s">
        <v>1536</v>
      </c>
    </row>
    <row r="879" spans="2:13" ht="16.5" x14ac:dyDescent="0.3">
      <c r="B879" s="2">
        <f t="shared" si="39"/>
        <v>873</v>
      </c>
      <c r="C879" s="2" t="s">
        <v>913</v>
      </c>
      <c r="D879">
        <v>125</v>
      </c>
      <c r="E879" s="2" t="str">
        <f t="shared" si="40"/>
        <v>美国黑帮6</v>
      </c>
      <c r="F879" s="2">
        <f t="shared" si="41"/>
        <v>758</v>
      </c>
      <c r="G879" s="3" t="s">
        <v>33</v>
      </c>
      <c r="H879" s="2" t="s">
        <v>1241</v>
      </c>
      <c r="I879" s="2">
        <v>1</v>
      </c>
      <c r="K879" s="2" t="s">
        <v>26</v>
      </c>
      <c r="L879" s="2">
        <v>200</v>
      </c>
      <c r="M879" s="4" t="s">
        <v>1533</v>
      </c>
    </row>
    <row r="880" spans="2:13" ht="16.5" x14ac:dyDescent="0.3">
      <c r="B880" s="2">
        <f t="shared" si="39"/>
        <v>874</v>
      </c>
      <c r="C880" s="2" t="s">
        <v>914</v>
      </c>
      <c r="D880">
        <v>125</v>
      </c>
      <c r="E880" s="2" t="str">
        <f t="shared" si="40"/>
        <v>欧洲黑帮5</v>
      </c>
      <c r="F880" s="2">
        <f t="shared" si="41"/>
        <v>759</v>
      </c>
      <c r="G880" s="3" t="s">
        <v>33</v>
      </c>
      <c r="H880" s="2" t="s">
        <v>1241</v>
      </c>
      <c r="I880" s="2">
        <v>1</v>
      </c>
      <c r="K880" s="2" t="s">
        <v>26</v>
      </c>
      <c r="L880" s="2">
        <v>200</v>
      </c>
      <c r="M880" s="4" t="s">
        <v>1534</v>
      </c>
    </row>
    <row r="881" spans="2:13" ht="16.5" x14ac:dyDescent="0.3">
      <c r="B881" s="2">
        <f t="shared" si="39"/>
        <v>875</v>
      </c>
      <c r="C881" s="2" t="s">
        <v>915</v>
      </c>
      <c r="D881">
        <v>125</v>
      </c>
      <c r="E881" s="2" t="str">
        <f t="shared" si="40"/>
        <v>其他洲黑帮3</v>
      </c>
      <c r="F881" s="2">
        <f t="shared" si="41"/>
        <v>760</v>
      </c>
      <c r="G881" s="3" t="s">
        <v>33</v>
      </c>
      <c r="H881" s="2" t="s">
        <v>1241</v>
      </c>
      <c r="I881" s="2">
        <v>1</v>
      </c>
      <c r="K881" s="2" t="s">
        <v>26</v>
      </c>
      <c r="L881" s="2">
        <v>200</v>
      </c>
      <c r="M881" s="4" t="s">
        <v>1535</v>
      </c>
    </row>
    <row r="882" spans="2:13" ht="16.5" x14ac:dyDescent="0.3">
      <c r="B882" s="2">
        <f t="shared" si="39"/>
        <v>876</v>
      </c>
      <c r="C882" s="2" t="s">
        <v>916</v>
      </c>
      <c r="D882">
        <v>125</v>
      </c>
      <c r="E882" s="2" t="str">
        <f t="shared" si="40"/>
        <v>其他势力3</v>
      </c>
      <c r="F882" s="2">
        <f t="shared" si="41"/>
        <v>761</v>
      </c>
      <c r="G882" s="3" t="s">
        <v>33</v>
      </c>
      <c r="H882" s="2" t="s">
        <v>1714</v>
      </c>
      <c r="I882" s="2">
        <v>1</v>
      </c>
      <c r="K882" s="2" t="s">
        <v>26</v>
      </c>
      <c r="L882" s="2">
        <v>200</v>
      </c>
      <c r="M882" s="4" t="s">
        <v>1536</v>
      </c>
    </row>
    <row r="883" spans="2:13" ht="16.5" x14ac:dyDescent="0.3">
      <c r="B883" s="2">
        <f t="shared" si="39"/>
        <v>877</v>
      </c>
      <c r="C883" s="2" t="s">
        <v>917</v>
      </c>
      <c r="D883">
        <v>125</v>
      </c>
      <c r="E883" s="2" t="str">
        <f t="shared" si="40"/>
        <v>美国黑帮2</v>
      </c>
      <c r="F883" s="2">
        <f t="shared" si="41"/>
        <v>760</v>
      </c>
      <c r="G883" s="3" t="s">
        <v>33</v>
      </c>
      <c r="H883" s="2" t="s">
        <v>1241</v>
      </c>
      <c r="I883" s="2">
        <v>1</v>
      </c>
      <c r="K883" s="2" t="s">
        <v>26</v>
      </c>
      <c r="L883" s="2">
        <v>200</v>
      </c>
      <c r="M883" s="4" t="s">
        <v>1537</v>
      </c>
    </row>
    <row r="884" spans="2:13" ht="16.5" x14ac:dyDescent="0.3">
      <c r="B884" s="2">
        <f t="shared" si="39"/>
        <v>878</v>
      </c>
      <c r="C884" s="2" t="s">
        <v>918</v>
      </c>
      <c r="D884">
        <v>125</v>
      </c>
      <c r="E884" s="2" t="str">
        <f t="shared" si="40"/>
        <v>欧洲黑帮2</v>
      </c>
      <c r="F884" s="2">
        <f t="shared" si="41"/>
        <v>761</v>
      </c>
      <c r="G884" s="3" t="s">
        <v>33</v>
      </c>
      <c r="H884" s="2" t="s">
        <v>1241</v>
      </c>
      <c r="I884" s="2">
        <v>1</v>
      </c>
      <c r="K884" s="2" t="s">
        <v>26</v>
      </c>
      <c r="L884" s="2">
        <v>200</v>
      </c>
      <c r="M884" s="4" t="s">
        <v>1538</v>
      </c>
    </row>
    <row r="885" spans="2:13" ht="16.5" x14ac:dyDescent="0.3">
      <c r="B885" s="2">
        <f t="shared" si="39"/>
        <v>879</v>
      </c>
      <c r="C885" s="2" t="s">
        <v>919</v>
      </c>
      <c r="D885">
        <v>125</v>
      </c>
      <c r="E885" s="2" t="str">
        <f t="shared" si="40"/>
        <v>其他洲黑帮5</v>
      </c>
      <c r="F885" s="2">
        <f t="shared" si="41"/>
        <v>762</v>
      </c>
      <c r="G885" s="3" t="s">
        <v>33</v>
      </c>
      <c r="H885" s="2" t="s">
        <v>1241</v>
      </c>
      <c r="I885" s="2">
        <v>1</v>
      </c>
      <c r="K885" s="2" t="s">
        <v>26</v>
      </c>
      <c r="L885" s="2">
        <v>200</v>
      </c>
      <c r="M885" s="4" t="s">
        <v>1539</v>
      </c>
    </row>
    <row r="886" spans="2:13" ht="16.5" x14ac:dyDescent="0.3">
      <c r="B886" s="2">
        <f t="shared" si="39"/>
        <v>880</v>
      </c>
      <c r="C886" s="2" t="s">
        <v>920</v>
      </c>
      <c r="D886">
        <v>125</v>
      </c>
      <c r="E886" s="2" t="str">
        <f t="shared" si="40"/>
        <v>其他势力5</v>
      </c>
      <c r="F886" s="2">
        <f t="shared" si="41"/>
        <v>763</v>
      </c>
      <c r="G886" s="3" t="s">
        <v>33</v>
      </c>
      <c r="H886" s="2" t="s">
        <v>1715</v>
      </c>
      <c r="I886" s="2">
        <v>1</v>
      </c>
      <c r="K886" s="2" t="s">
        <v>26</v>
      </c>
      <c r="L886" s="2">
        <v>200</v>
      </c>
      <c r="M886" s="4" t="s">
        <v>1540</v>
      </c>
    </row>
    <row r="887" spans="2:13" ht="16.5" x14ac:dyDescent="0.3">
      <c r="B887" s="2">
        <f t="shared" si="39"/>
        <v>881</v>
      </c>
      <c r="C887" s="2" t="s">
        <v>921</v>
      </c>
      <c r="D887">
        <v>125</v>
      </c>
      <c r="E887" s="2" t="str">
        <f t="shared" si="40"/>
        <v>美国黑帮5</v>
      </c>
      <c r="F887" s="2">
        <f t="shared" si="41"/>
        <v>764</v>
      </c>
      <c r="G887" s="3" t="s">
        <v>33</v>
      </c>
      <c r="H887" s="2" t="s">
        <v>1241</v>
      </c>
      <c r="I887" s="2">
        <v>1</v>
      </c>
      <c r="K887" s="2" t="s">
        <v>26</v>
      </c>
      <c r="L887" s="2">
        <v>200</v>
      </c>
      <c r="M887" s="4" t="s">
        <v>1537</v>
      </c>
    </row>
    <row r="888" spans="2:13" ht="16.5" x14ac:dyDescent="0.3">
      <c r="B888" s="2">
        <f t="shared" si="39"/>
        <v>882</v>
      </c>
      <c r="C888" s="2" t="s">
        <v>922</v>
      </c>
      <c r="D888">
        <v>125</v>
      </c>
      <c r="E888" s="2" t="str">
        <f t="shared" si="40"/>
        <v>欧洲黑帮4</v>
      </c>
      <c r="F888" s="2">
        <f t="shared" si="41"/>
        <v>765</v>
      </c>
      <c r="G888" s="3" t="s">
        <v>33</v>
      </c>
      <c r="H888" s="2" t="s">
        <v>1241</v>
      </c>
      <c r="I888" s="2">
        <v>1</v>
      </c>
      <c r="K888" s="2" t="s">
        <v>26</v>
      </c>
      <c r="L888" s="2">
        <v>200</v>
      </c>
      <c r="M888" s="4" t="s">
        <v>1538</v>
      </c>
    </row>
    <row r="889" spans="2:13" ht="16.5" x14ac:dyDescent="0.3">
      <c r="B889" s="2">
        <f t="shared" si="39"/>
        <v>883</v>
      </c>
      <c r="C889" s="2" t="s">
        <v>923</v>
      </c>
      <c r="D889">
        <v>125</v>
      </c>
      <c r="E889" s="2" t="str">
        <f t="shared" si="40"/>
        <v>其他洲黑帮2</v>
      </c>
      <c r="F889" s="2">
        <f t="shared" si="41"/>
        <v>766</v>
      </c>
      <c r="G889" s="3" t="s">
        <v>33</v>
      </c>
      <c r="H889" s="2" t="s">
        <v>1241</v>
      </c>
      <c r="I889" s="2">
        <v>1</v>
      </c>
      <c r="K889" s="2" t="s">
        <v>26</v>
      </c>
      <c r="L889" s="2">
        <v>200</v>
      </c>
      <c r="M889" s="4" t="s">
        <v>1539</v>
      </c>
    </row>
    <row r="890" spans="2:13" ht="16.5" x14ac:dyDescent="0.3">
      <c r="B890" s="2">
        <f t="shared" si="39"/>
        <v>884</v>
      </c>
      <c r="C890" s="2" t="s">
        <v>924</v>
      </c>
      <c r="D890">
        <v>125</v>
      </c>
      <c r="E890" s="2" t="str">
        <f t="shared" si="40"/>
        <v>其他势力2</v>
      </c>
      <c r="F890" s="2">
        <f t="shared" si="41"/>
        <v>767</v>
      </c>
      <c r="G890" s="3" t="s">
        <v>33</v>
      </c>
      <c r="H890" s="2" t="s">
        <v>1715</v>
      </c>
      <c r="I890" s="2">
        <v>1</v>
      </c>
      <c r="K890" s="2" t="s">
        <v>26</v>
      </c>
      <c r="L890" s="2">
        <v>200</v>
      </c>
      <c r="M890" s="4" t="s">
        <v>1540</v>
      </c>
    </row>
    <row r="891" spans="2:13" ht="16.5" x14ac:dyDescent="0.3">
      <c r="B891" s="2">
        <f t="shared" si="39"/>
        <v>885</v>
      </c>
      <c r="C891" s="2" t="s">
        <v>925</v>
      </c>
      <c r="D891">
        <v>125</v>
      </c>
      <c r="E891" s="2" t="str">
        <f t="shared" si="40"/>
        <v>美国黑帮6</v>
      </c>
      <c r="F891" s="2">
        <f t="shared" si="41"/>
        <v>768</v>
      </c>
      <c r="G891" s="3" t="s">
        <v>33</v>
      </c>
      <c r="H891" s="2" t="s">
        <v>1241</v>
      </c>
      <c r="I891" s="2">
        <v>1</v>
      </c>
      <c r="K891" s="2" t="s">
        <v>26</v>
      </c>
      <c r="L891" s="2">
        <v>200</v>
      </c>
      <c r="M891" s="4" t="s">
        <v>1537</v>
      </c>
    </row>
    <row r="892" spans="2:13" ht="16.5" x14ac:dyDescent="0.3">
      <c r="B892" s="2">
        <f t="shared" si="39"/>
        <v>886</v>
      </c>
      <c r="C892" s="2" t="s">
        <v>926</v>
      </c>
      <c r="D892">
        <v>125</v>
      </c>
      <c r="E892" s="2" t="str">
        <f t="shared" si="40"/>
        <v>欧洲黑帮5</v>
      </c>
      <c r="F892" s="2">
        <f t="shared" si="41"/>
        <v>769</v>
      </c>
      <c r="G892" s="3" t="s">
        <v>33</v>
      </c>
      <c r="H892" s="2" t="s">
        <v>1241</v>
      </c>
      <c r="I892" s="2">
        <v>1</v>
      </c>
      <c r="K892" s="2" t="s">
        <v>26</v>
      </c>
      <c r="L892" s="2">
        <v>200</v>
      </c>
      <c r="M892" s="4" t="s">
        <v>1538</v>
      </c>
    </row>
    <row r="893" spans="2:13" ht="16.5" x14ac:dyDescent="0.3">
      <c r="B893" s="2">
        <f t="shared" si="39"/>
        <v>887</v>
      </c>
      <c r="C893" s="2" t="s">
        <v>927</v>
      </c>
      <c r="D893">
        <v>125</v>
      </c>
      <c r="E893" s="2" t="str">
        <f t="shared" si="40"/>
        <v>其他洲黑帮3</v>
      </c>
      <c r="F893" s="2">
        <f t="shared" si="41"/>
        <v>770</v>
      </c>
      <c r="G893" s="3" t="s">
        <v>33</v>
      </c>
      <c r="H893" s="2" t="s">
        <v>1241</v>
      </c>
      <c r="I893" s="2">
        <v>1</v>
      </c>
      <c r="K893" s="2" t="s">
        <v>26</v>
      </c>
      <c r="L893" s="2">
        <v>200</v>
      </c>
      <c r="M893" s="4" t="s">
        <v>1539</v>
      </c>
    </row>
    <row r="894" spans="2:13" ht="16.5" x14ac:dyDescent="0.3">
      <c r="B894" s="2">
        <f t="shared" si="39"/>
        <v>888</v>
      </c>
      <c r="C894" s="2" t="s">
        <v>928</v>
      </c>
      <c r="D894">
        <v>125</v>
      </c>
      <c r="E894" s="2" t="str">
        <f t="shared" si="40"/>
        <v>其他势力3</v>
      </c>
      <c r="F894" s="2">
        <f t="shared" si="41"/>
        <v>771</v>
      </c>
      <c r="G894" s="3" t="s">
        <v>33</v>
      </c>
      <c r="H894" s="2" t="s">
        <v>1715</v>
      </c>
      <c r="I894" s="2">
        <v>1</v>
      </c>
      <c r="K894" s="2" t="s">
        <v>26</v>
      </c>
      <c r="L894" s="2">
        <v>200</v>
      </c>
      <c r="M894" s="4" t="s">
        <v>1540</v>
      </c>
    </row>
    <row r="895" spans="2:13" ht="16.5" x14ac:dyDescent="0.3">
      <c r="B895" s="2">
        <f t="shared" si="39"/>
        <v>889</v>
      </c>
      <c r="C895" s="2" t="s">
        <v>929</v>
      </c>
      <c r="D895">
        <v>125</v>
      </c>
      <c r="E895" s="2" t="str">
        <f t="shared" si="40"/>
        <v>美国黑帮2</v>
      </c>
      <c r="F895" s="2">
        <f t="shared" si="41"/>
        <v>770</v>
      </c>
      <c r="G895" s="3" t="s">
        <v>33</v>
      </c>
      <c r="H895" s="2" t="s">
        <v>1241</v>
      </c>
      <c r="I895" s="2">
        <v>1</v>
      </c>
      <c r="K895" s="2" t="s">
        <v>26</v>
      </c>
      <c r="L895" s="2">
        <v>200</v>
      </c>
      <c r="M895" s="4" t="s">
        <v>1541</v>
      </c>
    </row>
    <row r="896" spans="2:13" ht="16.5" x14ac:dyDescent="0.3">
      <c r="B896" s="2">
        <f t="shared" si="39"/>
        <v>890</v>
      </c>
      <c r="C896" s="2" t="s">
        <v>930</v>
      </c>
      <c r="D896">
        <v>125</v>
      </c>
      <c r="E896" s="2" t="str">
        <f t="shared" si="40"/>
        <v>欧洲黑帮2</v>
      </c>
      <c r="F896" s="2">
        <f t="shared" si="41"/>
        <v>771</v>
      </c>
      <c r="G896" s="3" t="s">
        <v>33</v>
      </c>
      <c r="H896" s="2" t="s">
        <v>1241</v>
      </c>
      <c r="I896" s="2">
        <v>1</v>
      </c>
      <c r="K896" s="2" t="s">
        <v>26</v>
      </c>
      <c r="L896" s="2">
        <v>200</v>
      </c>
      <c r="M896" s="4" t="s">
        <v>1542</v>
      </c>
    </row>
    <row r="897" spans="2:13" ht="16.5" x14ac:dyDescent="0.3">
      <c r="B897" s="2">
        <f t="shared" si="39"/>
        <v>891</v>
      </c>
      <c r="C897" s="2" t="s">
        <v>931</v>
      </c>
      <c r="D897">
        <v>125</v>
      </c>
      <c r="E897" s="2" t="str">
        <f t="shared" si="40"/>
        <v>其他洲黑帮5</v>
      </c>
      <c r="F897" s="2">
        <f t="shared" si="41"/>
        <v>772</v>
      </c>
      <c r="G897" s="3" t="s">
        <v>33</v>
      </c>
      <c r="H897" s="2" t="s">
        <v>1241</v>
      </c>
      <c r="I897" s="2">
        <v>1</v>
      </c>
      <c r="K897" s="2" t="s">
        <v>26</v>
      </c>
      <c r="L897" s="2">
        <v>200</v>
      </c>
      <c r="M897" s="4" t="s">
        <v>1543</v>
      </c>
    </row>
    <row r="898" spans="2:13" ht="16.5" x14ac:dyDescent="0.3">
      <c r="B898" s="2">
        <f t="shared" si="39"/>
        <v>892</v>
      </c>
      <c r="C898" s="2" t="s">
        <v>932</v>
      </c>
      <c r="D898">
        <v>125</v>
      </c>
      <c r="E898" s="2" t="str">
        <f t="shared" si="40"/>
        <v>其他势力5</v>
      </c>
      <c r="F898" s="2">
        <f t="shared" si="41"/>
        <v>773</v>
      </c>
      <c r="G898" s="3" t="s">
        <v>33</v>
      </c>
      <c r="H898" s="2" t="s">
        <v>1716</v>
      </c>
      <c r="I898" s="2">
        <v>1</v>
      </c>
      <c r="K898" s="2" t="s">
        <v>26</v>
      </c>
      <c r="L898" s="2">
        <v>200</v>
      </c>
      <c r="M898" s="4" t="s">
        <v>1544</v>
      </c>
    </row>
    <row r="899" spans="2:13" ht="16.5" x14ac:dyDescent="0.3">
      <c r="B899" s="2">
        <f t="shared" si="39"/>
        <v>893</v>
      </c>
      <c r="C899" s="2" t="s">
        <v>933</v>
      </c>
      <c r="D899">
        <v>125</v>
      </c>
      <c r="E899" s="2" t="str">
        <f t="shared" si="40"/>
        <v>美国黑帮5</v>
      </c>
      <c r="F899" s="2">
        <f t="shared" si="41"/>
        <v>774</v>
      </c>
      <c r="G899" s="3" t="s">
        <v>33</v>
      </c>
      <c r="H899" s="2" t="s">
        <v>1241</v>
      </c>
      <c r="I899" s="2">
        <v>1</v>
      </c>
      <c r="K899" s="2" t="s">
        <v>26</v>
      </c>
      <c r="L899" s="2">
        <v>200</v>
      </c>
      <c r="M899" s="4" t="s">
        <v>1541</v>
      </c>
    </row>
    <row r="900" spans="2:13" ht="16.5" x14ac:dyDescent="0.3">
      <c r="B900" s="2">
        <f t="shared" si="39"/>
        <v>894</v>
      </c>
      <c r="C900" s="2" t="s">
        <v>934</v>
      </c>
      <c r="D900">
        <v>125</v>
      </c>
      <c r="E900" s="2" t="str">
        <f t="shared" si="40"/>
        <v>欧洲黑帮4</v>
      </c>
      <c r="F900" s="2">
        <f t="shared" si="41"/>
        <v>775</v>
      </c>
      <c r="G900" s="3" t="s">
        <v>33</v>
      </c>
      <c r="H900" s="2" t="s">
        <v>1241</v>
      </c>
      <c r="I900" s="2">
        <v>1</v>
      </c>
      <c r="K900" s="2" t="s">
        <v>26</v>
      </c>
      <c r="L900" s="2">
        <v>200</v>
      </c>
      <c r="M900" s="4" t="s">
        <v>1542</v>
      </c>
    </row>
    <row r="901" spans="2:13" ht="16.5" x14ac:dyDescent="0.3">
      <c r="B901" s="2">
        <f t="shared" si="39"/>
        <v>895</v>
      </c>
      <c r="C901" s="2" t="s">
        <v>935</v>
      </c>
      <c r="D901">
        <v>125</v>
      </c>
      <c r="E901" s="2" t="str">
        <f t="shared" si="40"/>
        <v>其他洲黑帮2</v>
      </c>
      <c r="F901" s="2">
        <f t="shared" si="41"/>
        <v>776</v>
      </c>
      <c r="G901" s="3" t="s">
        <v>33</v>
      </c>
      <c r="H901" s="2" t="s">
        <v>1241</v>
      </c>
      <c r="I901" s="2">
        <v>1</v>
      </c>
      <c r="K901" s="2" t="s">
        <v>26</v>
      </c>
      <c r="L901" s="2">
        <v>200</v>
      </c>
      <c r="M901" s="4" t="s">
        <v>1543</v>
      </c>
    </row>
    <row r="902" spans="2:13" ht="16.5" x14ac:dyDescent="0.3">
      <c r="B902" s="2">
        <f t="shared" si="39"/>
        <v>896</v>
      </c>
      <c r="C902" s="2" t="s">
        <v>936</v>
      </c>
      <c r="D902">
        <v>125</v>
      </c>
      <c r="E902" s="2" t="str">
        <f t="shared" si="40"/>
        <v>其他势力2</v>
      </c>
      <c r="F902" s="2">
        <f t="shared" si="41"/>
        <v>777</v>
      </c>
      <c r="G902" s="3" t="s">
        <v>33</v>
      </c>
      <c r="H902" s="2" t="s">
        <v>1716</v>
      </c>
      <c r="I902" s="2">
        <v>1</v>
      </c>
      <c r="K902" s="2" t="s">
        <v>26</v>
      </c>
      <c r="L902" s="2">
        <v>200</v>
      </c>
      <c r="M902" s="4" t="s">
        <v>1544</v>
      </c>
    </row>
    <row r="903" spans="2:13" ht="16.5" x14ac:dyDescent="0.3">
      <c r="B903" s="2">
        <f t="shared" si="39"/>
        <v>897</v>
      </c>
      <c r="C903" s="2" t="s">
        <v>937</v>
      </c>
      <c r="D903">
        <v>125</v>
      </c>
      <c r="E903" s="2" t="str">
        <f t="shared" si="40"/>
        <v>美国黑帮6</v>
      </c>
      <c r="F903" s="2">
        <f t="shared" si="41"/>
        <v>778</v>
      </c>
      <c r="G903" s="3" t="s">
        <v>33</v>
      </c>
      <c r="H903" s="2" t="s">
        <v>1241</v>
      </c>
      <c r="I903" s="2">
        <v>1</v>
      </c>
      <c r="K903" s="2" t="s">
        <v>26</v>
      </c>
      <c r="L903" s="2">
        <v>200</v>
      </c>
      <c r="M903" s="4" t="s">
        <v>1541</v>
      </c>
    </row>
    <row r="904" spans="2:13" ht="16.5" x14ac:dyDescent="0.3">
      <c r="B904" s="2">
        <f t="shared" ref="B904:B967" si="42" xml:space="preserve"> ROW() - 6</f>
        <v>898</v>
      </c>
      <c r="C904" s="2" t="s">
        <v>938</v>
      </c>
      <c r="D904">
        <v>125</v>
      </c>
      <c r="E904" s="2" t="str">
        <f t="shared" si="40"/>
        <v>欧洲黑帮5</v>
      </c>
      <c r="F904" s="2">
        <f t="shared" si="41"/>
        <v>779</v>
      </c>
      <c r="G904" s="3" t="s">
        <v>33</v>
      </c>
      <c r="H904" s="2" t="s">
        <v>1241</v>
      </c>
      <c r="I904" s="2">
        <v>1</v>
      </c>
      <c r="K904" s="2" t="s">
        <v>26</v>
      </c>
      <c r="L904" s="2">
        <v>200</v>
      </c>
      <c r="M904" s="4" t="s">
        <v>1542</v>
      </c>
    </row>
    <row r="905" spans="2:13" ht="16.5" x14ac:dyDescent="0.3">
      <c r="B905" s="2">
        <f t="shared" si="42"/>
        <v>899</v>
      </c>
      <c r="C905" s="2" t="s">
        <v>939</v>
      </c>
      <c r="D905">
        <v>125</v>
      </c>
      <c r="E905" s="2" t="str">
        <f t="shared" si="40"/>
        <v>其他洲黑帮3</v>
      </c>
      <c r="F905" s="2">
        <f t="shared" si="41"/>
        <v>780</v>
      </c>
      <c r="G905" s="3" t="s">
        <v>33</v>
      </c>
      <c r="H905" s="2" t="s">
        <v>1241</v>
      </c>
      <c r="I905" s="2">
        <v>1</v>
      </c>
      <c r="K905" s="2" t="s">
        <v>26</v>
      </c>
      <c r="L905" s="2">
        <v>200</v>
      </c>
      <c r="M905" s="4" t="s">
        <v>1543</v>
      </c>
    </row>
    <row r="906" spans="2:13" ht="16.5" x14ac:dyDescent="0.3">
      <c r="B906" s="2">
        <f t="shared" si="42"/>
        <v>900</v>
      </c>
      <c r="C906" s="2" t="s">
        <v>940</v>
      </c>
      <c r="D906">
        <v>125</v>
      </c>
      <c r="E906" s="2" t="str">
        <f t="shared" si="40"/>
        <v>其他势力3</v>
      </c>
      <c r="F906" s="2">
        <f t="shared" si="41"/>
        <v>781</v>
      </c>
      <c r="G906" s="3" t="s">
        <v>33</v>
      </c>
      <c r="H906" s="2" t="s">
        <v>1716</v>
      </c>
      <c r="I906" s="2">
        <v>1</v>
      </c>
      <c r="K906" s="2" t="s">
        <v>26</v>
      </c>
      <c r="L906" s="2">
        <v>200</v>
      </c>
      <c r="M906" s="4" t="s">
        <v>1544</v>
      </c>
    </row>
    <row r="907" spans="2:13" ht="16.5" x14ac:dyDescent="0.3">
      <c r="B907" s="2">
        <f t="shared" si="42"/>
        <v>901</v>
      </c>
      <c r="C907" s="2" t="s">
        <v>941</v>
      </c>
      <c r="D907">
        <v>130</v>
      </c>
      <c r="E907" s="2" t="str">
        <f t="shared" si="40"/>
        <v>美国黑帮2</v>
      </c>
      <c r="F907" s="2">
        <f t="shared" si="41"/>
        <v>780</v>
      </c>
      <c r="G907" s="3" t="s">
        <v>33</v>
      </c>
      <c r="H907" s="2" t="s">
        <v>1241</v>
      </c>
      <c r="I907" s="2">
        <v>1</v>
      </c>
      <c r="K907" s="2" t="s">
        <v>26</v>
      </c>
      <c r="L907" s="2">
        <v>200</v>
      </c>
      <c r="M907" s="4" t="s">
        <v>1545</v>
      </c>
    </row>
    <row r="908" spans="2:13" ht="16.5" x14ac:dyDescent="0.3">
      <c r="B908" s="2">
        <f t="shared" si="42"/>
        <v>902</v>
      </c>
      <c r="C908" s="2" t="s">
        <v>942</v>
      </c>
      <c r="D908">
        <v>130</v>
      </c>
      <c r="E908" s="2" t="str">
        <f t="shared" si="40"/>
        <v>欧洲黑帮2</v>
      </c>
      <c r="F908" s="2">
        <f t="shared" si="41"/>
        <v>781</v>
      </c>
      <c r="G908" s="3" t="s">
        <v>33</v>
      </c>
      <c r="H908" s="2" t="s">
        <v>1241</v>
      </c>
      <c r="I908" s="2">
        <v>1</v>
      </c>
      <c r="K908" s="2" t="s">
        <v>26</v>
      </c>
      <c r="L908" s="2">
        <v>200</v>
      </c>
      <c r="M908" s="4" t="s">
        <v>1546</v>
      </c>
    </row>
    <row r="909" spans="2:13" ht="16.5" x14ac:dyDescent="0.3">
      <c r="B909" s="2">
        <f t="shared" si="42"/>
        <v>903</v>
      </c>
      <c r="C909" s="2" t="s">
        <v>943</v>
      </c>
      <c r="D909">
        <v>130</v>
      </c>
      <c r="E909" s="2" t="str">
        <f t="shared" si="40"/>
        <v>其他洲黑帮5</v>
      </c>
      <c r="F909" s="2">
        <f t="shared" si="41"/>
        <v>782</v>
      </c>
      <c r="G909" s="3" t="s">
        <v>33</v>
      </c>
      <c r="H909" s="2" t="s">
        <v>1241</v>
      </c>
      <c r="I909" s="2">
        <v>1</v>
      </c>
      <c r="K909" s="2" t="s">
        <v>26</v>
      </c>
      <c r="L909" s="2">
        <v>200</v>
      </c>
      <c r="M909" s="4" t="s">
        <v>1547</v>
      </c>
    </row>
    <row r="910" spans="2:13" ht="16.5" x14ac:dyDescent="0.3">
      <c r="B910" s="2">
        <f t="shared" si="42"/>
        <v>904</v>
      </c>
      <c r="C910" s="2" t="s">
        <v>944</v>
      </c>
      <c r="D910">
        <v>130</v>
      </c>
      <c r="E910" s="2" t="str">
        <f t="shared" si="40"/>
        <v>其他势力5</v>
      </c>
      <c r="F910" s="2">
        <f t="shared" si="41"/>
        <v>783</v>
      </c>
      <c r="G910" s="3" t="s">
        <v>33</v>
      </c>
      <c r="H910" s="2" t="s">
        <v>1717</v>
      </c>
      <c r="I910" s="2">
        <v>1</v>
      </c>
      <c r="K910" s="2" t="s">
        <v>26</v>
      </c>
      <c r="L910" s="2">
        <v>200</v>
      </c>
      <c r="M910" s="4" t="s">
        <v>1548</v>
      </c>
    </row>
    <row r="911" spans="2:13" ht="16.5" x14ac:dyDescent="0.3">
      <c r="B911" s="2">
        <f t="shared" si="42"/>
        <v>905</v>
      </c>
      <c r="C911" s="2" t="s">
        <v>945</v>
      </c>
      <c r="D911">
        <v>130</v>
      </c>
      <c r="E911" s="2" t="str">
        <f t="shared" si="40"/>
        <v>美国黑帮5</v>
      </c>
      <c r="F911" s="2">
        <f t="shared" si="41"/>
        <v>784</v>
      </c>
      <c r="G911" s="3" t="s">
        <v>33</v>
      </c>
      <c r="H911" s="2" t="s">
        <v>1241</v>
      </c>
      <c r="I911" s="2">
        <v>1</v>
      </c>
      <c r="K911" s="2" t="s">
        <v>26</v>
      </c>
      <c r="L911" s="2">
        <v>200</v>
      </c>
      <c r="M911" s="4" t="s">
        <v>1545</v>
      </c>
    </row>
    <row r="912" spans="2:13" ht="16.5" x14ac:dyDescent="0.3">
      <c r="B912" s="2">
        <f t="shared" si="42"/>
        <v>906</v>
      </c>
      <c r="C912" s="2" t="s">
        <v>946</v>
      </c>
      <c r="D912">
        <v>130</v>
      </c>
      <c r="E912" s="2" t="str">
        <f t="shared" si="40"/>
        <v>欧洲黑帮4</v>
      </c>
      <c r="F912" s="2">
        <f t="shared" si="41"/>
        <v>785</v>
      </c>
      <c r="G912" s="3" t="s">
        <v>33</v>
      </c>
      <c r="H912" s="2" t="s">
        <v>1241</v>
      </c>
      <c r="I912" s="2">
        <v>1</v>
      </c>
      <c r="K912" s="2" t="s">
        <v>26</v>
      </c>
      <c r="L912" s="2">
        <v>200</v>
      </c>
      <c r="M912" s="4" t="s">
        <v>1546</v>
      </c>
    </row>
    <row r="913" spans="2:13" ht="16.5" x14ac:dyDescent="0.3">
      <c r="B913" s="2">
        <f t="shared" si="42"/>
        <v>907</v>
      </c>
      <c r="C913" s="2" t="s">
        <v>947</v>
      </c>
      <c r="D913">
        <v>130</v>
      </c>
      <c r="E913" s="2" t="str">
        <f t="shared" si="40"/>
        <v>其他洲黑帮2</v>
      </c>
      <c r="F913" s="2">
        <f t="shared" si="41"/>
        <v>786</v>
      </c>
      <c r="G913" s="3" t="s">
        <v>33</v>
      </c>
      <c r="H913" s="2" t="s">
        <v>1241</v>
      </c>
      <c r="I913" s="2">
        <v>1</v>
      </c>
      <c r="K913" s="2" t="s">
        <v>26</v>
      </c>
      <c r="L913" s="2">
        <v>200</v>
      </c>
      <c r="M913" s="4" t="s">
        <v>1547</v>
      </c>
    </row>
    <row r="914" spans="2:13" ht="16.5" x14ac:dyDescent="0.3">
      <c r="B914" s="2">
        <f t="shared" si="42"/>
        <v>908</v>
      </c>
      <c r="C914" s="2" t="s">
        <v>948</v>
      </c>
      <c r="D914">
        <v>130</v>
      </c>
      <c r="E914" s="2" t="str">
        <f t="shared" si="40"/>
        <v>其他势力2</v>
      </c>
      <c r="F914" s="2">
        <f t="shared" si="41"/>
        <v>787</v>
      </c>
      <c r="G914" s="3" t="s">
        <v>33</v>
      </c>
      <c r="H914" s="2" t="s">
        <v>1717</v>
      </c>
      <c r="I914" s="2">
        <v>1</v>
      </c>
      <c r="K914" s="2" t="s">
        <v>26</v>
      </c>
      <c r="L914" s="2">
        <v>200</v>
      </c>
      <c r="M914" s="4" t="s">
        <v>1548</v>
      </c>
    </row>
    <row r="915" spans="2:13" ht="16.5" x14ac:dyDescent="0.3">
      <c r="B915" s="2">
        <f t="shared" si="42"/>
        <v>909</v>
      </c>
      <c r="C915" s="2" t="s">
        <v>949</v>
      </c>
      <c r="D915">
        <v>130</v>
      </c>
      <c r="E915" s="2" t="str">
        <f t="shared" si="40"/>
        <v>美国黑帮6</v>
      </c>
      <c r="F915" s="2">
        <f t="shared" si="41"/>
        <v>788</v>
      </c>
      <c r="G915" s="3" t="s">
        <v>33</v>
      </c>
      <c r="H915" s="2" t="s">
        <v>1241</v>
      </c>
      <c r="I915" s="2">
        <v>1</v>
      </c>
      <c r="K915" s="2" t="s">
        <v>26</v>
      </c>
      <c r="L915" s="2">
        <v>200</v>
      </c>
      <c r="M915" s="4" t="s">
        <v>1545</v>
      </c>
    </row>
    <row r="916" spans="2:13" ht="16.5" x14ac:dyDescent="0.3">
      <c r="B916" s="2">
        <f t="shared" si="42"/>
        <v>910</v>
      </c>
      <c r="C916" s="2" t="s">
        <v>950</v>
      </c>
      <c r="D916">
        <v>130</v>
      </c>
      <c r="E916" s="2" t="str">
        <f t="shared" ref="E916:E979" si="43">E904</f>
        <v>欧洲黑帮5</v>
      </c>
      <c r="F916" s="2">
        <f t="shared" ref="F916:F979" si="44">F904+10</f>
        <v>789</v>
      </c>
      <c r="G916" s="3" t="s">
        <v>33</v>
      </c>
      <c r="H916" s="2" t="s">
        <v>1241</v>
      </c>
      <c r="I916" s="2">
        <v>1</v>
      </c>
      <c r="K916" s="2" t="s">
        <v>26</v>
      </c>
      <c r="L916" s="2">
        <v>200</v>
      </c>
      <c r="M916" s="4" t="s">
        <v>1546</v>
      </c>
    </row>
    <row r="917" spans="2:13" ht="16.5" x14ac:dyDescent="0.3">
      <c r="B917" s="2">
        <f t="shared" si="42"/>
        <v>911</v>
      </c>
      <c r="C917" s="2" t="s">
        <v>951</v>
      </c>
      <c r="D917">
        <v>130</v>
      </c>
      <c r="E917" s="2" t="str">
        <f t="shared" si="43"/>
        <v>其他洲黑帮3</v>
      </c>
      <c r="F917" s="2">
        <f t="shared" si="44"/>
        <v>790</v>
      </c>
      <c r="G917" s="3" t="s">
        <v>33</v>
      </c>
      <c r="H917" s="2" t="s">
        <v>1241</v>
      </c>
      <c r="I917" s="2">
        <v>1</v>
      </c>
      <c r="K917" s="2" t="s">
        <v>26</v>
      </c>
      <c r="L917" s="2">
        <v>200</v>
      </c>
      <c r="M917" s="4" t="s">
        <v>1547</v>
      </c>
    </row>
    <row r="918" spans="2:13" ht="16.5" x14ac:dyDescent="0.3">
      <c r="B918" s="2">
        <f t="shared" si="42"/>
        <v>912</v>
      </c>
      <c r="C918" s="2" t="s">
        <v>952</v>
      </c>
      <c r="D918">
        <v>130</v>
      </c>
      <c r="E918" s="2" t="str">
        <f t="shared" si="43"/>
        <v>其他势力3</v>
      </c>
      <c r="F918" s="2">
        <f t="shared" si="44"/>
        <v>791</v>
      </c>
      <c r="G918" s="3" t="s">
        <v>33</v>
      </c>
      <c r="H918" s="2" t="s">
        <v>1717</v>
      </c>
      <c r="I918" s="2">
        <v>1</v>
      </c>
      <c r="K918" s="2" t="s">
        <v>26</v>
      </c>
      <c r="L918" s="2">
        <v>200</v>
      </c>
      <c r="M918" s="4" t="s">
        <v>1548</v>
      </c>
    </row>
    <row r="919" spans="2:13" ht="16.5" x14ac:dyDescent="0.3">
      <c r="B919" s="2">
        <f t="shared" si="42"/>
        <v>913</v>
      </c>
      <c r="C919" s="2" t="s">
        <v>953</v>
      </c>
      <c r="D919">
        <v>130</v>
      </c>
      <c r="E919" s="2" t="str">
        <f t="shared" si="43"/>
        <v>美国黑帮2</v>
      </c>
      <c r="F919" s="2">
        <f t="shared" si="44"/>
        <v>790</v>
      </c>
      <c r="G919" s="3" t="s">
        <v>33</v>
      </c>
      <c r="H919" s="2" t="s">
        <v>1241</v>
      </c>
      <c r="I919" s="2">
        <v>1</v>
      </c>
      <c r="K919" s="2" t="s">
        <v>26</v>
      </c>
      <c r="L919" s="2">
        <v>200</v>
      </c>
      <c r="M919" s="4" t="s">
        <v>1549</v>
      </c>
    </row>
    <row r="920" spans="2:13" ht="16.5" x14ac:dyDescent="0.3">
      <c r="B920" s="2">
        <f t="shared" si="42"/>
        <v>914</v>
      </c>
      <c r="C920" s="2" t="s">
        <v>954</v>
      </c>
      <c r="D920">
        <v>130</v>
      </c>
      <c r="E920" s="2" t="str">
        <f t="shared" si="43"/>
        <v>欧洲黑帮2</v>
      </c>
      <c r="F920" s="2">
        <f t="shared" si="44"/>
        <v>791</v>
      </c>
      <c r="G920" s="3" t="s">
        <v>33</v>
      </c>
      <c r="H920" s="2" t="s">
        <v>1241</v>
      </c>
      <c r="I920" s="2">
        <v>1</v>
      </c>
      <c r="K920" s="2" t="s">
        <v>26</v>
      </c>
      <c r="L920" s="2">
        <v>200</v>
      </c>
      <c r="M920" s="4" t="s">
        <v>1550</v>
      </c>
    </row>
    <row r="921" spans="2:13" ht="16.5" x14ac:dyDescent="0.3">
      <c r="B921" s="2">
        <f t="shared" si="42"/>
        <v>915</v>
      </c>
      <c r="C921" s="2" t="s">
        <v>955</v>
      </c>
      <c r="D921">
        <v>130</v>
      </c>
      <c r="E921" s="2" t="str">
        <f t="shared" si="43"/>
        <v>其他洲黑帮5</v>
      </c>
      <c r="F921" s="2">
        <f t="shared" si="44"/>
        <v>792</v>
      </c>
      <c r="G921" s="3" t="s">
        <v>33</v>
      </c>
      <c r="H921" s="2" t="s">
        <v>1241</v>
      </c>
      <c r="I921" s="2">
        <v>1</v>
      </c>
      <c r="K921" s="2" t="s">
        <v>26</v>
      </c>
      <c r="L921" s="2">
        <v>200</v>
      </c>
      <c r="M921" s="4" t="s">
        <v>1551</v>
      </c>
    </row>
    <row r="922" spans="2:13" ht="16.5" x14ac:dyDescent="0.3">
      <c r="B922" s="2">
        <f t="shared" si="42"/>
        <v>916</v>
      </c>
      <c r="C922" s="2" t="s">
        <v>956</v>
      </c>
      <c r="D922">
        <v>130</v>
      </c>
      <c r="E922" s="2" t="str">
        <f t="shared" si="43"/>
        <v>其他势力5</v>
      </c>
      <c r="F922" s="2">
        <f t="shared" si="44"/>
        <v>793</v>
      </c>
      <c r="G922" s="3" t="s">
        <v>33</v>
      </c>
      <c r="H922" s="2" t="s">
        <v>1718</v>
      </c>
      <c r="I922" s="2">
        <v>1</v>
      </c>
      <c r="K922" s="2" t="s">
        <v>26</v>
      </c>
      <c r="L922" s="2">
        <v>200</v>
      </c>
      <c r="M922" s="4" t="s">
        <v>1552</v>
      </c>
    </row>
    <row r="923" spans="2:13" ht="16.5" x14ac:dyDescent="0.3">
      <c r="B923" s="2">
        <f t="shared" si="42"/>
        <v>917</v>
      </c>
      <c r="C923" s="2" t="s">
        <v>957</v>
      </c>
      <c r="D923">
        <v>130</v>
      </c>
      <c r="E923" s="2" t="str">
        <f t="shared" si="43"/>
        <v>美国黑帮5</v>
      </c>
      <c r="F923" s="2">
        <f t="shared" si="44"/>
        <v>794</v>
      </c>
      <c r="G923" s="3" t="s">
        <v>33</v>
      </c>
      <c r="H923" s="2" t="s">
        <v>1241</v>
      </c>
      <c r="I923" s="2">
        <v>1</v>
      </c>
      <c r="K923" s="2" t="s">
        <v>26</v>
      </c>
      <c r="L923" s="2">
        <v>200</v>
      </c>
      <c r="M923" s="4" t="s">
        <v>1549</v>
      </c>
    </row>
    <row r="924" spans="2:13" ht="16.5" x14ac:dyDescent="0.3">
      <c r="B924" s="2">
        <f t="shared" si="42"/>
        <v>918</v>
      </c>
      <c r="C924" s="2" t="s">
        <v>958</v>
      </c>
      <c r="D924">
        <v>130</v>
      </c>
      <c r="E924" s="2" t="str">
        <f t="shared" si="43"/>
        <v>欧洲黑帮4</v>
      </c>
      <c r="F924" s="2">
        <f t="shared" si="44"/>
        <v>795</v>
      </c>
      <c r="G924" s="3" t="s">
        <v>33</v>
      </c>
      <c r="H924" s="2" t="s">
        <v>1241</v>
      </c>
      <c r="I924" s="2">
        <v>1</v>
      </c>
      <c r="K924" s="2" t="s">
        <v>26</v>
      </c>
      <c r="L924" s="2">
        <v>200</v>
      </c>
      <c r="M924" s="4" t="s">
        <v>1550</v>
      </c>
    </row>
    <row r="925" spans="2:13" ht="16.5" x14ac:dyDescent="0.3">
      <c r="B925" s="2">
        <f t="shared" si="42"/>
        <v>919</v>
      </c>
      <c r="C925" s="2" t="s">
        <v>959</v>
      </c>
      <c r="D925">
        <v>130</v>
      </c>
      <c r="E925" s="2" t="str">
        <f t="shared" si="43"/>
        <v>其他洲黑帮2</v>
      </c>
      <c r="F925" s="2">
        <f t="shared" si="44"/>
        <v>796</v>
      </c>
      <c r="G925" s="3" t="s">
        <v>33</v>
      </c>
      <c r="H925" s="2" t="s">
        <v>1241</v>
      </c>
      <c r="I925" s="2">
        <v>1</v>
      </c>
      <c r="K925" s="2" t="s">
        <v>26</v>
      </c>
      <c r="L925" s="2">
        <v>200</v>
      </c>
      <c r="M925" s="4" t="s">
        <v>1551</v>
      </c>
    </row>
    <row r="926" spans="2:13" ht="16.5" x14ac:dyDescent="0.3">
      <c r="B926" s="2">
        <f t="shared" si="42"/>
        <v>920</v>
      </c>
      <c r="C926" s="2" t="s">
        <v>960</v>
      </c>
      <c r="D926">
        <v>130</v>
      </c>
      <c r="E926" s="2" t="str">
        <f t="shared" si="43"/>
        <v>其他势力2</v>
      </c>
      <c r="F926" s="2">
        <f t="shared" si="44"/>
        <v>797</v>
      </c>
      <c r="G926" s="3" t="s">
        <v>33</v>
      </c>
      <c r="H926" s="2" t="s">
        <v>1718</v>
      </c>
      <c r="I926" s="2">
        <v>1</v>
      </c>
      <c r="K926" s="2" t="s">
        <v>26</v>
      </c>
      <c r="L926" s="2">
        <v>200</v>
      </c>
      <c r="M926" s="4" t="s">
        <v>1552</v>
      </c>
    </row>
    <row r="927" spans="2:13" ht="16.5" x14ac:dyDescent="0.3">
      <c r="B927" s="2">
        <f t="shared" si="42"/>
        <v>921</v>
      </c>
      <c r="C927" s="2" t="s">
        <v>961</v>
      </c>
      <c r="D927">
        <v>130</v>
      </c>
      <c r="E927" s="2" t="str">
        <f t="shared" si="43"/>
        <v>美国黑帮6</v>
      </c>
      <c r="F927" s="2">
        <f t="shared" si="44"/>
        <v>798</v>
      </c>
      <c r="G927" s="3" t="s">
        <v>33</v>
      </c>
      <c r="H927" s="2" t="s">
        <v>1241</v>
      </c>
      <c r="I927" s="2">
        <v>1</v>
      </c>
      <c r="K927" s="2" t="s">
        <v>26</v>
      </c>
      <c r="L927" s="2">
        <v>200</v>
      </c>
      <c r="M927" s="4" t="s">
        <v>1549</v>
      </c>
    </row>
    <row r="928" spans="2:13" ht="16.5" x14ac:dyDescent="0.3">
      <c r="B928" s="2">
        <f t="shared" si="42"/>
        <v>922</v>
      </c>
      <c r="C928" s="2" t="s">
        <v>962</v>
      </c>
      <c r="D928">
        <v>130</v>
      </c>
      <c r="E928" s="2" t="str">
        <f t="shared" si="43"/>
        <v>欧洲黑帮5</v>
      </c>
      <c r="F928" s="2">
        <f t="shared" si="44"/>
        <v>799</v>
      </c>
      <c r="G928" s="3" t="s">
        <v>33</v>
      </c>
      <c r="H928" s="2" t="s">
        <v>1241</v>
      </c>
      <c r="I928" s="2">
        <v>1</v>
      </c>
      <c r="K928" s="2" t="s">
        <v>26</v>
      </c>
      <c r="L928" s="2">
        <v>200</v>
      </c>
      <c r="M928" s="4" t="s">
        <v>1550</v>
      </c>
    </row>
    <row r="929" spans="2:13" ht="16.5" x14ac:dyDescent="0.3">
      <c r="B929" s="2">
        <f t="shared" si="42"/>
        <v>923</v>
      </c>
      <c r="C929" s="2" t="s">
        <v>963</v>
      </c>
      <c r="D929">
        <v>130</v>
      </c>
      <c r="E929" s="2" t="str">
        <f t="shared" si="43"/>
        <v>其他洲黑帮3</v>
      </c>
      <c r="F929" s="2">
        <f t="shared" si="44"/>
        <v>800</v>
      </c>
      <c r="G929" s="3" t="s">
        <v>33</v>
      </c>
      <c r="H929" s="2" t="s">
        <v>1241</v>
      </c>
      <c r="I929" s="2">
        <v>1</v>
      </c>
      <c r="K929" s="2" t="s">
        <v>26</v>
      </c>
      <c r="L929" s="2">
        <v>200</v>
      </c>
      <c r="M929" s="4" t="s">
        <v>1551</v>
      </c>
    </row>
    <row r="930" spans="2:13" ht="16.5" x14ac:dyDescent="0.3">
      <c r="B930" s="2">
        <f t="shared" si="42"/>
        <v>924</v>
      </c>
      <c r="C930" s="2" t="s">
        <v>964</v>
      </c>
      <c r="D930">
        <v>130</v>
      </c>
      <c r="E930" s="2" t="str">
        <f t="shared" si="43"/>
        <v>其他势力3</v>
      </c>
      <c r="F930" s="2">
        <f t="shared" si="44"/>
        <v>801</v>
      </c>
      <c r="G930" s="3" t="s">
        <v>33</v>
      </c>
      <c r="H930" s="2" t="s">
        <v>1718</v>
      </c>
      <c r="I930" s="2">
        <v>1</v>
      </c>
      <c r="K930" s="2" t="s">
        <v>26</v>
      </c>
      <c r="L930" s="2">
        <v>200</v>
      </c>
      <c r="M930" s="4" t="s">
        <v>1552</v>
      </c>
    </row>
    <row r="931" spans="2:13" ht="16.5" x14ac:dyDescent="0.3">
      <c r="B931" s="2">
        <f t="shared" si="42"/>
        <v>925</v>
      </c>
      <c r="C931" s="2" t="s">
        <v>965</v>
      </c>
      <c r="D931">
        <v>130</v>
      </c>
      <c r="E931" s="2" t="str">
        <f t="shared" si="43"/>
        <v>美国黑帮2</v>
      </c>
      <c r="F931" s="2">
        <f t="shared" si="44"/>
        <v>800</v>
      </c>
      <c r="G931" s="3" t="s">
        <v>33</v>
      </c>
      <c r="H931" s="2" t="s">
        <v>1241</v>
      </c>
      <c r="I931" s="2">
        <v>1</v>
      </c>
      <c r="K931" s="2" t="s">
        <v>26</v>
      </c>
      <c r="L931" s="2">
        <v>200</v>
      </c>
      <c r="M931" s="4" t="s">
        <v>1553</v>
      </c>
    </row>
    <row r="932" spans="2:13" ht="16.5" x14ac:dyDescent="0.3">
      <c r="B932" s="2">
        <f t="shared" si="42"/>
        <v>926</v>
      </c>
      <c r="C932" s="2" t="s">
        <v>966</v>
      </c>
      <c r="D932">
        <v>130</v>
      </c>
      <c r="E932" s="2" t="str">
        <f t="shared" si="43"/>
        <v>欧洲黑帮2</v>
      </c>
      <c r="F932" s="2">
        <f t="shared" si="44"/>
        <v>801</v>
      </c>
      <c r="G932" s="3" t="s">
        <v>33</v>
      </c>
      <c r="H932" s="2" t="s">
        <v>1241</v>
      </c>
      <c r="I932" s="2">
        <v>1</v>
      </c>
      <c r="K932" s="2" t="s">
        <v>26</v>
      </c>
      <c r="L932" s="2">
        <v>200</v>
      </c>
      <c r="M932" s="4" t="s">
        <v>1554</v>
      </c>
    </row>
    <row r="933" spans="2:13" ht="16.5" x14ac:dyDescent="0.3">
      <c r="B933" s="2">
        <f t="shared" si="42"/>
        <v>927</v>
      </c>
      <c r="C933" s="2" t="s">
        <v>967</v>
      </c>
      <c r="D933">
        <v>130</v>
      </c>
      <c r="E933" s="2" t="str">
        <f t="shared" si="43"/>
        <v>其他洲黑帮5</v>
      </c>
      <c r="F933" s="2">
        <f t="shared" si="44"/>
        <v>802</v>
      </c>
      <c r="G933" s="3" t="s">
        <v>33</v>
      </c>
      <c r="H933" s="2" t="s">
        <v>1241</v>
      </c>
      <c r="I933" s="2">
        <v>1</v>
      </c>
      <c r="K933" s="2" t="s">
        <v>26</v>
      </c>
      <c r="L933" s="2">
        <v>200</v>
      </c>
      <c r="M933" s="4" t="s">
        <v>1555</v>
      </c>
    </row>
    <row r="934" spans="2:13" ht="16.5" x14ac:dyDescent="0.3">
      <c r="B934" s="2">
        <f t="shared" si="42"/>
        <v>928</v>
      </c>
      <c r="C934" s="2" t="s">
        <v>968</v>
      </c>
      <c r="D934">
        <v>130</v>
      </c>
      <c r="E934" s="2" t="str">
        <f t="shared" si="43"/>
        <v>其他势力5</v>
      </c>
      <c r="F934" s="2">
        <f t="shared" si="44"/>
        <v>803</v>
      </c>
      <c r="G934" s="3" t="s">
        <v>33</v>
      </c>
      <c r="H934" s="2" t="s">
        <v>1719</v>
      </c>
      <c r="I934" s="2">
        <v>1</v>
      </c>
      <c r="K934" s="2" t="s">
        <v>26</v>
      </c>
      <c r="L934" s="2">
        <v>200</v>
      </c>
      <c r="M934" s="4" t="s">
        <v>1556</v>
      </c>
    </row>
    <row r="935" spans="2:13" ht="16.5" x14ac:dyDescent="0.3">
      <c r="B935" s="2">
        <f t="shared" si="42"/>
        <v>929</v>
      </c>
      <c r="C935" s="2" t="s">
        <v>969</v>
      </c>
      <c r="D935">
        <v>130</v>
      </c>
      <c r="E935" s="2" t="str">
        <f t="shared" si="43"/>
        <v>美国黑帮5</v>
      </c>
      <c r="F935" s="2">
        <f t="shared" si="44"/>
        <v>804</v>
      </c>
      <c r="G935" s="3" t="s">
        <v>33</v>
      </c>
      <c r="H935" s="2" t="s">
        <v>1241</v>
      </c>
      <c r="I935" s="2">
        <v>1</v>
      </c>
      <c r="K935" s="2" t="s">
        <v>26</v>
      </c>
      <c r="L935" s="2">
        <v>200</v>
      </c>
      <c r="M935" s="4" t="s">
        <v>1553</v>
      </c>
    </row>
    <row r="936" spans="2:13" ht="16.5" x14ac:dyDescent="0.3">
      <c r="B936" s="2">
        <f t="shared" si="42"/>
        <v>930</v>
      </c>
      <c r="C936" s="2" t="s">
        <v>970</v>
      </c>
      <c r="D936">
        <v>130</v>
      </c>
      <c r="E936" s="2" t="str">
        <f t="shared" si="43"/>
        <v>欧洲黑帮4</v>
      </c>
      <c r="F936" s="2">
        <f t="shared" si="44"/>
        <v>805</v>
      </c>
      <c r="G936" s="3" t="s">
        <v>33</v>
      </c>
      <c r="H936" s="2" t="s">
        <v>1241</v>
      </c>
      <c r="I936" s="2">
        <v>1</v>
      </c>
      <c r="K936" s="2" t="s">
        <v>26</v>
      </c>
      <c r="L936" s="2">
        <v>200</v>
      </c>
      <c r="M936" s="4" t="s">
        <v>1554</v>
      </c>
    </row>
    <row r="937" spans="2:13" ht="16.5" x14ac:dyDescent="0.3">
      <c r="B937" s="2">
        <f t="shared" si="42"/>
        <v>931</v>
      </c>
      <c r="C937" s="2" t="s">
        <v>971</v>
      </c>
      <c r="D937">
        <v>130</v>
      </c>
      <c r="E937" s="2" t="str">
        <f t="shared" si="43"/>
        <v>其他洲黑帮2</v>
      </c>
      <c r="F937" s="2">
        <f t="shared" si="44"/>
        <v>806</v>
      </c>
      <c r="G937" s="3" t="s">
        <v>33</v>
      </c>
      <c r="H937" s="2" t="s">
        <v>1241</v>
      </c>
      <c r="I937" s="2">
        <v>1</v>
      </c>
      <c r="K937" s="2" t="s">
        <v>26</v>
      </c>
      <c r="L937" s="2">
        <v>200</v>
      </c>
      <c r="M937" s="4" t="s">
        <v>1555</v>
      </c>
    </row>
    <row r="938" spans="2:13" ht="16.5" x14ac:dyDescent="0.3">
      <c r="B938" s="2">
        <f t="shared" si="42"/>
        <v>932</v>
      </c>
      <c r="C938" s="2" t="s">
        <v>972</v>
      </c>
      <c r="D938">
        <v>130</v>
      </c>
      <c r="E938" s="2" t="str">
        <f t="shared" si="43"/>
        <v>其他势力2</v>
      </c>
      <c r="F938" s="2">
        <f t="shared" si="44"/>
        <v>807</v>
      </c>
      <c r="G938" s="3" t="s">
        <v>33</v>
      </c>
      <c r="H938" s="2" t="s">
        <v>1719</v>
      </c>
      <c r="I938" s="2">
        <v>1</v>
      </c>
      <c r="K938" s="2" t="s">
        <v>26</v>
      </c>
      <c r="L938" s="2">
        <v>200</v>
      </c>
      <c r="M938" s="4" t="s">
        <v>1556</v>
      </c>
    </row>
    <row r="939" spans="2:13" ht="16.5" x14ac:dyDescent="0.3">
      <c r="B939" s="2">
        <f t="shared" si="42"/>
        <v>933</v>
      </c>
      <c r="C939" s="2" t="s">
        <v>973</v>
      </c>
      <c r="D939">
        <v>130</v>
      </c>
      <c r="E939" s="2" t="str">
        <f t="shared" si="43"/>
        <v>美国黑帮6</v>
      </c>
      <c r="F939" s="2">
        <f t="shared" si="44"/>
        <v>808</v>
      </c>
      <c r="G939" s="3" t="s">
        <v>33</v>
      </c>
      <c r="H939" s="2" t="s">
        <v>1241</v>
      </c>
      <c r="I939" s="2">
        <v>1</v>
      </c>
      <c r="K939" s="2" t="s">
        <v>26</v>
      </c>
      <c r="L939" s="2">
        <v>200</v>
      </c>
      <c r="M939" s="4" t="s">
        <v>1553</v>
      </c>
    </row>
    <row r="940" spans="2:13" ht="16.5" x14ac:dyDescent="0.3">
      <c r="B940" s="2">
        <f t="shared" si="42"/>
        <v>934</v>
      </c>
      <c r="C940" s="2" t="s">
        <v>974</v>
      </c>
      <c r="D940">
        <v>130</v>
      </c>
      <c r="E940" s="2" t="str">
        <f t="shared" si="43"/>
        <v>欧洲黑帮5</v>
      </c>
      <c r="F940" s="2">
        <f t="shared" si="44"/>
        <v>809</v>
      </c>
      <c r="G940" s="3" t="s">
        <v>33</v>
      </c>
      <c r="H940" s="2" t="s">
        <v>1241</v>
      </c>
      <c r="I940" s="2">
        <v>1</v>
      </c>
      <c r="K940" s="2" t="s">
        <v>26</v>
      </c>
      <c r="L940" s="2">
        <v>200</v>
      </c>
      <c r="M940" s="4" t="s">
        <v>1554</v>
      </c>
    </row>
    <row r="941" spans="2:13" ht="16.5" x14ac:dyDescent="0.3">
      <c r="B941" s="2">
        <f t="shared" si="42"/>
        <v>935</v>
      </c>
      <c r="C941" s="2" t="s">
        <v>975</v>
      </c>
      <c r="D941">
        <v>130</v>
      </c>
      <c r="E941" s="2" t="str">
        <f t="shared" si="43"/>
        <v>其他洲黑帮3</v>
      </c>
      <c r="F941" s="2">
        <f t="shared" si="44"/>
        <v>810</v>
      </c>
      <c r="G941" s="3" t="s">
        <v>33</v>
      </c>
      <c r="H941" s="2" t="s">
        <v>1241</v>
      </c>
      <c r="I941" s="2">
        <v>1</v>
      </c>
      <c r="K941" s="2" t="s">
        <v>26</v>
      </c>
      <c r="L941" s="2">
        <v>200</v>
      </c>
      <c r="M941" s="4" t="s">
        <v>1555</v>
      </c>
    </row>
    <row r="942" spans="2:13" ht="16.5" x14ac:dyDescent="0.3">
      <c r="B942" s="2">
        <f t="shared" si="42"/>
        <v>936</v>
      </c>
      <c r="C942" s="2" t="s">
        <v>976</v>
      </c>
      <c r="D942">
        <v>130</v>
      </c>
      <c r="E942" s="2" t="str">
        <f t="shared" si="43"/>
        <v>其他势力3</v>
      </c>
      <c r="F942" s="2">
        <f t="shared" si="44"/>
        <v>811</v>
      </c>
      <c r="G942" s="3" t="s">
        <v>33</v>
      </c>
      <c r="H942" s="2" t="s">
        <v>1719</v>
      </c>
      <c r="I942" s="2">
        <v>1</v>
      </c>
      <c r="K942" s="2" t="s">
        <v>26</v>
      </c>
      <c r="L942" s="2">
        <v>200</v>
      </c>
      <c r="M942" s="4" t="s">
        <v>1556</v>
      </c>
    </row>
    <row r="943" spans="2:13" ht="16.5" x14ac:dyDescent="0.3">
      <c r="B943" s="2">
        <f t="shared" si="42"/>
        <v>937</v>
      </c>
      <c r="C943" s="2" t="s">
        <v>977</v>
      </c>
      <c r="D943">
        <v>135</v>
      </c>
      <c r="E943" s="2" t="str">
        <f t="shared" si="43"/>
        <v>美国黑帮2</v>
      </c>
      <c r="F943" s="2">
        <f t="shared" si="44"/>
        <v>810</v>
      </c>
      <c r="G943" s="3" t="s">
        <v>33</v>
      </c>
      <c r="H943" s="2" t="s">
        <v>1241</v>
      </c>
      <c r="I943" s="2">
        <v>1</v>
      </c>
      <c r="K943" s="2" t="s">
        <v>26</v>
      </c>
      <c r="L943" s="2">
        <v>200</v>
      </c>
      <c r="M943" s="4" t="s">
        <v>1557</v>
      </c>
    </row>
    <row r="944" spans="2:13" ht="16.5" x14ac:dyDescent="0.3">
      <c r="B944" s="2">
        <f t="shared" si="42"/>
        <v>938</v>
      </c>
      <c r="C944" s="2" t="s">
        <v>978</v>
      </c>
      <c r="D944">
        <v>135</v>
      </c>
      <c r="E944" s="2" t="str">
        <f t="shared" si="43"/>
        <v>欧洲黑帮2</v>
      </c>
      <c r="F944" s="2">
        <f t="shared" si="44"/>
        <v>811</v>
      </c>
      <c r="G944" s="3" t="s">
        <v>33</v>
      </c>
      <c r="H944" s="2" t="s">
        <v>1241</v>
      </c>
      <c r="I944" s="2">
        <v>1</v>
      </c>
      <c r="K944" s="2" t="s">
        <v>26</v>
      </c>
      <c r="L944" s="2">
        <v>200</v>
      </c>
      <c r="M944" s="4" t="s">
        <v>1558</v>
      </c>
    </row>
    <row r="945" spans="2:13" ht="16.5" x14ac:dyDescent="0.3">
      <c r="B945" s="2">
        <f t="shared" si="42"/>
        <v>939</v>
      </c>
      <c r="C945" s="2" t="s">
        <v>979</v>
      </c>
      <c r="D945">
        <v>135</v>
      </c>
      <c r="E945" s="2" t="str">
        <f t="shared" si="43"/>
        <v>其他洲黑帮5</v>
      </c>
      <c r="F945" s="2">
        <f t="shared" si="44"/>
        <v>812</v>
      </c>
      <c r="G945" s="3" t="s">
        <v>33</v>
      </c>
      <c r="H945" s="2" t="s">
        <v>1241</v>
      </c>
      <c r="I945" s="2">
        <v>1</v>
      </c>
      <c r="K945" s="2" t="s">
        <v>26</v>
      </c>
      <c r="L945" s="2">
        <v>200</v>
      </c>
      <c r="M945" s="4" t="s">
        <v>1559</v>
      </c>
    </row>
    <row r="946" spans="2:13" ht="16.5" x14ac:dyDescent="0.3">
      <c r="B946" s="2">
        <f t="shared" si="42"/>
        <v>940</v>
      </c>
      <c r="C946" s="2" t="s">
        <v>980</v>
      </c>
      <c r="D946">
        <v>135</v>
      </c>
      <c r="E946" s="2" t="str">
        <f t="shared" si="43"/>
        <v>其他势力5</v>
      </c>
      <c r="F946" s="2">
        <f t="shared" si="44"/>
        <v>813</v>
      </c>
      <c r="G946" s="3" t="s">
        <v>33</v>
      </c>
      <c r="H946" s="2" t="s">
        <v>1720</v>
      </c>
      <c r="I946" s="2">
        <v>1</v>
      </c>
      <c r="K946" s="2" t="s">
        <v>26</v>
      </c>
      <c r="L946" s="2">
        <v>200</v>
      </c>
      <c r="M946" s="4" t="s">
        <v>1560</v>
      </c>
    </row>
    <row r="947" spans="2:13" ht="16.5" x14ac:dyDescent="0.3">
      <c r="B947" s="2">
        <f t="shared" si="42"/>
        <v>941</v>
      </c>
      <c r="C947" s="2" t="s">
        <v>981</v>
      </c>
      <c r="D947">
        <v>135</v>
      </c>
      <c r="E947" s="2" t="str">
        <f t="shared" si="43"/>
        <v>美国黑帮5</v>
      </c>
      <c r="F947" s="2">
        <f t="shared" si="44"/>
        <v>814</v>
      </c>
      <c r="G947" s="3" t="s">
        <v>33</v>
      </c>
      <c r="H947" s="2" t="s">
        <v>1241</v>
      </c>
      <c r="I947" s="2">
        <v>1</v>
      </c>
      <c r="K947" s="2" t="s">
        <v>26</v>
      </c>
      <c r="L947" s="2">
        <v>200</v>
      </c>
      <c r="M947" s="4" t="s">
        <v>1557</v>
      </c>
    </row>
    <row r="948" spans="2:13" ht="16.5" x14ac:dyDescent="0.3">
      <c r="B948" s="2">
        <f t="shared" si="42"/>
        <v>942</v>
      </c>
      <c r="C948" s="2" t="s">
        <v>982</v>
      </c>
      <c r="D948">
        <v>135</v>
      </c>
      <c r="E948" s="2" t="str">
        <f t="shared" si="43"/>
        <v>欧洲黑帮4</v>
      </c>
      <c r="F948" s="2">
        <f t="shared" si="44"/>
        <v>815</v>
      </c>
      <c r="G948" s="3" t="s">
        <v>33</v>
      </c>
      <c r="H948" s="2" t="s">
        <v>1241</v>
      </c>
      <c r="I948" s="2">
        <v>1</v>
      </c>
      <c r="K948" s="2" t="s">
        <v>26</v>
      </c>
      <c r="L948" s="2">
        <v>200</v>
      </c>
      <c r="M948" s="4" t="s">
        <v>1558</v>
      </c>
    </row>
    <row r="949" spans="2:13" ht="16.5" x14ac:dyDescent="0.3">
      <c r="B949" s="2">
        <f t="shared" si="42"/>
        <v>943</v>
      </c>
      <c r="C949" s="2" t="s">
        <v>983</v>
      </c>
      <c r="D949">
        <v>135</v>
      </c>
      <c r="E949" s="2" t="str">
        <f t="shared" si="43"/>
        <v>其他洲黑帮2</v>
      </c>
      <c r="F949" s="2">
        <f t="shared" si="44"/>
        <v>816</v>
      </c>
      <c r="G949" s="3" t="s">
        <v>33</v>
      </c>
      <c r="H949" s="2" t="s">
        <v>1241</v>
      </c>
      <c r="I949" s="2">
        <v>1</v>
      </c>
      <c r="K949" s="2" t="s">
        <v>26</v>
      </c>
      <c r="L949" s="2">
        <v>200</v>
      </c>
      <c r="M949" s="4" t="s">
        <v>1559</v>
      </c>
    </row>
    <row r="950" spans="2:13" ht="16.5" x14ac:dyDescent="0.3">
      <c r="B950" s="2">
        <f t="shared" si="42"/>
        <v>944</v>
      </c>
      <c r="C950" s="2" t="s">
        <v>984</v>
      </c>
      <c r="D950">
        <v>135</v>
      </c>
      <c r="E950" s="2" t="str">
        <f t="shared" si="43"/>
        <v>其他势力2</v>
      </c>
      <c r="F950" s="2">
        <f t="shared" si="44"/>
        <v>817</v>
      </c>
      <c r="G950" s="3" t="s">
        <v>33</v>
      </c>
      <c r="H950" s="2" t="s">
        <v>1720</v>
      </c>
      <c r="I950" s="2">
        <v>1</v>
      </c>
      <c r="K950" s="2" t="s">
        <v>26</v>
      </c>
      <c r="L950" s="2">
        <v>200</v>
      </c>
      <c r="M950" s="4" t="s">
        <v>1560</v>
      </c>
    </row>
    <row r="951" spans="2:13" ht="16.5" x14ac:dyDescent="0.3">
      <c r="B951" s="2">
        <f t="shared" si="42"/>
        <v>945</v>
      </c>
      <c r="C951" s="2" t="s">
        <v>985</v>
      </c>
      <c r="D951">
        <v>135</v>
      </c>
      <c r="E951" s="2" t="str">
        <f t="shared" si="43"/>
        <v>美国黑帮6</v>
      </c>
      <c r="F951" s="2">
        <f t="shared" si="44"/>
        <v>818</v>
      </c>
      <c r="G951" s="3" t="s">
        <v>33</v>
      </c>
      <c r="H951" s="2" t="s">
        <v>1241</v>
      </c>
      <c r="I951" s="2">
        <v>1</v>
      </c>
      <c r="K951" s="2" t="s">
        <v>26</v>
      </c>
      <c r="L951" s="2">
        <v>200</v>
      </c>
      <c r="M951" s="4" t="s">
        <v>1557</v>
      </c>
    </row>
    <row r="952" spans="2:13" ht="16.5" x14ac:dyDescent="0.3">
      <c r="B952" s="2">
        <f t="shared" si="42"/>
        <v>946</v>
      </c>
      <c r="C952" s="2" t="s">
        <v>986</v>
      </c>
      <c r="D952">
        <v>135</v>
      </c>
      <c r="E952" s="2" t="str">
        <f t="shared" si="43"/>
        <v>欧洲黑帮5</v>
      </c>
      <c r="F952" s="2">
        <f t="shared" si="44"/>
        <v>819</v>
      </c>
      <c r="G952" s="3" t="s">
        <v>33</v>
      </c>
      <c r="H952" s="2" t="s">
        <v>1241</v>
      </c>
      <c r="I952" s="2">
        <v>1</v>
      </c>
      <c r="K952" s="2" t="s">
        <v>26</v>
      </c>
      <c r="L952" s="2">
        <v>200</v>
      </c>
      <c r="M952" s="4" t="s">
        <v>1558</v>
      </c>
    </row>
    <row r="953" spans="2:13" ht="16.5" x14ac:dyDescent="0.3">
      <c r="B953" s="2">
        <f t="shared" si="42"/>
        <v>947</v>
      </c>
      <c r="C953" s="2" t="s">
        <v>987</v>
      </c>
      <c r="D953">
        <v>135</v>
      </c>
      <c r="E953" s="2" t="str">
        <f t="shared" si="43"/>
        <v>其他洲黑帮3</v>
      </c>
      <c r="F953" s="2">
        <f t="shared" si="44"/>
        <v>820</v>
      </c>
      <c r="G953" s="3" t="s">
        <v>33</v>
      </c>
      <c r="H953" s="2" t="s">
        <v>1241</v>
      </c>
      <c r="I953" s="2">
        <v>1</v>
      </c>
      <c r="K953" s="2" t="s">
        <v>26</v>
      </c>
      <c r="L953" s="2">
        <v>200</v>
      </c>
      <c r="M953" s="4" t="s">
        <v>1559</v>
      </c>
    </row>
    <row r="954" spans="2:13" ht="16.5" x14ac:dyDescent="0.3">
      <c r="B954" s="2">
        <f t="shared" si="42"/>
        <v>948</v>
      </c>
      <c r="C954" s="2" t="s">
        <v>988</v>
      </c>
      <c r="D954">
        <v>135</v>
      </c>
      <c r="E954" s="2" t="str">
        <f t="shared" si="43"/>
        <v>其他势力3</v>
      </c>
      <c r="F954" s="2">
        <f t="shared" si="44"/>
        <v>821</v>
      </c>
      <c r="G954" s="3" t="s">
        <v>33</v>
      </c>
      <c r="H954" s="2" t="s">
        <v>1720</v>
      </c>
      <c r="I954" s="2">
        <v>1</v>
      </c>
      <c r="K954" s="2" t="s">
        <v>26</v>
      </c>
      <c r="L954" s="2">
        <v>200</v>
      </c>
      <c r="M954" s="4" t="s">
        <v>1560</v>
      </c>
    </row>
    <row r="955" spans="2:13" ht="16.5" x14ac:dyDescent="0.3">
      <c r="B955" s="2">
        <f t="shared" si="42"/>
        <v>949</v>
      </c>
      <c r="C955" s="2" t="s">
        <v>989</v>
      </c>
      <c r="D955">
        <v>135</v>
      </c>
      <c r="E955" s="2" t="str">
        <f t="shared" si="43"/>
        <v>美国黑帮2</v>
      </c>
      <c r="F955" s="2">
        <f t="shared" si="44"/>
        <v>820</v>
      </c>
      <c r="G955" s="3" t="s">
        <v>33</v>
      </c>
      <c r="H955" s="2" t="s">
        <v>1241</v>
      </c>
      <c r="I955" s="2">
        <v>1</v>
      </c>
      <c r="K955" s="2" t="s">
        <v>26</v>
      </c>
      <c r="L955" s="2">
        <v>200</v>
      </c>
      <c r="M955" s="4" t="s">
        <v>1561</v>
      </c>
    </row>
    <row r="956" spans="2:13" ht="16.5" x14ac:dyDescent="0.3">
      <c r="B956" s="2">
        <f t="shared" si="42"/>
        <v>950</v>
      </c>
      <c r="C956" s="2" t="s">
        <v>990</v>
      </c>
      <c r="D956">
        <v>135</v>
      </c>
      <c r="E956" s="2" t="str">
        <f t="shared" si="43"/>
        <v>欧洲黑帮2</v>
      </c>
      <c r="F956" s="2">
        <f t="shared" si="44"/>
        <v>821</v>
      </c>
      <c r="G956" s="3" t="s">
        <v>33</v>
      </c>
      <c r="H956" s="2" t="s">
        <v>1241</v>
      </c>
      <c r="I956" s="2">
        <v>1</v>
      </c>
      <c r="K956" s="2" t="s">
        <v>26</v>
      </c>
      <c r="L956" s="2">
        <v>200</v>
      </c>
      <c r="M956" s="4" t="s">
        <v>1562</v>
      </c>
    </row>
    <row r="957" spans="2:13" ht="16.5" x14ac:dyDescent="0.3">
      <c r="B957" s="2">
        <f t="shared" si="42"/>
        <v>951</v>
      </c>
      <c r="C957" s="2" t="s">
        <v>991</v>
      </c>
      <c r="D957">
        <v>135</v>
      </c>
      <c r="E957" s="2" t="str">
        <f t="shared" si="43"/>
        <v>其他洲黑帮5</v>
      </c>
      <c r="F957" s="2">
        <f t="shared" si="44"/>
        <v>822</v>
      </c>
      <c r="G957" s="3" t="s">
        <v>33</v>
      </c>
      <c r="H957" s="2" t="s">
        <v>1241</v>
      </c>
      <c r="I957" s="2">
        <v>1</v>
      </c>
      <c r="K957" s="2" t="s">
        <v>26</v>
      </c>
      <c r="L957" s="2">
        <v>200</v>
      </c>
      <c r="M957" s="4" t="s">
        <v>1563</v>
      </c>
    </row>
    <row r="958" spans="2:13" ht="16.5" x14ac:dyDescent="0.3">
      <c r="B958" s="2">
        <f t="shared" si="42"/>
        <v>952</v>
      </c>
      <c r="C958" s="2" t="s">
        <v>992</v>
      </c>
      <c r="D958">
        <v>135</v>
      </c>
      <c r="E958" s="2" t="str">
        <f t="shared" si="43"/>
        <v>其他势力5</v>
      </c>
      <c r="F958" s="2">
        <f t="shared" si="44"/>
        <v>823</v>
      </c>
      <c r="G958" s="3" t="s">
        <v>33</v>
      </c>
      <c r="H958" s="2" t="s">
        <v>1721</v>
      </c>
      <c r="I958" s="2">
        <v>1</v>
      </c>
      <c r="K958" s="2" t="s">
        <v>26</v>
      </c>
      <c r="L958" s="2">
        <v>200</v>
      </c>
      <c r="M958" s="4" t="s">
        <v>1564</v>
      </c>
    </row>
    <row r="959" spans="2:13" ht="16.5" x14ac:dyDescent="0.3">
      <c r="B959" s="2">
        <f t="shared" si="42"/>
        <v>953</v>
      </c>
      <c r="C959" s="2" t="s">
        <v>993</v>
      </c>
      <c r="D959">
        <v>135</v>
      </c>
      <c r="E959" s="2" t="str">
        <f t="shared" si="43"/>
        <v>美国黑帮5</v>
      </c>
      <c r="F959" s="2">
        <f t="shared" si="44"/>
        <v>824</v>
      </c>
      <c r="G959" s="3" t="s">
        <v>33</v>
      </c>
      <c r="H959" s="2" t="s">
        <v>1241</v>
      </c>
      <c r="I959" s="2">
        <v>1</v>
      </c>
      <c r="K959" s="2" t="s">
        <v>26</v>
      </c>
      <c r="L959" s="2">
        <v>200</v>
      </c>
      <c r="M959" s="4" t="s">
        <v>1561</v>
      </c>
    </row>
    <row r="960" spans="2:13" ht="16.5" x14ac:dyDescent="0.3">
      <c r="B960" s="2">
        <f t="shared" si="42"/>
        <v>954</v>
      </c>
      <c r="C960" s="2" t="s">
        <v>994</v>
      </c>
      <c r="D960">
        <v>135</v>
      </c>
      <c r="E960" s="2" t="str">
        <f t="shared" si="43"/>
        <v>欧洲黑帮4</v>
      </c>
      <c r="F960" s="2">
        <f t="shared" si="44"/>
        <v>825</v>
      </c>
      <c r="G960" s="3" t="s">
        <v>33</v>
      </c>
      <c r="H960" s="2" t="s">
        <v>1241</v>
      </c>
      <c r="I960" s="2">
        <v>1</v>
      </c>
      <c r="K960" s="2" t="s">
        <v>26</v>
      </c>
      <c r="L960" s="2">
        <v>200</v>
      </c>
      <c r="M960" s="4" t="s">
        <v>1562</v>
      </c>
    </row>
    <row r="961" spans="2:13" ht="16.5" x14ac:dyDescent="0.3">
      <c r="B961" s="2">
        <f t="shared" si="42"/>
        <v>955</v>
      </c>
      <c r="C961" s="2" t="s">
        <v>995</v>
      </c>
      <c r="D961">
        <v>135</v>
      </c>
      <c r="E961" s="2" t="str">
        <f t="shared" si="43"/>
        <v>其他洲黑帮2</v>
      </c>
      <c r="F961" s="2">
        <f t="shared" si="44"/>
        <v>826</v>
      </c>
      <c r="G961" s="3" t="s">
        <v>33</v>
      </c>
      <c r="H961" s="2" t="s">
        <v>1241</v>
      </c>
      <c r="I961" s="2">
        <v>1</v>
      </c>
      <c r="K961" s="2" t="s">
        <v>26</v>
      </c>
      <c r="L961" s="2">
        <v>200</v>
      </c>
      <c r="M961" s="4" t="s">
        <v>1563</v>
      </c>
    </row>
    <row r="962" spans="2:13" ht="16.5" x14ac:dyDescent="0.3">
      <c r="B962" s="2">
        <f t="shared" si="42"/>
        <v>956</v>
      </c>
      <c r="C962" s="2" t="s">
        <v>996</v>
      </c>
      <c r="D962">
        <v>135</v>
      </c>
      <c r="E962" s="2" t="str">
        <f t="shared" si="43"/>
        <v>其他势力2</v>
      </c>
      <c r="F962" s="2">
        <f t="shared" si="44"/>
        <v>827</v>
      </c>
      <c r="G962" s="3" t="s">
        <v>33</v>
      </c>
      <c r="H962" s="2" t="s">
        <v>1721</v>
      </c>
      <c r="I962" s="2">
        <v>1</v>
      </c>
      <c r="K962" s="2" t="s">
        <v>26</v>
      </c>
      <c r="L962" s="2">
        <v>200</v>
      </c>
      <c r="M962" s="4" t="s">
        <v>1564</v>
      </c>
    </row>
    <row r="963" spans="2:13" ht="16.5" x14ac:dyDescent="0.3">
      <c r="B963" s="2">
        <f t="shared" si="42"/>
        <v>957</v>
      </c>
      <c r="C963" s="2" t="s">
        <v>997</v>
      </c>
      <c r="D963">
        <v>135</v>
      </c>
      <c r="E963" s="2" t="str">
        <f t="shared" si="43"/>
        <v>美国黑帮6</v>
      </c>
      <c r="F963" s="2">
        <f t="shared" si="44"/>
        <v>828</v>
      </c>
      <c r="G963" s="3" t="s">
        <v>33</v>
      </c>
      <c r="H963" s="2" t="s">
        <v>1241</v>
      </c>
      <c r="I963" s="2">
        <v>1</v>
      </c>
      <c r="K963" s="2" t="s">
        <v>26</v>
      </c>
      <c r="L963" s="2">
        <v>200</v>
      </c>
      <c r="M963" s="4" t="s">
        <v>1561</v>
      </c>
    </row>
    <row r="964" spans="2:13" ht="16.5" x14ac:dyDescent="0.3">
      <c r="B964" s="2">
        <f t="shared" si="42"/>
        <v>958</v>
      </c>
      <c r="C964" s="2" t="s">
        <v>998</v>
      </c>
      <c r="D964">
        <v>135</v>
      </c>
      <c r="E964" s="2" t="str">
        <f t="shared" si="43"/>
        <v>欧洲黑帮5</v>
      </c>
      <c r="F964" s="2">
        <f t="shared" si="44"/>
        <v>829</v>
      </c>
      <c r="G964" s="3" t="s">
        <v>33</v>
      </c>
      <c r="H964" s="2" t="s">
        <v>1241</v>
      </c>
      <c r="I964" s="2">
        <v>1</v>
      </c>
      <c r="K964" s="2" t="s">
        <v>26</v>
      </c>
      <c r="L964" s="2">
        <v>200</v>
      </c>
      <c r="M964" s="4" t="s">
        <v>1562</v>
      </c>
    </row>
    <row r="965" spans="2:13" ht="16.5" x14ac:dyDescent="0.3">
      <c r="B965" s="2">
        <f t="shared" si="42"/>
        <v>959</v>
      </c>
      <c r="C965" s="2" t="s">
        <v>999</v>
      </c>
      <c r="D965">
        <v>135</v>
      </c>
      <c r="E965" s="2" t="str">
        <f t="shared" si="43"/>
        <v>其他洲黑帮3</v>
      </c>
      <c r="F965" s="2">
        <f t="shared" si="44"/>
        <v>830</v>
      </c>
      <c r="G965" s="3" t="s">
        <v>33</v>
      </c>
      <c r="H965" s="2" t="s">
        <v>1241</v>
      </c>
      <c r="I965" s="2">
        <v>1</v>
      </c>
      <c r="K965" s="2" t="s">
        <v>26</v>
      </c>
      <c r="L965" s="2">
        <v>200</v>
      </c>
      <c r="M965" s="4" t="s">
        <v>1563</v>
      </c>
    </row>
    <row r="966" spans="2:13" ht="16.5" x14ac:dyDescent="0.3">
      <c r="B966" s="2">
        <f t="shared" si="42"/>
        <v>960</v>
      </c>
      <c r="C966" s="2" t="s">
        <v>1000</v>
      </c>
      <c r="D966">
        <v>135</v>
      </c>
      <c r="E966" s="2" t="str">
        <f t="shared" si="43"/>
        <v>其他势力3</v>
      </c>
      <c r="F966" s="2">
        <f t="shared" si="44"/>
        <v>831</v>
      </c>
      <c r="G966" s="3" t="s">
        <v>33</v>
      </c>
      <c r="H966" s="2" t="s">
        <v>1721</v>
      </c>
      <c r="I966" s="2">
        <v>1</v>
      </c>
      <c r="K966" s="2" t="s">
        <v>26</v>
      </c>
      <c r="L966" s="2">
        <v>200</v>
      </c>
      <c r="M966" s="4" t="s">
        <v>1564</v>
      </c>
    </row>
    <row r="967" spans="2:13" ht="16.5" x14ac:dyDescent="0.3">
      <c r="B967" s="2">
        <f t="shared" si="42"/>
        <v>961</v>
      </c>
      <c r="C967" s="2" t="s">
        <v>1001</v>
      </c>
      <c r="D967">
        <v>135</v>
      </c>
      <c r="E967" s="2" t="str">
        <f t="shared" si="43"/>
        <v>美国黑帮2</v>
      </c>
      <c r="F967" s="2">
        <f t="shared" si="44"/>
        <v>830</v>
      </c>
      <c r="G967" s="3" t="s">
        <v>33</v>
      </c>
      <c r="H967" s="2" t="s">
        <v>1241</v>
      </c>
      <c r="I967" s="2">
        <v>1</v>
      </c>
      <c r="K967" s="2" t="s">
        <v>26</v>
      </c>
      <c r="L967" s="2">
        <v>200</v>
      </c>
      <c r="M967" s="4" t="s">
        <v>1565</v>
      </c>
    </row>
    <row r="968" spans="2:13" ht="16.5" x14ac:dyDescent="0.3">
      <c r="B968" s="2">
        <f t="shared" ref="B968:B1031" si="45" xml:space="preserve"> ROW() - 6</f>
        <v>962</v>
      </c>
      <c r="C968" s="2" t="s">
        <v>1002</v>
      </c>
      <c r="D968">
        <v>135</v>
      </c>
      <c r="E968" s="2" t="str">
        <f t="shared" si="43"/>
        <v>欧洲黑帮2</v>
      </c>
      <c r="F968" s="2">
        <f t="shared" si="44"/>
        <v>831</v>
      </c>
      <c r="G968" s="3" t="s">
        <v>33</v>
      </c>
      <c r="H968" s="2" t="s">
        <v>1241</v>
      </c>
      <c r="I968" s="2">
        <v>1</v>
      </c>
      <c r="K968" s="2" t="s">
        <v>26</v>
      </c>
      <c r="L968" s="2">
        <v>200</v>
      </c>
      <c r="M968" s="4" t="s">
        <v>1566</v>
      </c>
    </row>
    <row r="969" spans="2:13" ht="16.5" x14ac:dyDescent="0.3">
      <c r="B969" s="2">
        <f t="shared" si="45"/>
        <v>963</v>
      </c>
      <c r="C969" s="2" t="s">
        <v>1003</v>
      </c>
      <c r="D969">
        <v>135</v>
      </c>
      <c r="E969" s="2" t="str">
        <f t="shared" si="43"/>
        <v>其他洲黑帮5</v>
      </c>
      <c r="F969" s="2">
        <f t="shared" si="44"/>
        <v>832</v>
      </c>
      <c r="G969" s="3" t="s">
        <v>33</v>
      </c>
      <c r="H969" s="2" t="s">
        <v>1241</v>
      </c>
      <c r="I969" s="2">
        <v>1</v>
      </c>
      <c r="K969" s="2" t="s">
        <v>26</v>
      </c>
      <c r="L969" s="2">
        <v>200</v>
      </c>
      <c r="M969" s="4" t="s">
        <v>1567</v>
      </c>
    </row>
    <row r="970" spans="2:13" ht="16.5" x14ac:dyDescent="0.3">
      <c r="B970" s="2">
        <f t="shared" si="45"/>
        <v>964</v>
      </c>
      <c r="C970" s="2" t="s">
        <v>1004</v>
      </c>
      <c r="D970">
        <v>135</v>
      </c>
      <c r="E970" s="2" t="str">
        <f t="shared" si="43"/>
        <v>其他势力5</v>
      </c>
      <c r="F970" s="2">
        <f t="shared" si="44"/>
        <v>833</v>
      </c>
      <c r="G970" s="3" t="s">
        <v>33</v>
      </c>
      <c r="H970" s="2" t="s">
        <v>1722</v>
      </c>
      <c r="I970" s="2">
        <v>1</v>
      </c>
      <c r="K970" s="2" t="s">
        <v>26</v>
      </c>
      <c r="L970" s="2">
        <v>200</v>
      </c>
      <c r="M970" s="4" t="s">
        <v>1568</v>
      </c>
    </row>
    <row r="971" spans="2:13" ht="16.5" x14ac:dyDescent="0.3">
      <c r="B971" s="2">
        <f t="shared" si="45"/>
        <v>965</v>
      </c>
      <c r="C971" s="2" t="s">
        <v>1005</v>
      </c>
      <c r="D971">
        <v>135</v>
      </c>
      <c r="E971" s="2" t="str">
        <f t="shared" si="43"/>
        <v>美国黑帮5</v>
      </c>
      <c r="F971" s="2">
        <f t="shared" si="44"/>
        <v>834</v>
      </c>
      <c r="G971" s="3" t="s">
        <v>33</v>
      </c>
      <c r="H971" s="2" t="s">
        <v>1241</v>
      </c>
      <c r="I971" s="2">
        <v>1</v>
      </c>
      <c r="K971" s="2" t="s">
        <v>26</v>
      </c>
      <c r="L971" s="2">
        <v>200</v>
      </c>
      <c r="M971" s="4" t="s">
        <v>1565</v>
      </c>
    </row>
    <row r="972" spans="2:13" ht="16.5" x14ac:dyDescent="0.3">
      <c r="B972" s="2">
        <f t="shared" si="45"/>
        <v>966</v>
      </c>
      <c r="C972" s="2" t="s">
        <v>1006</v>
      </c>
      <c r="D972">
        <v>135</v>
      </c>
      <c r="E972" s="2" t="str">
        <f t="shared" si="43"/>
        <v>欧洲黑帮4</v>
      </c>
      <c r="F972" s="2">
        <f t="shared" si="44"/>
        <v>835</v>
      </c>
      <c r="G972" s="3" t="s">
        <v>33</v>
      </c>
      <c r="H972" s="2" t="s">
        <v>1241</v>
      </c>
      <c r="I972" s="2">
        <v>1</v>
      </c>
      <c r="K972" s="2" t="s">
        <v>26</v>
      </c>
      <c r="L972" s="2">
        <v>200</v>
      </c>
      <c r="M972" s="4" t="s">
        <v>1566</v>
      </c>
    </row>
    <row r="973" spans="2:13" ht="16.5" x14ac:dyDescent="0.3">
      <c r="B973" s="2">
        <f t="shared" si="45"/>
        <v>967</v>
      </c>
      <c r="C973" s="2" t="s">
        <v>1007</v>
      </c>
      <c r="D973">
        <v>135</v>
      </c>
      <c r="E973" s="2" t="str">
        <f t="shared" si="43"/>
        <v>其他洲黑帮2</v>
      </c>
      <c r="F973" s="2">
        <f t="shared" si="44"/>
        <v>836</v>
      </c>
      <c r="G973" s="3" t="s">
        <v>33</v>
      </c>
      <c r="H973" s="2" t="s">
        <v>1241</v>
      </c>
      <c r="I973" s="2">
        <v>1</v>
      </c>
      <c r="K973" s="2" t="s">
        <v>26</v>
      </c>
      <c r="L973" s="2">
        <v>200</v>
      </c>
      <c r="M973" s="4" t="s">
        <v>1567</v>
      </c>
    </row>
    <row r="974" spans="2:13" ht="16.5" x14ac:dyDescent="0.3">
      <c r="B974" s="2">
        <f t="shared" si="45"/>
        <v>968</v>
      </c>
      <c r="C974" s="2" t="s">
        <v>1008</v>
      </c>
      <c r="D974">
        <v>135</v>
      </c>
      <c r="E974" s="2" t="str">
        <f t="shared" si="43"/>
        <v>其他势力2</v>
      </c>
      <c r="F974" s="2">
        <f t="shared" si="44"/>
        <v>837</v>
      </c>
      <c r="G974" s="3" t="s">
        <v>33</v>
      </c>
      <c r="H974" s="2" t="s">
        <v>1722</v>
      </c>
      <c r="I974" s="2">
        <v>1</v>
      </c>
      <c r="K974" s="2" t="s">
        <v>26</v>
      </c>
      <c r="L974" s="2">
        <v>200</v>
      </c>
      <c r="M974" s="4" t="s">
        <v>1568</v>
      </c>
    </row>
    <row r="975" spans="2:13" ht="16.5" x14ac:dyDescent="0.3">
      <c r="B975" s="2">
        <f t="shared" si="45"/>
        <v>969</v>
      </c>
      <c r="C975" s="2" t="s">
        <v>1009</v>
      </c>
      <c r="D975">
        <v>135</v>
      </c>
      <c r="E975" s="2" t="str">
        <f t="shared" si="43"/>
        <v>美国黑帮6</v>
      </c>
      <c r="F975" s="2">
        <f t="shared" si="44"/>
        <v>838</v>
      </c>
      <c r="G975" s="3" t="s">
        <v>33</v>
      </c>
      <c r="H975" s="2" t="s">
        <v>1241</v>
      </c>
      <c r="I975" s="2">
        <v>1</v>
      </c>
      <c r="K975" s="2" t="s">
        <v>26</v>
      </c>
      <c r="L975" s="2">
        <v>200</v>
      </c>
      <c r="M975" s="4" t="s">
        <v>1565</v>
      </c>
    </row>
    <row r="976" spans="2:13" ht="16.5" x14ac:dyDescent="0.3">
      <c r="B976" s="2">
        <f t="shared" si="45"/>
        <v>970</v>
      </c>
      <c r="C976" s="2" t="s">
        <v>1010</v>
      </c>
      <c r="D976">
        <v>135</v>
      </c>
      <c r="E976" s="2" t="str">
        <f t="shared" si="43"/>
        <v>欧洲黑帮5</v>
      </c>
      <c r="F976" s="2">
        <f t="shared" si="44"/>
        <v>839</v>
      </c>
      <c r="G976" s="3" t="s">
        <v>33</v>
      </c>
      <c r="H976" s="2" t="s">
        <v>1241</v>
      </c>
      <c r="I976" s="2">
        <v>1</v>
      </c>
      <c r="K976" s="2" t="s">
        <v>26</v>
      </c>
      <c r="L976" s="2">
        <v>200</v>
      </c>
      <c r="M976" s="4" t="s">
        <v>1566</v>
      </c>
    </row>
    <row r="977" spans="2:13" ht="16.5" x14ac:dyDescent="0.3">
      <c r="B977" s="2">
        <f t="shared" si="45"/>
        <v>971</v>
      </c>
      <c r="C977" s="2" t="s">
        <v>1011</v>
      </c>
      <c r="D977">
        <v>135</v>
      </c>
      <c r="E977" s="2" t="str">
        <f t="shared" si="43"/>
        <v>其他洲黑帮3</v>
      </c>
      <c r="F977" s="2">
        <f t="shared" si="44"/>
        <v>840</v>
      </c>
      <c r="G977" s="3" t="s">
        <v>33</v>
      </c>
      <c r="H977" s="2" t="s">
        <v>1241</v>
      </c>
      <c r="I977" s="2">
        <v>1</v>
      </c>
      <c r="K977" s="2" t="s">
        <v>26</v>
      </c>
      <c r="L977" s="2">
        <v>200</v>
      </c>
      <c r="M977" s="4" t="s">
        <v>1567</v>
      </c>
    </row>
    <row r="978" spans="2:13" ht="16.5" x14ac:dyDescent="0.3">
      <c r="B978" s="2">
        <f t="shared" si="45"/>
        <v>972</v>
      </c>
      <c r="C978" s="2" t="s">
        <v>1012</v>
      </c>
      <c r="D978">
        <v>135</v>
      </c>
      <c r="E978" s="2" t="str">
        <f t="shared" si="43"/>
        <v>其他势力3</v>
      </c>
      <c r="F978" s="2">
        <f t="shared" si="44"/>
        <v>841</v>
      </c>
      <c r="G978" s="3" t="s">
        <v>33</v>
      </c>
      <c r="H978" s="2" t="s">
        <v>1722</v>
      </c>
      <c r="I978" s="2">
        <v>1</v>
      </c>
      <c r="K978" s="2" t="s">
        <v>26</v>
      </c>
      <c r="L978" s="2">
        <v>200</v>
      </c>
      <c r="M978" s="4" t="s">
        <v>1568</v>
      </c>
    </row>
    <row r="979" spans="2:13" ht="16.5" x14ac:dyDescent="0.3">
      <c r="B979" s="2">
        <f t="shared" si="45"/>
        <v>973</v>
      </c>
      <c r="C979" s="2" t="s">
        <v>1013</v>
      </c>
      <c r="D979">
        <v>140</v>
      </c>
      <c r="E979" s="2" t="str">
        <f t="shared" si="43"/>
        <v>美国黑帮2</v>
      </c>
      <c r="F979" s="2">
        <f t="shared" si="44"/>
        <v>840</v>
      </c>
      <c r="G979" s="3" t="s">
        <v>33</v>
      </c>
      <c r="H979" s="2" t="s">
        <v>1241</v>
      </c>
      <c r="I979" s="2">
        <v>1</v>
      </c>
      <c r="K979" s="2" t="s">
        <v>26</v>
      </c>
      <c r="L979" s="2">
        <v>200</v>
      </c>
      <c r="M979" s="4" t="s">
        <v>1569</v>
      </c>
    </row>
    <row r="980" spans="2:13" ht="16.5" x14ac:dyDescent="0.3">
      <c r="B980" s="2">
        <f t="shared" si="45"/>
        <v>974</v>
      </c>
      <c r="C980" s="2" t="s">
        <v>1014</v>
      </c>
      <c r="D980">
        <v>140</v>
      </c>
      <c r="E980" s="2" t="str">
        <f t="shared" ref="E980:E1043" si="46">E968</f>
        <v>欧洲黑帮2</v>
      </c>
      <c r="F980" s="2">
        <f t="shared" ref="F980:F1043" si="47">F968+10</f>
        <v>841</v>
      </c>
      <c r="G980" s="3" t="s">
        <v>33</v>
      </c>
      <c r="H980" s="2" t="s">
        <v>1241</v>
      </c>
      <c r="I980" s="2">
        <v>1</v>
      </c>
      <c r="K980" s="2" t="s">
        <v>26</v>
      </c>
      <c r="L980" s="2">
        <v>200</v>
      </c>
      <c r="M980" s="4" t="s">
        <v>1570</v>
      </c>
    </row>
    <row r="981" spans="2:13" ht="16.5" x14ac:dyDescent="0.3">
      <c r="B981" s="2">
        <f t="shared" si="45"/>
        <v>975</v>
      </c>
      <c r="C981" s="2" t="s">
        <v>1015</v>
      </c>
      <c r="D981">
        <v>140</v>
      </c>
      <c r="E981" s="2" t="str">
        <f t="shared" si="46"/>
        <v>其他洲黑帮5</v>
      </c>
      <c r="F981" s="2">
        <f t="shared" si="47"/>
        <v>842</v>
      </c>
      <c r="G981" s="3" t="s">
        <v>33</v>
      </c>
      <c r="H981" s="2" t="s">
        <v>1241</v>
      </c>
      <c r="I981" s="2">
        <v>1</v>
      </c>
      <c r="K981" s="2" t="s">
        <v>26</v>
      </c>
      <c r="L981" s="2">
        <v>200</v>
      </c>
      <c r="M981" s="4" t="s">
        <v>1571</v>
      </c>
    </row>
    <row r="982" spans="2:13" ht="16.5" x14ac:dyDescent="0.3">
      <c r="B982" s="2">
        <f t="shared" si="45"/>
        <v>976</v>
      </c>
      <c r="C982" s="2" t="s">
        <v>1016</v>
      </c>
      <c r="D982">
        <v>140</v>
      </c>
      <c r="E982" s="2" t="str">
        <f t="shared" si="46"/>
        <v>其他势力5</v>
      </c>
      <c r="F982" s="2">
        <f t="shared" si="47"/>
        <v>843</v>
      </c>
      <c r="G982" s="3" t="s">
        <v>33</v>
      </c>
      <c r="H982" s="2" t="s">
        <v>1723</v>
      </c>
      <c r="I982" s="2">
        <v>1</v>
      </c>
      <c r="K982" s="2" t="s">
        <v>26</v>
      </c>
      <c r="L982" s="2">
        <v>200</v>
      </c>
      <c r="M982" s="4" t="s">
        <v>1572</v>
      </c>
    </row>
    <row r="983" spans="2:13" ht="16.5" x14ac:dyDescent="0.3">
      <c r="B983" s="2">
        <f t="shared" si="45"/>
        <v>977</v>
      </c>
      <c r="C983" s="2" t="s">
        <v>1017</v>
      </c>
      <c r="D983">
        <v>140</v>
      </c>
      <c r="E983" s="2" t="str">
        <f t="shared" si="46"/>
        <v>美国黑帮5</v>
      </c>
      <c r="F983" s="2">
        <f t="shared" si="47"/>
        <v>844</v>
      </c>
      <c r="G983" s="3" t="s">
        <v>33</v>
      </c>
      <c r="H983" s="2" t="s">
        <v>1241</v>
      </c>
      <c r="I983" s="2">
        <v>1</v>
      </c>
      <c r="K983" s="2" t="s">
        <v>26</v>
      </c>
      <c r="L983" s="2">
        <v>200</v>
      </c>
      <c r="M983" s="4" t="s">
        <v>1569</v>
      </c>
    </row>
    <row r="984" spans="2:13" ht="16.5" x14ac:dyDescent="0.3">
      <c r="B984" s="2">
        <f t="shared" si="45"/>
        <v>978</v>
      </c>
      <c r="C984" s="2" t="s">
        <v>1018</v>
      </c>
      <c r="D984">
        <v>140</v>
      </c>
      <c r="E984" s="2" t="str">
        <f t="shared" si="46"/>
        <v>欧洲黑帮4</v>
      </c>
      <c r="F984" s="2">
        <f t="shared" si="47"/>
        <v>845</v>
      </c>
      <c r="G984" s="3" t="s">
        <v>33</v>
      </c>
      <c r="H984" s="2" t="s">
        <v>1241</v>
      </c>
      <c r="I984" s="2">
        <v>1</v>
      </c>
      <c r="K984" s="2" t="s">
        <v>26</v>
      </c>
      <c r="L984" s="2">
        <v>200</v>
      </c>
      <c r="M984" s="4" t="s">
        <v>1570</v>
      </c>
    </row>
    <row r="985" spans="2:13" ht="16.5" x14ac:dyDescent="0.3">
      <c r="B985" s="2">
        <f t="shared" si="45"/>
        <v>979</v>
      </c>
      <c r="C985" s="2" t="s">
        <v>1019</v>
      </c>
      <c r="D985">
        <v>140</v>
      </c>
      <c r="E985" s="2" t="str">
        <f t="shared" si="46"/>
        <v>其他洲黑帮2</v>
      </c>
      <c r="F985" s="2">
        <f t="shared" si="47"/>
        <v>846</v>
      </c>
      <c r="G985" s="3" t="s">
        <v>33</v>
      </c>
      <c r="H985" s="2" t="s">
        <v>1241</v>
      </c>
      <c r="I985" s="2">
        <v>1</v>
      </c>
      <c r="K985" s="2" t="s">
        <v>26</v>
      </c>
      <c r="L985" s="2">
        <v>200</v>
      </c>
      <c r="M985" s="4" t="s">
        <v>1571</v>
      </c>
    </row>
    <row r="986" spans="2:13" ht="16.5" x14ac:dyDescent="0.3">
      <c r="B986" s="2">
        <f t="shared" si="45"/>
        <v>980</v>
      </c>
      <c r="C986" s="2" t="s">
        <v>1020</v>
      </c>
      <c r="D986">
        <v>140</v>
      </c>
      <c r="E986" s="2" t="str">
        <f t="shared" si="46"/>
        <v>其他势力2</v>
      </c>
      <c r="F986" s="2">
        <f t="shared" si="47"/>
        <v>847</v>
      </c>
      <c r="G986" s="3" t="s">
        <v>33</v>
      </c>
      <c r="H986" s="2" t="s">
        <v>1723</v>
      </c>
      <c r="I986" s="2">
        <v>1</v>
      </c>
      <c r="K986" s="2" t="s">
        <v>26</v>
      </c>
      <c r="L986" s="2">
        <v>200</v>
      </c>
      <c r="M986" s="4" t="s">
        <v>1572</v>
      </c>
    </row>
    <row r="987" spans="2:13" ht="16.5" x14ac:dyDescent="0.3">
      <c r="B987" s="2">
        <f t="shared" si="45"/>
        <v>981</v>
      </c>
      <c r="C987" s="2" t="s">
        <v>1021</v>
      </c>
      <c r="D987">
        <v>140</v>
      </c>
      <c r="E987" s="2" t="str">
        <f t="shared" si="46"/>
        <v>美国黑帮6</v>
      </c>
      <c r="F987" s="2">
        <f t="shared" si="47"/>
        <v>848</v>
      </c>
      <c r="G987" s="3" t="s">
        <v>33</v>
      </c>
      <c r="H987" s="2" t="s">
        <v>1241</v>
      </c>
      <c r="I987" s="2">
        <v>1</v>
      </c>
      <c r="K987" s="2" t="s">
        <v>26</v>
      </c>
      <c r="L987" s="2">
        <v>200</v>
      </c>
      <c r="M987" s="4" t="s">
        <v>1569</v>
      </c>
    </row>
    <row r="988" spans="2:13" ht="16.5" x14ac:dyDescent="0.3">
      <c r="B988" s="2">
        <f t="shared" si="45"/>
        <v>982</v>
      </c>
      <c r="C988" s="2" t="s">
        <v>1022</v>
      </c>
      <c r="D988">
        <v>140</v>
      </c>
      <c r="E988" s="2" t="str">
        <f t="shared" si="46"/>
        <v>欧洲黑帮5</v>
      </c>
      <c r="F988" s="2">
        <f t="shared" si="47"/>
        <v>849</v>
      </c>
      <c r="G988" s="3" t="s">
        <v>33</v>
      </c>
      <c r="H988" s="2" t="s">
        <v>1241</v>
      </c>
      <c r="I988" s="2">
        <v>1</v>
      </c>
      <c r="K988" s="2" t="s">
        <v>26</v>
      </c>
      <c r="L988" s="2">
        <v>200</v>
      </c>
      <c r="M988" s="4" t="s">
        <v>1570</v>
      </c>
    </row>
    <row r="989" spans="2:13" ht="16.5" x14ac:dyDescent="0.3">
      <c r="B989" s="2">
        <f t="shared" si="45"/>
        <v>983</v>
      </c>
      <c r="C989" s="2" t="s">
        <v>1023</v>
      </c>
      <c r="D989">
        <v>140</v>
      </c>
      <c r="E989" s="2" t="str">
        <f t="shared" si="46"/>
        <v>其他洲黑帮3</v>
      </c>
      <c r="F989" s="2">
        <f t="shared" si="47"/>
        <v>850</v>
      </c>
      <c r="G989" s="3" t="s">
        <v>33</v>
      </c>
      <c r="H989" s="2" t="s">
        <v>1241</v>
      </c>
      <c r="I989" s="2">
        <v>1</v>
      </c>
      <c r="K989" s="2" t="s">
        <v>26</v>
      </c>
      <c r="L989" s="2">
        <v>200</v>
      </c>
      <c r="M989" s="4" t="s">
        <v>1571</v>
      </c>
    </row>
    <row r="990" spans="2:13" ht="16.5" x14ac:dyDescent="0.3">
      <c r="B990" s="2">
        <f t="shared" si="45"/>
        <v>984</v>
      </c>
      <c r="C990" s="2" t="s">
        <v>1024</v>
      </c>
      <c r="D990">
        <v>140</v>
      </c>
      <c r="E990" s="2" t="str">
        <f t="shared" si="46"/>
        <v>其他势力3</v>
      </c>
      <c r="F990" s="2">
        <f t="shared" si="47"/>
        <v>851</v>
      </c>
      <c r="G990" s="3" t="s">
        <v>33</v>
      </c>
      <c r="H990" s="2" t="s">
        <v>1723</v>
      </c>
      <c r="I990" s="2">
        <v>1</v>
      </c>
      <c r="K990" s="2" t="s">
        <v>26</v>
      </c>
      <c r="L990" s="2">
        <v>200</v>
      </c>
      <c r="M990" s="4" t="s">
        <v>1572</v>
      </c>
    </row>
    <row r="991" spans="2:13" ht="16.5" x14ac:dyDescent="0.3">
      <c r="B991" s="2">
        <f t="shared" si="45"/>
        <v>985</v>
      </c>
      <c r="C991" s="2" t="s">
        <v>1025</v>
      </c>
      <c r="D991">
        <v>140</v>
      </c>
      <c r="E991" s="2" t="str">
        <f t="shared" si="46"/>
        <v>美国黑帮2</v>
      </c>
      <c r="F991" s="2">
        <f t="shared" si="47"/>
        <v>850</v>
      </c>
      <c r="G991" s="3" t="s">
        <v>33</v>
      </c>
      <c r="H991" s="2" t="s">
        <v>1241</v>
      </c>
      <c r="I991" s="2">
        <v>1</v>
      </c>
      <c r="K991" s="2" t="s">
        <v>26</v>
      </c>
      <c r="L991" s="2">
        <v>200</v>
      </c>
      <c r="M991" s="4" t="s">
        <v>1573</v>
      </c>
    </row>
    <row r="992" spans="2:13" ht="16.5" x14ac:dyDescent="0.3">
      <c r="B992" s="2">
        <f t="shared" si="45"/>
        <v>986</v>
      </c>
      <c r="C992" s="2" t="s">
        <v>1026</v>
      </c>
      <c r="D992">
        <v>140</v>
      </c>
      <c r="E992" s="2" t="str">
        <f t="shared" si="46"/>
        <v>欧洲黑帮2</v>
      </c>
      <c r="F992" s="2">
        <f t="shared" si="47"/>
        <v>851</v>
      </c>
      <c r="G992" s="3" t="s">
        <v>33</v>
      </c>
      <c r="H992" s="2" t="s">
        <v>1241</v>
      </c>
      <c r="I992" s="2">
        <v>1</v>
      </c>
      <c r="K992" s="2" t="s">
        <v>26</v>
      </c>
      <c r="L992" s="2">
        <v>200</v>
      </c>
      <c r="M992" s="4" t="s">
        <v>1574</v>
      </c>
    </row>
    <row r="993" spans="2:13" ht="16.5" x14ac:dyDescent="0.3">
      <c r="B993" s="2">
        <f t="shared" si="45"/>
        <v>987</v>
      </c>
      <c r="C993" s="2" t="s">
        <v>1027</v>
      </c>
      <c r="D993">
        <v>140</v>
      </c>
      <c r="E993" s="2" t="str">
        <f t="shared" si="46"/>
        <v>其他洲黑帮5</v>
      </c>
      <c r="F993" s="2">
        <f t="shared" si="47"/>
        <v>852</v>
      </c>
      <c r="G993" s="3" t="s">
        <v>33</v>
      </c>
      <c r="H993" s="2" t="s">
        <v>1241</v>
      </c>
      <c r="I993" s="2">
        <v>1</v>
      </c>
      <c r="K993" s="2" t="s">
        <v>26</v>
      </c>
      <c r="L993" s="2">
        <v>200</v>
      </c>
      <c r="M993" s="4" t="s">
        <v>1575</v>
      </c>
    </row>
    <row r="994" spans="2:13" ht="16.5" x14ac:dyDescent="0.3">
      <c r="B994" s="2">
        <f t="shared" si="45"/>
        <v>988</v>
      </c>
      <c r="C994" s="2" t="s">
        <v>1028</v>
      </c>
      <c r="D994">
        <v>140</v>
      </c>
      <c r="E994" s="2" t="str">
        <f t="shared" si="46"/>
        <v>其他势力5</v>
      </c>
      <c r="F994" s="2">
        <f t="shared" si="47"/>
        <v>853</v>
      </c>
      <c r="G994" s="3" t="s">
        <v>33</v>
      </c>
      <c r="H994" s="2" t="s">
        <v>1724</v>
      </c>
      <c r="I994" s="2">
        <v>1</v>
      </c>
      <c r="K994" s="2" t="s">
        <v>26</v>
      </c>
      <c r="L994" s="2">
        <v>200</v>
      </c>
      <c r="M994" s="4" t="s">
        <v>1576</v>
      </c>
    </row>
    <row r="995" spans="2:13" ht="16.5" x14ac:dyDescent="0.3">
      <c r="B995" s="2">
        <f t="shared" si="45"/>
        <v>989</v>
      </c>
      <c r="C995" s="2" t="s">
        <v>1029</v>
      </c>
      <c r="D995">
        <v>140</v>
      </c>
      <c r="E995" s="2" t="str">
        <f t="shared" si="46"/>
        <v>美国黑帮5</v>
      </c>
      <c r="F995" s="2">
        <f t="shared" si="47"/>
        <v>854</v>
      </c>
      <c r="G995" s="3" t="s">
        <v>33</v>
      </c>
      <c r="H995" s="2" t="s">
        <v>1241</v>
      </c>
      <c r="I995" s="2">
        <v>1</v>
      </c>
      <c r="K995" s="2" t="s">
        <v>26</v>
      </c>
      <c r="L995" s="2">
        <v>200</v>
      </c>
      <c r="M995" s="4" t="s">
        <v>1573</v>
      </c>
    </row>
    <row r="996" spans="2:13" ht="16.5" x14ac:dyDescent="0.3">
      <c r="B996" s="2">
        <f t="shared" si="45"/>
        <v>990</v>
      </c>
      <c r="C996" s="2" t="s">
        <v>1030</v>
      </c>
      <c r="D996">
        <v>140</v>
      </c>
      <c r="E996" s="2" t="str">
        <f t="shared" si="46"/>
        <v>欧洲黑帮4</v>
      </c>
      <c r="F996" s="2">
        <f t="shared" si="47"/>
        <v>855</v>
      </c>
      <c r="G996" s="3" t="s">
        <v>33</v>
      </c>
      <c r="H996" s="2" t="s">
        <v>1241</v>
      </c>
      <c r="I996" s="2">
        <v>1</v>
      </c>
      <c r="K996" s="2" t="s">
        <v>26</v>
      </c>
      <c r="L996" s="2">
        <v>200</v>
      </c>
      <c r="M996" s="4" t="s">
        <v>1574</v>
      </c>
    </row>
    <row r="997" spans="2:13" ht="16.5" x14ac:dyDescent="0.3">
      <c r="B997" s="2">
        <f t="shared" si="45"/>
        <v>991</v>
      </c>
      <c r="C997" s="2" t="s">
        <v>1031</v>
      </c>
      <c r="D997">
        <v>140</v>
      </c>
      <c r="E997" s="2" t="str">
        <f t="shared" si="46"/>
        <v>其他洲黑帮2</v>
      </c>
      <c r="F997" s="2">
        <f t="shared" si="47"/>
        <v>856</v>
      </c>
      <c r="G997" s="3" t="s">
        <v>33</v>
      </c>
      <c r="H997" s="2" t="s">
        <v>1241</v>
      </c>
      <c r="I997" s="2">
        <v>1</v>
      </c>
      <c r="K997" s="2" t="s">
        <v>26</v>
      </c>
      <c r="L997" s="2">
        <v>200</v>
      </c>
      <c r="M997" s="4" t="s">
        <v>1575</v>
      </c>
    </row>
    <row r="998" spans="2:13" ht="16.5" x14ac:dyDescent="0.3">
      <c r="B998" s="2">
        <f t="shared" si="45"/>
        <v>992</v>
      </c>
      <c r="C998" s="2" t="s">
        <v>1032</v>
      </c>
      <c r="D998">
        <v>140</v>
      </c>
      <c r="E998" s="2" t="str">
        <f t="shared" si="46"/>
        <v>其他势力2</v>
      </c>
      <c r="F998" s="2">
        <f t="shared" si="47"/>
        <v>857</v>
      </c>
      <c r="G998" s="3" t="s">
        <v>33</v>
      </c>
      <c r="H998" s="2" t="s">
        <v>1724</v>
      </c>
      <c r="I998" s="2">
        <v>1</v>
      </c>
      <c r="K998" s="2" t="s">
        <v>26</v>
      </c>
      <c r="L998" s="2">
        <v>200</v>
      </c>
      <c r="M998" s="4" t="s">
        <v>1576</v>
      </c>
    </row>
    <row r="999" spans="2:13" ht="16.5" x14ac:dyDescent="0.3">
      <c r="B999" s="2">
        <f t="shared" si="45"/>
        <v>993</v>
      </c>
      <c r="C999" s="2" t="s">
        <v>1033</v>
      </c>
      <c r="D999">
        <v>140</v>
      </c>
      <c r="E999" s="2" t="str">
        <f t="shared" si="46"/>
        <v>美国黑帮6</v>
      </c>
      <c r="F999" s="2">
        <f t="shared" si="47"/>
        <v>858</v>
      </c>
      <c r="G999" s="3" t="s">
        <v>33</v>
      </c>
      <c r="H999" s="2" t="s">
        <v>1241</v>
      </c>
      <c r="I999" s="2">
        <v>1</v>
      </c>
      <c r="K999" s="2" t="s">
        <v>26</v>
      </c>
      <c r="L999" s="2">
        <v>200</v>
      </c>
      <c r="M999" s="4" t="s">
        <v>1573</v>
      </c>
    </row>
    <row r="1000" spans="2:13" ht="16.5" x14ac:dyDescent="0.3">
      <c r="B1000" s="2">
        <f t="shared" si="45"/>
        <v>994</v>
      </c>
      <c r="C1000" s="2" t="s">
        <v>1034</v>
      </c>
      <c r="D1000">
        <v>140</v>
      </c>
      <c r="E1000" s="2" t="str">
        <f t="shared" si="46"/>
        <v>欧洲黑帮5</v>
      </c>
      <c r="F1000" s="2">
        <f t="shared" si="47"/>
        <v>859</v>
      </c>
      <c r="G1000" s="3" t="s">
        <v>33</v>
      </c>
      <c r="H1000" s="2" t="s">
        <v>1241</v>
      </c>
      <c r="I1000" s="2">
        <v>1</v>
      </c>
      <c r="K1000" s="2" t="s">
        <v>26</v>
      </c>
      <c r="L1000" s="2">
        <v>200</v>
      </c>
      <c r="M1000" s="4" t="s">
        <v>1574</v>
      </c>
    </row>
    <row r="1001" spans="2:13" ht="16.5" x14ac:dyDescent="0.3">
      <c r="B1001" s="2">
        <f t="shared" si="45"/>
        <v>995</v>
      </c>
      <c r="C1001" s="2" t="s">
        <v>1035</v>
      </c>
      <c r="D1001">
        <v>140</v>
      </c>
      <c r="E1001" s="2" t="str">
        <f t="shared" si="46"/>
        <v>其他洲黑帮3</v>
      </c>
      <c r="F1001" s="2">
        <f t="shared" si="47"/>
        <v>860</v>
      </c>
      <c r="G1001" s="3" t="s">
        <v>33</v>
      </c>
      <c r="H1001" s="2" t="s">
        <v>1241</v>
      </c>
      <c r="I1001" s="2">
        <v>1</v>
      </c>
      <c r="K1001" s="2" t="s">
        <v>26</v>
      </c>
      <c r="L1001" s="2">
        <v>200</v>
      </c>
      <c r="M1001" s="4" t="s">
        <v>1575</v>
      </c>
    </row>
    <row r="1002" spans="2:13" ht="16.5" x14ac:dyDescent="0.3">
      <c r="B1002" s="2">
        <f t="shared" si="45"/>
        <v>996</v>
      </c>
      <c r="C1002" s="2" t="s">
        <v>1036</v>
      </c>
      <c r="D1002">
        <v>140</v>
      </c>
      <c r="E1002" s="2" t="str">
        <f t="shared" si="46"/>
        <v>其他势力3</v>
      </c>
      <c r="F1002" s="2">
        <f t="shared" si="47"/>
        <v>861</v>
      </c>
      <c r="G1002" s="3" t="s">
        <v>33</v>
      </c>
      <c r="H1002" s="2" t="s">
        <v>1724</v>
      </c>
      <c r="I1002" s="2">
        <v>1</v>
      </c>
      <c r="K1002" s="2" t="s">
        <v>26</v>
      </c>
      <c r="L1002" s="2">
        <v>200</v>
      </c>
      <c r="M1002" s="4" t="s">
        <v>1576</v>
      </c>
    </row>
    <row r="1003" spans="2:13" ht="16.5" x14ac:dyDescent="0.3">
      <c r="B1003" s="2">
        <f t="shared" si="45"/>
        <v>997</v>
      </c>
      <c r="C1003" s="2" t="s">
        <v>1037</v>
      </c>
      <c r="D1003">
        <v>140</v>
      </c>
      <c r="E1003" s="2" t="str">
        <f t="shared" si="46"/>
        <v>美国黑帮2</v>
      </c>
      <c r="F1003" s="2">
        <f t="shared" si="47"/>
        <v>860</v>
      </c>
      <c r="G1003" s="3" t="s">
        <v>33</v>
      </c>
      <c r="H1003" s="2" t="s">
        <v>1241</v>
      </c>
      <c r="I1003" s="2">
        <v>1</v>
      </c>
      <c r="K1003" s="2" t="s">
        <v>26</v>
      </c>
      <c r="L1003" s="2">
        <v>200</v>
      </c>
      <c r="M1003" s="4" t="s">
        <v>1577</v>
      </c>
    </row>
    <row r="1004" spans="2:13" ht="16.5" x14ac:dyDescent="0.3">
      <c r="B1004" s="2">
        <f t="shared" si="45"/>
        <v>998</v>
      </c>
      <c r="C1004" s="2" t="s">
        <v>1038</v>
      </c>
      <c r="D1004">
        <v>140</v>
      </c>
      <c r="E1004" s="2" t="str">
        <f t="shared" si="46"/>
        <v>欧洲黑帮2</v>
      </c>
      <c r="F1004" s="2">
        <f t="shared" si="47"/>
        <v>861</v>
      </c>
      <c r="G1004" s="3" t="s">
        <v>33</v>
      </c>
      <c r="H1004" s="2" t="s">
        <v>1241</v>
      </c>
      <c r="I1004" s="2">
        <v>1</v>
      </c>
      <c r="K1004" s="2" t="s">
        <v>26</v>
      </c>
      <c r="L1004" s="2">
        <v>200</v>
      </c>
      <c r="M1004" s="4" t="s">
        <v>1578</v>
      </c>
    </row>
    <row r="1005" spans="2:13" ht="16.5" x14ac:dyDescent="0.3">
      <c r="B1005" s="2">
        <f t="shared" si="45"/>
        <v>999</v>
      </c>
      <c r="C1005" s="2" t="s">
        <v>1039</v>
      </c>
      <c r="D1005">
        <v>140</v>
      </c>
      <c r="E1005" s="2" t="str">
        <f t="shared" si="46"/>
        <v>其他洲黑帮5</v>
      </c>
      <c r="F1005" s="2">
        <f t="shared" si="47"/>
        <v>862</v>
      </c>
      <c r="G1005" s="3" t="s">
        <v>33</v>
      </c>
      <c r="H1005" s="2" t="s">
        <v>1241</v>
      </c>
      <c r="I1005" s="2">
        <v>1</v>
      </c>
      <c r="K1005" s="2" t="s">
        <v>26</v>
      </c>
      <c r="L1005" s="2">
        <v>200</v>
      </c>
      <c r="M1005" s="4" t="s">
        <v>1579</v>
      </c>
    </row>
    <row r="1006" spans="2:13" ht="16.5" x14ac:dyDescent="0.3">
      <c r="B1006" s="2">
        <f t="shared" si="45"/>
        <v>1000</v>
      </c>
      <c r="C1006" s="2" t="s">
        <v>1040</v>
      </c>
      <c r="D1006">
        <v>140</v>
      </c>
      <c r="E1006" s="2" t="str">
        <f t="shared" si="46"/>
        <v>其他势力5</v>
      </c>
      <c r="F1006" s="2">
        <f t="shared" si="47"/>
        <v>863</v>
      </c>
      <c r="G1006" s="3" t="s">
        <v>33</v>
      </c>
      <c r="H1006" s="2" t="s">
        <v>1725</v>
      </c>
      <c r="I1006" s="2">
        <v>1</v>
      </c>
      <c r="K1006" s="2" t="s">
        <v>26</v>
      </c>
      <c r="L1006" s="2">
        <v>200</v>
      </c>
      <c r="M1006" s="4" t="s">
        <v>1580</v>
      </c>
    </row>
    <row r="1007" spans="2:13" ht="16.5" x14ac:dyDescent="0.3">
      <c r="B1007" s="2">
        <f t="shared" si="45"/>
        <v>1001</v>
      </c>
      <c r="C1007" s="2" t="s">
        <v>1041</v>
      </c>
      <c r="D1007">
        <v>140</v>
      </c>
      <c r="E1007" s="2" t="str">
        <f t="shared" si="46"/>
        <v>美国黑帮5</v>
      </c>
      <c r="F1007" s="2">
        <f t="shared" si="47"/>
        <v>864</v>
      </c>
      <c r="G1007" s="3" t="s">
        <v>33</v>
      </c>
      <c r="H1007" s="2" t="s">
        <v>1241</v>
      </c>
      <c r="I1007" s="2">
        <v>1</v>
      </c>
      <c r="K1007" s="2" t="s">
        <v>26</v>
      </c>
      <c r="L1007" s="2">
        <v>200</v>
      </c>
      <c r="M1007" s="4" t="s">
        <v>1577</v>
      </c>
    </row>
    <row r="1008" spans="2:13" ht="16.5" x14ac:dyDescent="0.3">
      <c r="B1008" s="2">
        <f t="shared" si="45"/>
        <v>1002</v>
      </c>
      <c r="C1008" s="2" t="s">
        <v>1042</v>
      </c>
      <c r="D1008">
        <v>140</v>
      </c>
      <c r="E1008" s="2" t="str">
        <f t="shared" si="46"/>
        <v>欧洲黑帮4</v>
      </c>
      <c r="F1008" s="2">
        <f t="shared" si="47"/>
        <v>865</v>
      </c>
      <c r="G1008" s="3" t="s">
        <v>33</v>
      </c>
      <c r="H1008" s="2" t="s">
        <v>1241</v>
      </c>
      <c r="I1008" s="2">
        <v>1</v>
      </c>
      <c r="K1008" s="2" t="s">
        <v>26</v>
      </c>
      <c r="L1008" s="2">
        <v>200</v>
      </c>
      <c r="M1008" s="4" t="s">
        <v>1578</v>
      </c>
    </row>
    <row r="1009" spans="2:13" ht="16.5" x14ac:dyDescent="0.3">
      <c r="B1009" s="2">
        <f t="shared" si="45"/>
        <v>1003</v>
      </c>
      <c r="C1009" s="2" t="s">
        <v>1043</v>
      </c>
      <c r="D1009">
        <v>140</v>
      </c>
      <c r="E1009" s="2" t="str">
        <f t="shared" si="46"/>
        <v>其他洲黑帮2</v>
      </c>
      <c r="F1009" s="2">
        <f t="shared" si="47"/>
        <v>866</v>
      </c>
      <c r="G1009" s="3" t="s">
        <v>33</v>
      </c>
      <c r="H1009" s="2" t="s">
        <v>1241</v>
      </c>
      <c r="I1009" s="2">
        <v>1</v>
      </c>
      <c r="K1009" s="2" t="s">
        <v>26</v>
      </c>
      <c r="L1009" s="2">
        <v>200</v>
      </c>
      <c r="M1009" s="4" t="s">
        <v>1579</v>
      </c>
    </row>
    <row r="1010" spans="2:13" ht="16.5" x14ac:dyDescent="0.3">
      <c r="B1010" s="2">
        <f t="shared" si="45"/>
        <v>1004</v>
      </c>
      <c r="C1010" s="2" t="s">
        <v>1044</v>
      </c>
      <c r="D1010">
        <v>140</v>
      </c>
      <c r="E1010" s="2" t="str">
        <f t="shared" si="46"/>
        <v>其他势力2</v>
      </c>
      <c r="F1010" s="2">
        <f t="shared" si="47"/>
        <v>867</v>
      </c>
      <c r="G1010" s="3" t="s">
        <v>33</v>
      </c>
      <c r="H1010" s="2" t="s">
        <v>1725</v>
      </c>
      <c r="I1010" s="2">
        <v>1</v>
      </c>
      <c r="K1010" s="2" t="s">
        <v>26</v>
      </c>
      <c r="L1010" s="2">
        <v>200</v>
      </c>
      <c r="M1010" s="4" t="s">
        <v>1580</v>
      </c>
    </row>
    <row r="1011" spans="2:13" ht="16.5" x14ac:dyDescent="0.3">
      <c r="B1011" s="2">
        <f t="shared" si="45"/>
        <v>1005</v>
      </c>
      <c r="C1011" s="2" t="s">
        <v>1045</v>
      </c>
      <c r="D1011">
        <v>140</v>
      </c>
      <c r="E1011" s="2" t="str">
        <f t="shared" si="46"/>
        <v>美国黑帮6</v>
      </c>
      <c r="F1011" s="2">
        <f t="shared" si="47"/>
        <v>868</v>
      </c>
      <c r="G1011" s="3" t="s">
        <v>33</v>
      </c>
      <c r="H1011" s="2" t="s">
        <v>1241</v>
      </c>
      <c r="I1011" s="2">
        <v>1</v>
      </c>
      <c r="K1011" s="2" t="s">
        <v>26</v>
      </c>
      <c r="L1011" s="2">
        <v>200</v>
      </c>
      <c r="M1011" s="4" t="s">
        <v>1577</v>
      </c>
    </row>
    <row r="1012" spans="2:13" ht="16.5" x14ac:dyDescent="0.3">
      <c r="B1012" s="2">
        <f t="shared" si="45"/>
        <v>1006</v>
      </c>
      <c r="C1012" s="2" t="s">
        <v>1046</v>
      </c>
      <c r="D1012">
        <v>140</v>
      </c>
      <c r="E1012" s="2" t="str">
        <f t="shared" si="46"/>
        <v>欧洲黑帮5</v>
      </c>
      <c r="F1012" s="2">
        <f t="shared" si="47"/>
        <v>869</v>
      </c>
      <c r="G1012" s="3" t="s">
        <v>33</v>
      </c>
      <c r="H1012" s="2" t="s">
        <v>1241</v>
      </c>
      <c r="I1012" s="2">
        <v>1</v>
      </c>
      <c r="K1012" s="2" t="s">
        <v>26</v>
      </c>
      <c r="L1012" s="2">
        <v>200</v>
      </c>
      <c r="M1012" s="4" t="s">
        <v>1578</v>
      </c>
    </row>
    <row r="1013" spans="2:13" ht="16.5" x14ac:dyDescent="0.3">
      <c r="B1013" s="2">
        <f t="shared" si="45"/>
        <v>1007</v>
      </c>
      <c r="C1013" s="2" t="s">
        <v>1047</v>
      </c>
      <c r="D1013">
        <v>140</v>
      </c>
      <c r="E1013" s="2" t="str">
        <f t="shared" si="46"/>
        <v>其他洲黑帮3</v>
      </c>
      <c r="F1013" s="2">
        <f t="shared" si="47"/>
        <v>870</v>
      </c>
      <c r="G1013" s="3" t="s">
        <v>33</v>
      </c>
      <c r="H1013" s="2" t="s">
        <v>1241</v>
      </c>
      <c r="I1013" s="2">
        <v>1</v>
      </c>
      <c r="K1013" s="2" t="s">
        <v>26</v>
      </c>
      <c r="L1013" s="2">
        <v>200</v>
      </c>
      <c r="M1013" s="4" t="s">
        <v>1579</v>
      </c>
    </row>
    <row r="1014" spans="2:13" ht="16.5" x14ac:dyDescent="0.3">
      <c r="B1014" s="2">
        <f t="shared" si="45"/>
        <v>1008</v>
      </c>
      <c r="C1014" s="2" t="s">
        <v>1048</v>
      </c>
      <c r="D1014">
        <v>140</v>
      </c>
      <c r="E1014" s="2" t="str">
        <f t="shared" si="46"/>
        <v>其他势力3</v>
      </c>
      <c r="F1014" s="2">
        <f t="shared" si="47"/>
        <v>871</v>
      </c>
      <c r="G1014" s="3" t="s">
        <v>33</v>
      </c>
      <c r="H1014" s="2" t="s">
        <v>1725</v>
      </c>
      <c r="I1014" s="2">
        <v>1</v>
      </c>
      <c r="K1014" s="2" t="s">
        <v>26</v>
      </c>
      <c r="L1014" s="2">
        <v>200</v>
      </c>
      <c r="M1014" s="4" t="s">
        <v>1580</v>
      </c>
    </row>
    <row r="1015" spans="2:13" ht="16.5" x14ac:dyDescent="0.3">
      <c r="B1015" s="2">
        <f t="shared" si="45"/>
        <v>1009</v>
      </c>
      <c r="C1015" s="2" t="s">
        <v>1049</v>
      </c>
      <c r="D1015">
        <v>145</v>
      </c>
      <c r="E1015" s="2" t="str">
        <f t="shared" si="46"/>
        <v>美国黑帮2</v>
      </c>
      <c r="F1015" s="2">
        <f t="shared" si="47"/>
        <v>870</v>
      </c>
      <c r="G1015" s="3" t="s">
        <v>33</v>
      </c>
      <c r="H1015" s="2" t="s">
        <v>1241</v>
      </c>
      <c r="I1015" s="2">
        <v>1</v>
      </c>
      <c r="K1015" s="2" t="s">
        <v>26</v>
      </c>
      <c r="L1015" s="2">
        <v>200</v>
      </c>
      <c r="M1015" s="4" t="s">
        <v>1581</v>
      </c>
    </row>
    <row r="1016" spans="2:13" ht="16.5" x14ac:dyDescent="0.3">
      <c r="B1016" s="2">
        <f t="shared" si="45"/>
        <v>1010</v>
      </c>
      <c r="C1016" s="2" t="s">
        <v>1050</v>
      </c>
      <c r="D1016">
        <v>145</v>
      </c>
      <c r="E1016" s="2" t="str">
        <f t="shared" si="46"/>
        <v>欧洲黑帮2</v>
      </c>
      <c r="F1016" s="2">
        <f t="shared" si="47"/>
        <v>871</v>
      </c>
      <c r="G1016" s="3" t="s">
        <v>33</v>
      </c>
      <c r="H1016" s="2" t="s">
        <v>1241</v>
      </c>
      <c r="I1016" s="2">
        <v>1</v>
      </c>
      <c r="K1016" s="2" t="s">
        <v>26</v>
      </c>
      <c r="L1016" s="2">
        <v>200</v>
      </c>
      <c r="M1016" s="4" t="s">
        <v>1582</v>
      </c>
    </row>
    <row r="1017" spans="2:13" ht="16.5" x14ac:dyDescent="0.3">
      <c r="B1017" s="2">
        <f t="shared" si="45"/>
        <v>1011</v>
      </c>
      <c r="C1017" s="2" t="s">
        <v>1051</v>
      </c>
      <c r="D1017">
        <v>145</v>
      </c>
      <c r="E1017" s="2" t="str">
        <f t="shared" si="46"/>
        <v>其他洲黑帮5</v>
      </c>
      <c r="F1017" s="2">
        <f t="shared" si="47"/>
        <v>872</v>
      </c>
      <c r="G1017" s="3" t="s">
        <v>33</v>
      </c>
      <c r="H1017" s="2" t="s">
        <v>1241</v>
      </c>
      <c r="I1017" s="2">
        <v>1</v>
      </c>
      <c r="K1017" s="2" t="s">
        <v>26</v>
      </c>
      <c r="L1017" s="2">
        <v>200</v>
      </c>
      <c r="M1017" s="4" t="s">
        <v>1583</v>
      </c>
    </row>
    <row r="1018" spans="2:13" ht="16.5" x14ac:dyDescent="0.3">
      <c r="B1018" s="2">
        <f t="shared" si="45"/>
        <v>1012</v>
      </c>
      <c r="C1018" s="2" t="s">
        <v>1052</v>
      </c>
      <c r="D1018">
        <v>145</v>
      </c>
      <c r="E1018" s="2" t="str">
        <f t="shared" si="46"/>
        <v>其他势力5</v>
      </c>
      <c r="F1018" s="2">
        <f t="shared" si="47"/>
        <v>873</v>
      </c>
      <c r="G1018" s="3" t="s">
        <v>33</v>
      </c>
      <c r="H1018" s="2" t="s">
        <v>1726</v>
      </c>
      <c r="I1018" s="2">
        <v>1</v>
      </c>
      <c r="K1018" s="2" t="s">
        <v>26</v>
      </c>
      <c r="L1018" s="2">
        <v>200</v>
      </c>
      <c r="M1018" s="4" t="s">
        <v>1584</v>
      </c>
    </row>
    <row r="1019" spans="2:13" ht="16.5" x14ac:dyDescent="0.3">
      <c r="B1019" s="2">
        <f t="shared" si="45"/>
        <v>1013</v>
      </c>
      <c r="C1019" s="2" t="s">
        <v>1053</v>
      </c>
      <c r="D1019">
        <v>145</v>
      </c>
      <c r="E1019" s="2" t="str">
        <f t="shared" si="46"/>
        <v>美国黑帮5</v>
      </c>
      <c r="F1019" s="2">
        <f t="shared" si="47"/>
        <v>874</v>
      </c>
      <c r="G1019" s="3" t="s">
        <v>33</v>
      </c>
      <c r="H1019" s="2" t="s">
        <v>1241</v>
      </c>
      <c r="I1019" s="2">
        <v>1</v>
      </c>
      <c r="K1019" s="2" t="s">
        <v>26</v>
      </c>
      <c r="L1019" s="2">
        <v>200</v>
      </c>
      <c r="M1019" s="4" t="s">
        <v>1581</v>
      </c>
    </row>
    <row r="1020" spans="2:13" ht="16.5" x14ac:dyDescent="0.3">
      <c r="B1020" s="2">
        <f t="shared" si="45"/>
        <v>1014</v>
      </c>
      <c r="C1020" s="2" t="s">
        <v>1054</v>
      </c>
      <c r="D1020">
        <v>145</v>
      </c>
      <c r="E1020" s="2" t="str">
        <f t="shared" si="46"/>
        <v>欧洲黑帮4</v>
      </c>
      <c r="F1020" s="2">
        <f t="shared" si="47"/>
        <v>875</v>
      </c>
      <c r="G1020" s="3" t="s">
        <v>33</v>
      </c>
      <c r="H1020" s="2" t="s">
        <v>1241</v>
      </c>
      <c r="I1020" s="2">
        <v>1</v>
      </c>
      <c r="K1020" s="2" t="s">
        <v>26</v>
      </c>
      <c r="L1020" s="2">
        <v>200</v>
      </c>
      <c r="M1020" s="4" t="s">
        <v>1582</v>
      </c>
    </row>
    <row r="1021" spans="2:13" ht="16.5" x14ac:dyDescent="0.3">
      <c r="B1021" s="2">
        <f t="shared" si="45"/>
        <v>1015</v>
      </c>
      <c r="C1021" s="2" t="s">
        <v>1055</v>
      </c>
      <c r="D1021">
        <v>145</v>
      </c>
      <c r="E1021" s="2" t="str">
        <f t="shared" si="46"/>
        <v>其他洲黑帮2</v>
      </c>
      <c r="F1021" s="2">
        <f t="shared" si="47"/>
        <v>876</v>
      </c>
      <c r="G1021" s="3" t="s">
        <v>33</v>
      </c>
      <c r="H1021" s="2" t="s">
        <v>1241</v>
      </c>
      <c r="I1021" s="2">
        <v>1</v>
      </c>
      <c r="K1021" s="2" t="s">
        <v>26</v>
      </c>
      <c r="L1021" s="2">
        <v>200</v>
      </c>
      <c r="M1021" s="4" t="s">
        <v>1583</v>
      </c>
    </row>
    <row r="1022" spans="2:13" ht="16.5" x14ac:dyDescent="0.3">
      <c r="B1022" s="2">
        <f t="shared" si="45"/>
        <v>1016</v>
      </c>
      <c r="C1022" s="2" t="s">
        <v>1056</v>
      </c>
      <c r="D1022">
        <v>145</v>
      </c>
      <c r="E1022" s="2" t="str">
        <f t="shared" si="46"/>
        <v>其他势力2</v>
      </c>
      <c r="F1022" s="2">
        <f t="shared" si="47"/>
        <v>877</v>
      </c>
      <c r="G1022" s="3" t="s">
        <v>33</v>
      </c>
      <c r="H1022" s="2" t="s">
        <v>1726</v>
      </c>
      <c r="I1022" s="2">
        <v>1</v>
      </c>
      <c r="K1022" s="2" t="s">
        <v>26</v>
      </c>
      <c r="L1022" s="2">
        <v>200</v>
      </c>
      <c r="M1022" s="4" t="s">
        <v>1584</v>
      </c>
    </row>
    <row r="1023" spans="2:13" ht="16.5" x14ac:dyDescent="0.3">
      <c r="B1023" s="2">
        <f t="shared" si="45"/>
        <v>1017</v>
      </c>
      <c r="C1023" s="2" t="s">
        <v>1057</v>
      </c>
      <c r="D1023">
        <v>145</v>
      </c>
      <c r="E1023" s="2" t="str">
        <f t="shared" si="46"/>
        <v>美国黑帮6</v>
      </c>
      <c r="F1023" s="2">
        <f t="shared" si="47"/>
        <v>878</v>
      </c>
      <c r="G1023" s="3" t="s">
        <v>33</v>
      </c>
      <c r="H1023" s="2" t="s">
        <v>1241</v>
      </c>
      <c r="I1023" s="2">
        <v>1</v>
      </c>
      <c r="K1023" s="2" t="s">
        <v>26</v>
      </c>
      <c r="L1023" s="2">
        <v>200</v>
      </c>
      <c r="M1023" s="4" t="s">
        <v>1581</v>
      </c>
    </row>
    <row r="1024" spans="2:13" ht="16.5" x14ac:dyDescent="0.3">
      <c r="B1024" s="2">
        <f t="shared" si="45"/>
        <v>1018</v>
      </c>
      <c r="C1024" s="2" t="s">
        <v>1058</v>
      </c>
      <c r="D1024">
        <v>145</v>
      </c>
      <c r="E1024" s="2" t="str">
        <f t="shared" si="46"/>
        <v>欧洲黑帮5</v>
      </c>
      <c r="F1024" s="2">
        <f t="shared" si="47"/>
        <v>879</v>
      </c>
      <c r="G1024" s="3" t="s">
        <v>33</v>
      </c>
      <c r="H1024" s="2" t="s">
        <v>1241</v>
      </c>
      <c r="I1024" s="2">
        <v>1</v>
      </c>
      <c r="K1024" s="2" t="s">
        <v>26</v>
      </c>
      <c r="L1024" s="2">
        <v>200</v>
      </c>
      <c r="M1024" s="4" t="s">
        <v>1582</v>
      </c>
    </row>
    <row r="1025" spans="2:13" ht="16.5" x14ac:dyDescent="0.3">
      <c r="B1025" s="2">
        <f t="shared" si="45"/>
        <v>1019</v>
      </c>
      <c r="C1025" s="2" t="s">
        <v>1059</v>
      </c>
      <c r="D1025">
        <v>145</v>
      </c>
      <c r="E1025" s="2" t="str">
        <f t="shared" si="46"/>
        <v>其他洲黑帮3</v>
      </c>
      <c r="F1025" s="2">
        <f t="shared" si="47"/>
        <v>880</v>
      </c>
      <c r="G1025" s="3" t="s">
        <v>33</v>
      </c>
      <c r="H1025" s="2" t="s">
        <v>1241</v>
      </c>
      <c r="I1025" s="2">
        <v>1</v>
      </c>
      <c r="K1025" s="2" t="s">
        <v>26</v>
      </c>
      <c r="L1025" s="2">
        <v>200</v>
      </c>
      <c r="M1025" s="4" t="s">
        <v>1583</v>
      </c>
    </row>
    <row r="1026" spans="2:13" ht="16.5" x14ac:dyDescent="0.3">
      <c r="B1026" s="2">
        <f t="shared" si="45"/>
        <v>1020</v>
      </c>
      <c r="C1026" s="2" t="s">
        <v>1060</v>
      </c>
      <c r="D1026">
        <v>145</v>
      </c>
      <c r="E1026" s="2" t="str">
        <f t="shared" si="46"/>
        <v>其他势力3</v>
      </c>
      <c r="F1026" s="2">
        <f t="shared" si="47"/>
        <v>881</v>
      </c>
      <c r="G1026" s="3" t="s">
        <v>33</v>
      </c>
      <c r="H1026" s="2" t="s">
        <v>1726</v>
      </c>
      <c r="I1026" s="2">
        <v>1</v>
      </c>
      <c r="K1026" s="2" t="s">
        <v>26</v>
      </c>
      <c r="L1026" s="2">
        <v>200</v>
      </c>
      <c r="M1026" s="4" t="s">
        <v>1584</v>
      </c>
    </row>
    <row r="1027" spans="2:13" ht="16.5" x14ac:dyDescent="0.3">
      <c r="B1027" s="2">
        <f t="shared" si="45"/>
        <v>1021</v>
      </c>
      <c r="C1027" s="2" t="s">
        <v>1061</v>
      </c>
      <c r="D1027">
        <v>145</v>
      </c>
      <c r="E1027" s="2" t="str">
        <f t="shared" si="46"/>
        <v>美国黑帮2</v>
      </c>
      <c r="F1027" s="2">
        <f t="shared" si="47"/>
        <v>880</v>
      </c>
      <c r="G1027" s="3" t="s">
        <v>33</v>
      </c>
      <c r="H1027" s="2" t="s">
        <v>1241</v>
      </c>
      <c r="I1027" s="2">
        <v>1</v>
      </c>
      <c r="K1027" s="2" t="s">
        <v>26</v>
      </c>
      <c r="L1027" s="2">
        <v>200</v>
      </c>
      <c r="M1027" s="4" t="s">
        <v>1585</v>
      </c>
    </row>
    <row r="1028" spans="2:13" ht="16.5" x14ac:dyDescent="0.3">
      <c r="B1028" s="2">
        <f t="shared" si="45"/>
        <v>1022</v>
      </c>
      <c r="C1028" s="2" t="s">
        <v>1062</v>
      </c>
      <c r="D1028">
        <v>145</v>
      </c>
      <c r="E1028" s="2" t="str">
        <f t="shared" si="46"/>
        <v>欧洲黑帮2</v>
      </c>
      <c r="F1028" s="2">
        <f t="shared" si="47"/>
        <v>881</v>
      </c>
      <c r="G1028" s="3" t="s">
        <v>33</v>
      </c>
      <c r="H1028" s="2" t="s">
        <v>1241</v>
      </c>
      <c r="I1028" s="2">
        <v>1</v>
      </c>
      <c r="K1028" s="2" t="s">
        <v>26</v>
      </c>
      <c r="L1028" s="2">
        <v>200</v>
      </c>
      <c r="M1028" s="4" t="s">
        <v>1586</v>
      </c>
    </row>
    <row r="1029" spans="2:13" ht="16.5" x14ac:dyDescent="0.3">
      <c r="B1029" s="2">
        <f t="shared" si="45"/>
        <v>1023</v>
      </c>
      <c r="C1029" s="2" t="s">
        <v>1063</v>
      </c>
      <c r="D1029">
        <v>145</v>
      </c>
      <c r="E1029" s="2" t="str">
        <f t="shared" si="46"/>
        <v>其他洲黑帮5</v>
      </c>
      <c r="F1029" s="2">
        <f t="shared" si="47"/>
        <v>882</v>
      </c>
      <c r="G1029" s="3" t="s">
        <v>33</v>
      </c>
      <c r="H1029" s="2" t="s">
        <v>1241</v>
      </c>
      <c r="I1029" s="2">
        <v>1</v>
      </c>
      <c r="K1029" s="2" t="s">
        <v>26</v>
      </c>
      <c r="L1029" s="2">
        <v>200</v>
      </c>
      <c r="M1029" s="4" t="s">
        <v>1587</v>
      </c>
    </row>
    <row r="1030" spans="2:13" ht="16.5" x14ac:dyDescent="0.3">
      <c r="B1030" s="2">
        <f t="shared" si="45"/>
        <v>1024</v>
      </c>
      <c r="C1030" s="2" t="s">
        <v>1064</v>
      </c>
      <c r="D1030">
        <v>145</v>
      </c>
      <c r="E1030" s="2" t="str">
        <f t="shared" si="46"/>
        <v>其他势力5</v>
      </c>
      <c r="F1030" s="2">
        <f t="shared" si="47"/>
        <v>883</v>
      </c>
      <c r="G1030" s="3" t="s">
        <v>33</v>
      </c>
      <c r="H1030" s="2" t="s">
        <v>1727</v>
      </c>
      <c r="I1030" s="2">
        <v>1</v>
      </c>
      <c r="K1030" s="2" t="s">
        <v>26</v>
      </c>
      <c r="L1030" s="2">
        <v>200</v>
      </c>
      <c r="M1030" s="4" t="s">
        <v>1588</v>
      </c>
    </row>
    <row r="1031" spans="2:13" ht="16.5" x14ac:dyDescent="0.3">
      <c r="B1031" s="2">
        <f t="shared" si="45"/>
        <v>1025</v>
      </c>
      <c r="C1031" s="2" t="s">
        <v>1065</v>
      </c>
      <c r="D1031">
        <v>145</v>
      </c>
      <c r="E1031" s="2" t="str">
        <f t="shared" si="46"/>
        <v>美国黑帮5</v>
      </c>
      <c r="F1031" s="2">
        <f t="shared" si="47"/>
        <v>884</v>
      </c>
      <c r="G1031" s="3" t="s">
        <v>33</v>
      </c>
      <c r="H1031" s="2" t="s">
        <v>1241</v>
      </c>
      <c r="I1031" s="2">
        <v>1</v>
      </c>
      <c r="K1031" s="2" t="s">
        <v>26</v>
      </c>
      <c r="L1031" s="2">
        <v>200</v>
      </c>
      <c r="M1031" s="4" t="s">
        <v>1585</v>
      </c>
    </row>
    <row r="1032" spans="2:13" ht="16.5" x14ac:dyDescent="0.3">
      <c r="B1032" s="2">
        <f t="shared" ref="B1032:B1095" si="48" xml:space="preserve"> ROW() - 6</f>
        <v>1026</v>
      </c>
      <c r="C1032" s="2" t="s">
        <v>1066</v>
      </c>
      <c r="D1032">
        <v>145</v>
      </c>
      <c r="E1032" s="2" t="str">
        <f t="shared" si="46"/>
        <v>欧洲黑帮4</v>
      </c>
      <c r="F1032" s="2">
        <f t="shared" si="47"/>
        <v>885</v>
      </c>
      <c r="G1032" s="3" t="s">
        <v>33</v>
      </c>
      <c r="H1032" s="2" t="s">
        <v>1241</v>
      </c>
      <c r="I1032" s="2">
        <v>1</v>
      </c>
      <c r="K1032" s="2" t="s">
        <v>26</v>
      </c>
      <c r="L1032" s="2">
        <v>200</v>
      </c>
      <c r="M1032" s="4" t="s">
        <v>1586</v>
      </c>
    </row>
    <row r="1033" spans="2:13" ht="16.5" x14ac:dyDescent="0.3">
      <c r="B1033" s="2">
        <f t="shared" si="48"/>
        <v>1027</v>
      </c>
      <c r="C1033" s="2" t="s">
        <v>1067</v>
      </c>
      <c r="D1033">
        <v>145</v>
      </c>
      <c r="E1033" s="2" t="str">
        <f t="shared" si="46"/>
        <v>其他洲黑帮2</v>
      </c>
      <c r="F1033" s="2">
        <f t="shared" si="47"/>
        <v>886</v>
      </c>
      <c r="G1033" s="3" t="s">
        <v>33</v>
      </c>
      <c r="H1033" s="2" t="s">
        <v>1241</v>
      </c>
      <c r="I1033" s="2">
        <v>1</v>
      </c>
      <c r="K1033" s="2" t="s">
        <v>26</v>
      </c>
      <c r="L1033" s="2">
        <v>200</v>
      </c>
      <c r="M1033" s="4" t="s">
        <v>1587</v>
      </c>
    </row>
    <row r="1034" spans="2:13" ht="16.5" x14ac:dyDescent="0.3">
      <c r="B1034" s="2">
        <f t="shared" si="48"/>
        <v>1028</v>
      </c>
      <c r="C1034" s="2" t="s">
        <v>1068</v>
      </c>
      <c r="D1034">
        <v>145</v>
      </c>
      <c r="E1034" s="2" t="str">
        <f t="shared" si="46"/>
        <v>其他势力2</v>
      </c>
      <c r="F1034" s="2">
        <f t="shared" si="47"/>
        <v>887</v>
      </c>
      <c r="G1034" s="3" t="s">
        <v>33</v>
      </c>
      <c r="H1034" s="2" t="s">
        <v>1727</v>
      </c>
      <c r="I1034" s="2">
        <v>1</v>
      </c>
      <c r="K1034" s="2" t="s">
        <v>26</v>
      </c>
      <c r="L1034" s="2">
        <v>200</v>
      </c>
      <c r="M1034" s="4" t="s">
        <v>1588</v>
      </c>
    </row>
    <row r="1035" spans="2:13" ht="16.5" x14ac:dyDescent="0.3">
      <c r="B1035" s="2">
        <f t="shared" si="48"/>
        <v>1029</v>
      </c>
      <c r="C1035" s="2" t="s">
        <v>1069</v>
      </c>
      <c r="D1035">
        <v>145</v>
      </c>
      <c r="E1035" s="2" t="str">
        <f t="shared" si="46"/>
        <v>美国黑帮6</v>
      </c>
      <c r="F1035" s="2">
        <f t="shared" si="47"/>
        <v>888</v>
      </c>
      <c r="G1035" s="3" t="s">
        <v>33</v>
      </c>
      <c r="H1035" s="2" t="s">
        <v>1241</v>
      </c>
      <c r="I1035" s="2">
        <v>1</v>
      </c>
      <c r="K1035" s="2" t="s">
        <v>26</v>
      </c>
      <c r="L1035" s="2">
        <v>200</v>
      </c>
      <c r="M1035" s="4" t="s">
        <v>1585</v>
      </c>
    </row>
    <row r="1036" spans="2:13" ht="16.5" x14ac:dyDescent="0.3">
      <c r="B1036" s="2">
        <f t="shared" si="48"/>
        <v>1030</v>
      </c>
      <c r="C1036" s="2" t="s">
        <v>1070</v>
      </c>
      <c r="D1036">
        <v>145</v>
      </c>
      <c r="E1036" s="2" t="str">
        <f t="shared" si="46"/>
        <v>欧洲黑帮5</v>
      </c>
      <c r="F1036" s="2">
        <f t="shared" si="47"/>
        <v>889</v>
      </c>
      <c r="G1036" s="3" t="s">
        <v>33</v>
      </c>
      <c r="H1036" s="2" t="s">
        <v>1241</v>
      </c>
      <c r="I1036" s="2">
        <v>1</v>
      </c>
      <c r="K1036" s="2" t="s">
        <v>26</v>
      </c>
      <c r="L1036" s="2">
        <v>200</v>
      </c>
      <c r="M1036" s="4" t="s">
        <v>1586</v>
      </c>
    </row>
    <row r="1037" spans="2:13" ht="16.5" x14ac:dyDescent="0.3">
      <c r="B1037" s="2">
        <f t="shared" si="48"/>
        <v>1031</v>
      </c>
      <c r="C1037" s="2" t="s">
        <v>1071</v>
      </c>
      <c r="D1037">
        <v>145</v>
      </c>
      <c r="E1037" s="2" t="str">
        <f t="shared" si="46"/>
        <v>其他洲黑帮3</v>
      </c>
      <c r="F1037" s="2">
        <f t="shared" si="47"/>
        <v>890</v>
      </c>
      <c r="G1037" s="3" t="s">
        <v>33</v>
      </c>
      <c r="H1037" s="2" t="s">
        <v>1241</v>
      </c>
      <c r="I1037" s="2">
        <v>1</v>
      </c>
      <c r="K1037" s="2" t="s">
        <v>26</v>
      </c>
      <c r="L1037" s="2">
        <v>200</v>
      </c>
      <c r="M1037" s="4" t="s">
        <v>1587</v>
      </c>
    </row>
    <row r="1038" spans="2:13" ht="16.5" x14ac:dyDescent="0.3">
      <c r="B1038" s="2">
        <f t="shared" si="48"/>
        <v>1032</v>
      </c>
      <c r="C1038" s="2" t="s">
        <v>1072</v>
      </c>
      <c r="D1038">
        <v>145</v>
      </c>
      <c r="E1038" s="2" t="str">
        <f t="shared" si="46"/>
        <v>其他势力3</v>
      </c>
      <c r="F1038" s="2">
        <f t="shared" si="47"/>
        <v>891</v>
      </c>
      <c r="G1038" s="3" t="s">
        <v>33</v>
      </c>
      <c r="H1038" s="2" t="s">
        <v>1727</v>
      </c>
      <c r="I1038" s="2">
        <v>1</v>
      </c>
      <c r="K1038" s="2" t="s">
        <v>26</v>
      </c>
      <c r="L1038" s="2">
        <v>200</v>
      </c>
      <c r="M1038" s="4" t="s">
        <v>1588</v>
      </c>
    </row>
    <row r="1039" spans="2:13" ht="16.5" x14ac:dyDescent="0.3">
      <c r="B1039" s="2">
        <f t="shared" si="48"/>
        <v>1033</v>
      </c>
      <c r="C1039" s="2" t="s">
        <v>1073</v>
      </c>
      <c r="D1039">
        <v>145</v>
      </c>
      <c r="E1039" s="2" t="str">
        <f t="shared" si="46"/>
        <v>美国黑帮2</v>
      </c>
      <c r="F1039" s="2">
        <f t="shared" si="47"/>
        <v>890</v>
      </c>
      <c r="G1039" s="3" t="s">
        <v>33</v>
      </c>
      <c r="H1039" s="2" t="s">
        <v>1241</v>
      </c>
      <c r="I1039" s="2">
        <v>1</v>
      </c>
      <c r="K1039" s="2" t="s">
        <v>26</v>
      </c>
      <c r="L1039" s="2">
        <v>200</v>
      </c>
      <c r="M1039" s="4" t="s">
        <v>1589</v>
      </c>
    </row>
    <row r="1040" spans="2:13" ht="16.5" x14ac:dyDescent="0.3">
      <c r="B1040" s="2">
        <f t="shared" si="48"/>
        <v>1034</v>
      </c>
      <c r="C1040" s="2" t="s">
        <v>1074</v>
      </c>
      <c r="D1040">
        <v>145</v>
      </c>
      <c r="E1040" s="2" t="str">
        <f t="shared" si="46"/>
        <v>欧洲黑帮2</v>
      </c>
      <c r="F1040" s="2">
        <f t="shared" si="47"/>
        <v>891</v>
      </c>
      <c r="G1040" s="3" t="s">
        <v>33</v>
      </c>
      <c r="H1040" s="2" t="s">
        <v>1241</v>
      </c>
      <c r="I1040" s="2">
        <v>1</v>
      </c>
      <c r="K1040" s="2" t="s">
        <v>26</v>
      </c>
      <c r="L1040" s="2">
        <v>200</v>
      </c>
      <c r="M1040" s="4" t="s">
        <v>1590</v>
      </c>
    </row>
    <row r="1041" spans="2:13" ht="16.5" x14ac:dyDescent="0.3">
      <c r="B1041" s="2">
        <f t="shared" si="48"/>
        <v>1035</v>
      </c>
      <c r="C1041" s="2" t="s">
        <v>1075</v>
      </c>
      <c r="D1041">
        <v>145</v>
      </c>
      <c r="E1041" s="2" t="str">
        <f t="shared" si="46"/>
        <v>其他洲黑帮5</v>
      </c>
      <c r="F1041" s="2">
        <f t="shared" si="47"/>
        <v>892</v>
      </c>
      <c r="G1041" s="3" t="s">
        <v>33</v>
      </c>
      <c r="H1041" s="2" t="s">
        <v>1241</v>
      </c>
      <c r="I1041" s="2">
        <v>1</v>
      </c>
      <c r="K1041" s="2" t="s">
        <v>26</v>
      </c>
      <c r="L1041" s="2">
        <v>200</v>
      </c>
      <c r="M1041" s="4" t="s">
        <v>1591</v>
      </c>
    </row>
    <row r="1042" spans="2:13" ht="16.5" x14ac:dyDescent="0.3">
      <c r="B1042" s="2">
        <f t="shared" si="48"/>
        <v>1036</v>
      </c>
      <c r="C1042" s="2" t="s">
        <v>1076</v>
      </c>
      <c r="D1042">
        <v>145</v>
      </c>
      <c r="E1042" s="2" t="str">
        <f t="shared" si="46"/>
        <v>其他势力5</v>
      </c>
      <c r="F1042" s="2">
        <f t="shared" si="47"/>
        <v>893</v>
      </c>
      <c r="G1042" s="3" t="s">
        <v>33</v>
      </c>
      <c r="H1042" s="2" t="s">
        <v>1728</v>
      </c>
      <c r="I1042" s="2">
        <v>1</v>
      </c>
      <c r="K1042" s="2" t="s">
        <v>26</v>
      </c>
      <c r="L1042" s="2">
        <v>200</v>
      </c>
      <c r="M1042" s="4" t="s">
        <v>1592</v>
      </c>
    </row>
    <row r="1043" spans="2:13" ht="16.5" x14ac:dyDescent="0.3">
      <c r="B1043" s="2">
        <f t="shared" si="48"/>
        <v>1037</v>
      </c>
      <c r="C1043" s="2" t="s">
        <v>1077</v>
      </c>
      <c r="D1043">
        <v>145</v>
      </c>
      <c r="E1043" s="2" t="str">
        <f t="shared" si="46"/>
        <v>美国黑帮5</v>
      </c>
      <c r="F1043" s="2">
        <f t="shared" si="47"/>
        <v>894</v>
      </c>
      <c r="G1043" s="3" t="s">
        <v>33</v>
      </c>
      <c r="H1043" s="2" t="s">
        <v>1241</v>
      </c>
      <c r="I1043" s="2">
        <v>1</v>
      </c>
      <c r="K1043" s="2" t="s">
        <v>26</v>
      </c>
      <c r="L1043" s="2">
        <v>200</v>
      </c>
      <c r="M1043" s="4" t="s">
        <v>1589</v>
      </c>
    </row>
    <row r="1044" spans="2:13" ht="16.5" x14ac:dyDescent="0.3">
      <c r="B1044" s="2">
        <f t="shared" si="48"/>
        <v>1038</v>
      </c>
      <c r="C1044" s="2" t="s">
        <v>1078</v>
      </c>
      <c r="D1044">
        <v>145</v>
      </c>
      <c r="E1044" s="2" t="str">
        <f t="shared" ref="E1044:E1107" si="49">E1032</f>
        <v>欧洲黑帮4</v>
      </c>
      <c r="F1044" s="2">
        <f t="shared" ref="F1044:F1107" si="50">F1032+10</f>
        <v>895</v>
      </c>
      <c r="G1044" s="3" t="s">
        <v>33</v>
      </c>
      <c r="H1044" s="2" t="s">
        <v>1241</v>
      </c>
      <c r="I1044" s="2">
        <v>1</v>
      </c>
      <c r="K1044" s="2" t="s">
        <v>26</v>
      </c>
      <c r="L1044" s="2">
        <v>200</v>
      </c>
      <c r="M1044" s="4" t="s">
        <v>1590</v>
      </c>
    </row>
    <row r="1045" spans="2:13" ht="16.5" x14ac:dyDescent="0.3">
      <c r="B1045" s="2">
        <f t="shared" si="48"/>
        <v>1039</v>
      </c>
      <c r="C1045" s="2" t="s">
        <v>1079</v>
      </c>
      <c r="D1045">
        <v>145</v>
      </c>
      <c r="E1045" s="2" t="str">
        <f t="shared" si="49"/>
        <v>其他洲黑帮2</v>
      </c>
      <c r="F1045" s="2">
        <f t="shared" si="50"/>
        <v>896</v>
      </c>
      <c r="G1045" s="3" t="s">
        <v>33</v>
      </c>
      <c r="H1045" s="2" t="s">
        <v>1241</v>
      </c>
      <c r="I1045" s="2">
        <v>1</v>
      </c>
      <c r="K1045" s="2" t="s">
        <v>26</v>
      </c>
      <c r="L1045" s="2">
        <v>200</v>
      </c>
      <c r="M1045" s="4" t="s">
        <v>1591</v>
      </c>
    </row>
    <row r="1046" spans="2:13" ht="16.5" x14ac:dyDescent="0.3">
      <c r="B1046" s="2">
        <f t="shared" si="48"/>
        <v>1040</v>
      </c>
      <c r="C1046" s="2" t="s">
        <v>1080</v>
      </c>
      <c r="D1046">
        <v>145</v>
      </c>
      <c r="E1046" s="2" t="str">
        <f t="shared" si="49"/>
        <v>其他势力2</v>
      </c>
      <c r="F1046" s="2">
        <f t="shared" si="50"/>
        <v>897</v>
      </c>
      <c r="G1046" s="3" t="s">
        <v>33</v>
      </c>
      <c r="H1046" s="2" t="s">
        <v>1728</v>
      </c>
      <c r="I1046" s="2">
        <v>1</v>
      </c>
      <c r="K1046" s="2" t="s">
        <v>26</v>
      </c>
      <c r="L1046" s="2">
        <v>200</v>
      </c>
      <c r="M1046" s="4" t="s">
        <v>1592</v>
      </c>
    </row>
    <row r="1047" spans="2:13" ht="16.5" x14ac:dyDescent="0.3">
      <c r="B1047" s="2">
        <f t="shared" si="48"/>
        <v>1041</v>
      </c>
      <c r="C1047" s="2" t="s">
        <v>1081</v>
      </c>
      <c r="D1047">
        <v>145</v>
      </c>
      <c r="E1047" s="2" t="str">
        <f t="shared" si="49"/>
        <v>美国黑帮6</v>
      </c>
      <c r="F1047" s="2">
        <f t="shared" si="50"/>
        <v>898</v>
      </c>
      <c r="G1047" s="3" t="s">
        <v>33</v>
      </c>
      <c r="H1047" s="2" t="s">
        <v>1241</v>
      </c>
      <c r="I1047" s="2">
        <v>1</v>
      </c>
      <c r="K1047" s="2" t="s">
        <v>26</v>
      </c>
      <c r="L1047" s="2">
        <v>200</v>
      </c>
      <c r="M1047" s="4" t="s">
        <v>1589</v>
      </c>
    </row>
    <row r="1048" spans="2:13" ht="16.5" x14ac:dyDescent="0.3">
      <c r="B1048" s="2">
        <f t="shared" si="48"/>
        <v>1042</v>
      </c>
      <c r="C1048" s="2" t="s">
        <v>1082</v>
      </c>
      <c r="D1048">
        <v>145</v>
      </c>
      <c r="E1048" s="2" t="str">
        <f t="shared" si="49"/>
        <v>欧洲黑帮5</v>
      </c>
      <c r="F1048" s="2">
        <f t="shared" si="50"/>
        <v>899</v>
      </c>
      <c r="G1048" s="3" t="s">
        <v>33</v>
      </c>
      <c r="H1048" s="2" t="s">
        <v>1241</v>
      </c>
      <c r="I1048" s="2">
        <v>1</v>
      </c>
      <c r="K1048" s="2" t="s">
        <v>26</v>
      </c>
      <c r="L1048" s="2">
        <v>200</v>
      </c>
      <c r="M1048" s="4" t="s">
        <v>1590</v>
      </c>
    </row>
    <row r="1049" spans="2:13" ht="16.5" x14ac:dyDescent="0.3">
      <c r="B1049" s="2">
        <f t="shared" si="48"/>
        <v>1043</v>
      </c>
      <c r="C1049" s="2" t="s">
        <v>1083</v>
      </c>
      <c r="D1049">
        <v>145</v>
      </c>
      <c r="E1049" s="2" t="str">
        <f t="shared" si="49"/>
        <v>其他洲黑帮3</v>
      </c>
      <c r="F1049" s="2">
        <f t="shared" si="50"/>
        <v>900</v>
      </c>
      <c r="G1049" s="3" t="s">
        <v>33</v>
      </c>
      <c r="H1049" s="2" t="s">
        <v>1241</v>
      </c>
      <c r="I1049" s="2">
        <v>1</v>
      </c>
      <c r="K1049" s="2" t="s">
        <v>26</v>
      </c>
      <c r="L1049" s="2">
        <v>200</v>
      </c>
      <c r="M1049" s="4" t="s">
        <v>1591</v>
      </c>
    </row>
    <row r="1050" spans="2:13" ht="16.5" x14ac:dyDescent="0.3">
      <c r="B1050" s="2">
        <f t="shared" si="48"/>
        <v>1044</v>
      </c>
      <c r="C1050" s="2" t="s">
        <v>1084</v>
      </c>
      <c r="D1050">
        <v>145</v>
      </c>
      <c r="E1050" s="2" t="str">
        <f t="shared" si="49"/>
        <v>其他势力3</v>
      </c>
      <c r="F1050" s="2">
        <f t="shared" si="50"/>
        <v>901</v>
      </c>
      <c r="G1050" s="3" t="s">
        <v>33</v>
      </c>
      <c r="H1050" s="2" t="s">
        <v>1728</v>
      </c>
      <c r="I1050" s="2">
        <v>1</v>
      </c>
      <c r="K1050" s="2" t="s">
        <v>26</v>
      </c>
      <c r="L1050" s="2">
        <v>200</v>
      </c>
      <c r="M1050" s="4" t="s">
        <v>1592</v>
      </c>
    </row>
    <row r="1051" spans="2:13" ht="16.5" x14ac:dyDescent="0.3">
      <c r="B1051" s="2">
        <f t="shared" si="48"/>
        <v>1045</v>
      </c>
      <c r="C1051" s="2" t="s">
        <v>1085</v>
      </c>
      <c r="D1051">
        <v>150</v>
      </c>
      <c r="E1051" s="2" t="str">
        <f t="shared" si="49"/>
        <v>美国黑帮2</v>
      </c>
      <c r="F1051" s="2">
        <f t="shared" si="50"/>
        <v>900</v>
      </c>
      <c r="G1051" s="3" t="s">
        <v>33</v>
      </c>
      <c r="H1051" s="2" t="s">
        <v>1241</v>
      </c>
      <c r="I1051" s="2">
        <v>1</v>
      </c>
      <c r="K1051" s="2" t="s">
        <v>26</v>
      </c>
      <c r="L1051" s="2">
        <v>200</v>
      </c>
      <c r="M1051" s="4" t="s">
        <v>1593</v>
      </c>
    </row>
    <row r="1052" spans="2:13" ht="16.5" x14ac:dyDescent="0.3">
      <c r="B1052" s="2">
        <f t="shared" si="48"/>
        <v>1046</v>
      </c>
      <c r="C1052" s="2" t="s">
        <v>1086</v>
      </c>
      <c r="D1052">
        <v>150</v>
      </c>
      <c r="E1052" s="2" t="str">
        <f t="shared" si="49"/>
        <v>欧洲黑帮2</v>
      </c>
      <c r="F1052" s="2">
        <f t="shared" si="50"/>
        <v>901</v>
      </c>
      <c r="G1052" s="3" t="s">
        <v>33</v>
      </c>
      <c r="H1052" s="2" t="s">
        <v>1241</v>
      </c>
      <c r="I1052" s="2">
        <v>1</v>
      </c>
      <c r="K1052" s="2" t="s">
        <v>26</v>
      </c>
      <c r="L1052" s="2">
        <v>200</v>
      </c>
      <c r="M1052" s="4" t="s">
        <v>1594</v>
      </c>
    </row>
    <row r="1053" spans="2:13" ht="16.5" x14ac:dyDescent="0.3">
      <c r="B1053" s="2">
        <f t="shared" si="48"/>
        <v>1047</v>
      </c>
      <c r="C1053" s="2" t="s">
        <v>1087</v>
      </c>
      <c r="D1053">
        <v>150</v>
      </c>
      <c r="E1053" s="2" t="str">
        <f t="shared" si="49"/>
        <v>其他洲黑帮5</v>
      </c>
      <c r="F1053" s="2">
        <f t="shared" si="50"/>
        <v>902</v>
      </c>
      <c r="G1053" s="3" t="s">
        <v>33</v>
      </c>
      <c r="H1053" s="2" t="s">
        <v>1241</v>
      </c>
      <c r="I1053" s="2">
        <v>1</v>
      </c>
      <c r="K1053" s="2" t="s">
        <v>26</v>
      </c>
      <c r="L1053" s="2">
        <v>200</v>
      </c>
      <c r="M1053" s="4" t="s">
        <v>1595</v>
      </c>
    </row>
    <row r="1054" spans="2:13" ht="16.5" x14ac:dyDescent="0.3">
      <c r="B1054" s="2">
        <f t="shared" si="48"/>
        <v>1048</v>
      </c>
      <c r="C1054" s="2" t="s">
        <v>1088</v>
      </c>
      <c r="D1054">
        <v>150</v>
      </c>
      <c r="E1054" s="2" t="str">
        <f t="shared" si="49"/>
        <v>其他势力5</v>
      </c>
      <c r="F1054" s="2">
        <f t="shared" si="50"/>
        <v>903</v>
      </c>
      <c r="G1054" s="3" t="s">
        <v>33</v>
      </c>
      <c r="H1054" s="2" t="s">
        <v>1729</v>
      </c>
      <c r="I1054" s="2">
        <v>1</v>
      </c>
      <c r="K1054" s="2" t="s">
        <v>26</v>
      </c>
      <c r="L1054" s="2">
        <v>200</v>
      </c>
      <c r="M1054" s="4" t="s">
        <v>1596</v>
      </c>
    </row>
    <row r="1055" spans="2:13" ht="16.5" x14ac:dyDescent="0.3">
      <c r="B1055" s="2">
        <f t="shared" si="48"/>
        <v>1049</v>
      </c>
      <c r="C1055" s="2" t="s">
        <v>1089</v>
      </c>
      <c r="D1055">
        <v>150</v>
      </c>
      <c r="E1055" s="2" t="str">
        <f t="shared" si="49"/>
        <v>美国黑帮5</v>
      </c>
      <c r="F1055" s="2">
        <f t="shared" si="50"/>
        <v>904</v>
      </c>
      <c r="G1055" s="3" t="s">
        <v>33</v>
      </c>
      <c r="H1055" s="2" t="s">
        <v>1241</v>
      </c>
      <c r="I1055" s="2">
        <v>1</v>
      </c>
      <c r="K1055" s="2" t="s">
        <v>26</v>
      </c>
      <c r="L1055" s="2">
        <v>200</v>
      </c>
      <c r="M1055" s="4" t="s">
        <v>1593</v>
      </c>
    </row>
    <row r="1056" spans="2:13" ht="16.5" x14ac:dyDescent="0.3">
      <c r="B1056" s="2">
        <f t="shared" si="48"/>
        <v>1050</v>
      </c>
      <c r="C1056" s="2" t="s">
        <v>1090</v>
      </c>
      <c r="D1056">
        <v>150</v>
      </c>
      <c r="E1056" s="2" t="str">
        <f t="shared" si="49"/>
        <v>欧洲黑帮4</v>
      </c>
      <c r="F1056" s="2">
        <f t="shared" si="50"/>
        <v>905</v>
      </c>
      <c r="G1056" s="3" t="s">
        <v>33</v>
      </c>
      <c r="H1056" s="2" t="s">
        <v>1241</v>
      </c>
      <c r="I1056" s="2">
        <v>1</v>
      </c>
      <c r="K1056" s="2" t="s">
        <v>26</v>
      </c>
      <c r="L1056" s="2">
        <v>200</v>
      </c>
      <c r="M1056" s="4" t="s">
        <v>1594</v>
      </c>
    </row>
    <row r="1057" spans="2:13" ht="16.5" x14ac:dyDescent="0.3">
      <c r="B1057" s="2">
        <f t="shared" si="48"/>
        <v>1051</v>
      </c>
      <c r="C1057" s="2" t="s">
        <v>1091</v>
      </c>
      <c r="D1057">
        <v>150</v>
      </c>
      <c r="E1057" s="2" t="str">
        <f t="shared" si="49"/>
        <v>其他洲黑帮2</v>
      </c>
      <c r="F1057" s="2">
        <f t="shared" si="50"/>
        <v>906</v>
      </c>
      <c r="G1057" s="3" t="s">
        <v>33</v>
      </c>
      <c r="H1057" s="2" t="s">
        <v>1241</v>
      </c>
      <c r="I1057" s="2">
        <v>1</v>
      </c>
      <c r="K1057" s="2" t="s">
        <v>26</v>
      </c>
      <c r="L1057" s="2">
        <v>200</v>
      </c>
      <c r="M1057" s="4" t="s">
        <v>1595</v>
      </c>
    </row>
    <row r="1058" spans="2:13" ht="16.5" x14ac:dyDescent="0.3">
      <c r="B1058" s="2">
        <f t="shared" si="48"/>
        <v>1052</v>
      </c>
      <c r="C1058" s="2" t="s">
        <v>1092</v>
      </c>
      <c r="D1058">
        <v>150</v>
      </c>
      <c r="E1058" s="2" t="str">
        <f t="shared" si="49"/>
        <v>其他势力2</v>
      </c>
      <c r="F1058" s="2">
        <f t="shared" si="50"/>
        <v>907</v>
      </c>
      <c r="G1058" s="3" t="s">
        <v>33</v>
      </c>
      <c r="H1058" s="2" t="s">
        <v>1729</v>
      </c>
      <c r="I1058" s="2">
        <v>1</v>
      </c>
      <c r="K1058" s="2" t="s">
        <v>26</v>
      </c>
      <c r="L1058" s="2">
        <v>200</v>
      </c>
      <c r="M1058" s="4" t="s">
        <v>1596</v>
      </c>
    </row>
    <row r="1059" spans="2:13" ht="16.5" x14ac:dyDescent="0.3">
      <c r="B1059" s="2">
        <f t="shared" si="48"/>
        <v>1053</v>
      </c>
      <c r="C1059" s="2" t="s">
        <v>1093</v>
      </c>
      <c r="D1059">
        <v>150</v>
      </c>
      <c r="E1059" s="2" t="str">
        <f t="shared" si="49"/>
        <v>美国黑帮6</v>
      </c>
      <c r="F1059" s="2">
        <f t="shared" si="50"/>
        <v>908</v>
      </c>
      <c r="G1059" s="3" t="s">
        <v>33</v>
      </c>
      <c r="H1059" s="2" t="s">
        <v>1241</v>
      </c>
      <c r="I1059" s="2">
        <v>1</v>
      </c>
      <c r="K1059" s="2" t="s">
        <v>26</v>
      </c>
      <c r="L1059" s="2">
        <v>200</v>
      </c>
      <c r="M1059" s="4" t="s">
        <v>1593</v>
      </c>
    </row>
    <row r="1060" spans="2:13" ht="16.5" x14ac:dyDescent="0.3">
      <c r="B1060" s="2">
        <f t="shared" si="48"/>
        <v>1054</v>
      </c>
      <c r="C1060" s="2" t="s">
        <v>1094</v>
      </c>
      <c r="D1060">
        <v>150</v>
      </c>
      <c r="E1060" s="2" t="str">
        <f t="shared" si="49"/>
        <v>欧洲黑帮5</v>
      </c>
      <c r="F1060" s="2">
        <f t="shared" si="50"/>
        <v>909</v>
      </c>
      <c r="G1060" s="3" t="s">
        <v>33</v>
      </c>
      <c r="H1060" s="2" t="s">
        <v>1241</v>
      </c>
      <c r="I1060" s="2">
        <v>1</v>
      </c>
      <c r="K1060" s="2" t="s">
        <v>26</v>
      </c>
      <c r="L1060" s="2">
        <v>200</v>
      </c>
      <c r="M1060" s="4" t="s">
        <v>1594</v>
      </c>
    </row>
    <row r="1061" spans="2:13" ht="16.5" x14ac:dyDescent="0.3">
      <c r="B1061" s="2">
        <f t="shared" si="48"/>
        <v>1055</v>
      </c>
      <c r="C1061" s="2" t="s">
        <v>1095</v>
      </c>
      <c r="D1061">
        <v>150</v>
      </c>
      <c r="E1061" s="2" t="str">
        <f t="shared" si="49"/>
        <v>其他洲黑帮3</v>
      </c>
      <c r="F1061" s="2">
        <f t="shared" si="50"/>
        <v>910</v>
      </c>
      <c r="G1061" s="3" t="s">
        <v>33</v>
      </c>
      <c r="H1061" s="2" t="s">
        <v>1241</v>
      </c>
      <c r="I1061" s="2">
        <v>1</v>
      </c>
      <c r="K1061" s="2" t="s">
        <v>26</v>
      </c>
      <c r="L1061" s="2">
        <v>200</v>
      </c>
      <c r="M1061" s="4" t="s">
        <v>1595</v>
      </c>
    </row>
    <row r="1062" spans="2:13" ht="16.5" x14ac:dyDescent="0.3">
      <c r="B1062" s="2">
        <f t="shared" si="48"/>
        <v>1056</v>
      </c>
      <c r="C1062" s="2" t="s">
        <v>1096</v>
      </c>
      <c r="D1062">
        <v>150</v>
      </c>
      <c r="E1062" s="2" t="str">
        <f t="shared" si="49"/>
        <v>其他势力3</v>
      </c>
      <c r="F1062" s="2">
        <f t="shared" si="50"/>
        <v>911</v>
      </c>
      <c r="G1062" s="3" t="s">
        <v>33</v>
      </c>
      <c r="H1062" s="2" t="s">
        <v>1729</v>
      </c>
      <c r="I1062" s="2">
        <v>1</v>
      </c>
      <c r="K1062" s="2" t="s">
        <v>26</v>
      </c>
      <c r="L1062" s="2">
        <v>200</v>
      </c>
      <c r="M1062" s="4" t="s">
        <v>1596</v>
      </c>
    </row>
    <row r="1063" spans="2:13" ht="16.5" x14ac:dyDescent="0.3">
      <c r="B1063" s="2">
        <f t="shared" si="48"/>
        <v>1057</v>
      </c>
      <c r="C1063" s="2" t="s">
        <v>1097</v>
      </c>
      <c r="D1063">
        <v>150</v>
      </c>
      <c r="E1063" s="2" t="str">
        <f t="shared" si="49"/>
        <v>美国黑帮2</v>
      </c>
      <c r="F1063" s="2">
        <f t="shared" si="50"/>
        <v>910</v>
      </c>
      <c r="G1063" s="3" t="s">
        <v>33</v>
      </c>
      <c r="H1063" s="2" t="s">
        <v>1241</v>
      </c>
      <c r="I1063" s="2">
        <v>1</v>
      </c>
      <c r="K1063" s="2" t="s">
        <v>26</v>
      </c>
      <c r="L1063" s="2">
        <v>200</v>
      </c>
      <c r="M1063" s="4" t="s">
        <v>1597</v>
      </c>
    </row>
    <row r="1064" spans="2:13" ht="16.5" x14ac:dyDescent="0.3">
      <c r="B1064" s="2">
        <f t="shared" si="48"/>
        <v>1058</v>
      </c>
      <c r="C1064" s="2" t="s">
        <v>1098</v>
      </c>
      <c r="D1064">
        <v>150</v>
      </c>
      <c r="E1064" s="2" t="str">
        <f t="shared" si="49"/>
        <v>欧洲黑帮2</v>
      </c>
      <c r="F1064" s="2">
        <f t="shared" si="50"/>
        <v>911</v>
      </c>
      <c r="G1064" s="3" t="s">
        <v>33</v>
      </c>
      <c r="H1064" s="2" t="s">
        <v>1241</v>
      </c>
      <c r="I1064" s="2">
        <v>1</v>
      </c>
      <c r="K1064" s="2" t="s">
        <v>26</v>
      </c>
      <c r="L1064" s="2">
        <v>200</v>
      </c>
      <c r="M1064" s="4" t="s">
        <v>1598</v>
      </c>
    </row>
    <row r="1065" spans="2:13" ht="16.5" x14ac:dyDescent="0.3">
      <c r="B1065" s="2">
        <f t="shared" si="48"/>
        <v>1059</v>
      </c>
      <c r="C1065" s="2" t="s">
        <v>1099</v>
      </c>
      <c r="D1065">
        <v>150</v>
      </c>
      <c r="E1065" s="2" t="str">
        <f t="shared" si="49"/>
        <v>其他洲黑帮5</v>
      </c>
      <c r="F1065" s="2">
        <f t="shared" si="50"/>
        <v>912</v>
      </c>
      <c r="G1065" s="3" t="s">
        <v>33</v>
      </c>
      <c r="H1065" s="2" t="s">
        <v>1241</v>
      </c>
      <c r="I1065" s="2">
        <v>1</v>
      </c>
      <c r="K1065" s="2" t="s">
        <v>26</v>
      </c>
      <c r="L1065" s="2">
        <v>200</v>
      </c>
      <c r="M1065" s="4" t="s">
        <v>1599</v>
      </c>
    </row>
    <row r="1066" spans="2:13" ht="16.5" x14ac:dyDescent="0.3">
      <c r="B1066" s="2">
        <f t="shared" si="48"/>
        <v>1060</v>
      </c>
      <c r="C1066" s="2" t="s">
        <v>1100</v>
      </c>
      <c r="D1066">
        <v>150</v>
      </c>
      <c r="E1066" s="2" t="str">
        <f t="shared" si="49"/>
        <v>其他势力5</v>
      </c>
      <c r="F1066" s="2">
        <f t="shared" si="50"/>
        <v>913</v>
      </c>
      <c r="G1066" s="3" t="s">
        <v>33</v>
      </c>
      <c r="H1066" s="2" t="s">
        <v>1730</v>
      </c>
      <c r="I1066" s="2">
        <v>1</v>
      </c>
      <c r="K1066" s="2" t="s">
        <v>26</v>
      </c>
      <c r="L1066" s="2">
        <v>200</v>
      </c>
      <c r="M1066" s="4" t="s">
        <v>1600</v>
      </c>
    </row>
    <row r="1067" spans="2:13" ht="16.5" x14ac:dyDescent="0.3">
      <c r="B1067" s="2">
        <f t="shared" si="48"/>
        <v>1061</v>
      </c>
      <c r="C1067" s="2" t="s">
        <v>1101</v>
      </c>
      <c r="D1067">
        <v>150</v>
      </c>
      <c r="E1067" s="2" t="str">
        <f t="shared" si="49"/>
        <v>美国黑帮5</v>
      </c>
      <c r="F1067" s="2">
        <f t="shared" si="50"/>
        <v>914</v>
      </c>
      <c r="G1067" s="3" t="s">
        <v>33</v>
      </c>
      <c r="H1067" s="2" t="s">
        <v>1241</v>
      </c>
      <c r="I1067" s="2">
        <v>1</v>
      </c>
      <c r="K1067" s="2" t="s">
        <v>26</v>
      </c>
      <c r="L1067" s="2">
        <v>200</v>
      </c>
      <c r="M1067" s="4" t="s">
        <v>1597</v>
      </c>
    </row>
    <row r="1068" spans="2:13" ht="16.5" x14ac:dyDescent="0.3">
      <c r="B1068" s="2">
        <f t="shared" si="48"/>
        <v>1062</v>
      </c>
      <c r="C1068" s="2" t="s">
        <v>1102</v>
      </c>
      <c r="D1068">
        <v>150</v>
      </c>
      <c r="E1068" s="2" t="str">
        <f t="shared" si="49"/>
        <v>欧洲黑帮4</v>
      </c>
      <c r="F1068" s="2">
        <f t="shared" si="50"/>
        <v>915</v>
      </c>
      <c r="G1068" s="3" t="s">
        <v>33</v>
      </c>
      <c r="H1068" s="2" t="s">
        <v>1241</v>
      </c>
      <c r="I1068" s="2">
        <v>1</v>
      </c>
      <c r="K1068" s="2" t="s">
        <v>26</v>
      </c>
      <c r="L1068" s="2">
        <v>200</v>
      </c>
      <c r="M1068" s="4" t="s">
        <v>1598</v>
      </c>
    </row>
    <row r="1069" spans="2:13" ht="16.5" x14ac:dyDescent="0.3">
      <c r="B1069" s="2">
        <f t="shared" si="48"/>
        <v>1063</v>
      </c>
      <c r="C1069" s="2" t="s">
        <v>1103</v>
      </c>
      <c r="D1069">
        <v>150</v>
      </c>
      <c r="E1069" s="2" t="str">
        <f t="shared" si="49"/>
        <v>其他洲黑帮2</v>
      </c>
      <c r="F1069" s="2">
        <f t="shared" si="50"/>
        <v>916</v>
      </c>
      <c r="G1069" s="3" t="s">
        <v>33</v>
      </c>
      <c r="H1069" s="2" t="s">
        <v>1241</v>
      </c>
      <c r="I1069" s="2">
        <v>1</v>
      </c>
      <c r="K1069" s="2" t="s">
        <v>26</v>
      </c>
      <c r="L1069" s="2">
        <v>200</v>
      </c>
      <c r="M1069" s="4" t="s">
        <v>1599</v>
      </c>
    </row>
    <row r="1070" spans="2:13" ht="16.5" x14ac:dyDescent="0.3">
      <c r="B1070" s="2">
        <f t="shared" si="48"/>
        <v>1064</v>
      </c>
      <c r="C1070" s="2" t="s">
        <v>1104</v>
      </c>
      <c r="D1070">
        <v>150</v>
      </c>
      <c r="E1070" s="2" t="str">
        <f t="shared" si="49"/>
        <v>其他势力2</v>
      </c>
      <c r="F1070" s="2">
        <f t="shared" si="50"/>
        <v>917</v>
      </c>
      <c r="G1070" s="3" t="s">
        <v>33</v>
      </c>
      <c r="H1070" s="2" t="s">
        <v>1730</v>
      </c>
      <c r="I1070" s="2">
        <v>1</v>
      </c>
      <c r="K1070" s="2" t="s">
        <v>26</v>
      </c>
      <c r="L1070" s="2">
        <v>200</v>
      </c>
      <c r="M1070" s="4" t="s">
        <v>1600</v>
      </c>
    </row>
    <row r="1071" spans="2:13" ht="16.5" x14ac:dyDescent="0.3">
      <c r="B1071" s="2">
        <f t="shared" si="48"/>
        <v>1065</v>
      </c>
      <c r="C1071" s="2" t="s">
        <v>1105</v>
      </c>
      <c r="D1071">
        <v>150</v>
      </c>
      <c r="E1071" s="2" t="str">
        <f t="shared" si="49"/>
        <v>美国黑帮6</v>
      </c>
      <c r="F1071" s="2">
        <f t="shared" si="50"/>
        <v>918</v>
      </c>
      <c r="G1071" s="3" t="s">
        <v>33</v>
      </c>
      <c r="H1071" s="2" t="s">
        <v>1241</v>
      </c>
      <c r="I1071" s="2">
        <v>1</v>
      </c>
      <c r="K1071" s="2" t="s">
        <v>26</v>
      </c>
      <c r="L1071" s="2">
        <v>200</v>
      </c>
      <c r="M1071" s="4" t="s">
        <v>1597</v>
      </c>
    </row>
    <row r="1072" spans="2:13" ht="16.5" x14ac:dyDescent="0.3">
      <c r="B1072" s="2">
        <f t="shared" si="48"/>
        <v>1066</v>
      </c>
      <c r="C1072" s="2" t="s">
        <v>1106</v>
      </c>
      <c r="D1072">
        <v>150</v>
      </c>
      <c r="E1072" s="2" t="str">
        <f t="shared" si="49"/>
        <v>欧洲黑帮5</v>
      </c>
      <c r="F1072" s="2">
        <f t="shared" si="50"/>
        <v>919</v>
      </c>
      <c r="G1072" s="3" t="s">
        <v>33</v>
      </c>
      <c r="H1072" s="2" t="s">
        <v>1241</v>
      </c>
      <c r="I1072" s="2">
        <v>1</v>
      </c>
      <c r="K1072" s="2" t="s">
        <v>26</v>
      </c>
      <c r="L1072" s="2">
        <v>200</v>
      </c>
      <c r="M1072" s="4" t="s">
        <v>1598</v>
      </c>
    </row>
    <row r="1073" spans="2:13" ht="16.5" x14ac:dyDescent="0.3">
      <c r="B1073" s="2">
        <f t="shared" si="48"/>
        <v>1067</v>
      </c>
      <c r="C1073" s="2" t="s">
        <v>1107</v>
      </c>
      <c r="D1073">
        <v>150</v>
      </c>
      <c r="E1073" s="2" t="str">
        <f t="shared" si="49"/>
        <v>其他洲黑帮3</v>
      </c>
      <c r="F1073" s="2">
        <f t="shared" si="50"/>
        <v>920</v>
      </c>
      <c r="G1073" s="3" t="s">
        <v>33</v>
      </c>
      <c r="H1073" s="2" t="s">
        <v>1241</v>
      </c>
      <c r="I1073" s="2">
        <v>1</v>
      </c>
      <c r="K1073" s="2" t="s">
        <v>26</v>
      </c>
      <c r="L1073" s="2">
        <v>200</v>
      </c>
      <c r="M1073" s="4" t="s">
        <v>1599</v>
      </c>
    </row>
    <row r="1074" spans="2:13" ht="16.5" x14ac:dyDescent="0.3">
      <c r="B1074" s="2">
        <f t="shared" si="48"/>
        <v>1068</v>
      </c>
      <c r="C1074" s="2" t="s">
        <v>1108</v>
      </c>
      <c r="D1074">
        <v>150</v>
      </c>
      <c r="E1074" s="2" t="str">
        <f t="shared" si="49"/>
        <v>其他势力3</v>
      </c>
      <c r="F1074" s="2">
        <f t="shared" si="50"/>
        <v>921</v>
      </c>
      <c r="G1074" s="3" t="s">
        <v>33</v>
      </c>
      <c r="H1074" s="2" t="s">
        <v>1730</v>
      </c>
      <c r="I1074" s="2">
        <v>1</v>
      </c>
      <c r="K1074" s="2" t="s">
        <v>26</v>
      </c>
      <c r="L1074" s="2">
        <v>200</v>
      </c>
      <c r="M1074" s="4" t="s">
        <v>1600</v>
      </c>
    </row>
    <row r="1075" spans="2:13" ht="16.5" x14ac:dyDescent="0.3">
      <c r="B1075" s="2">
        <f t="shared" si="48"/>
        <v>1069</v>
      </c>
      <c r="C1075" s="2" t="s">
        <v>1109</v>
      </c>
      <c r="D1075">
        <v>150</v>
      </c>
      <c r="E1075" s="2" t="str">
        <f t="shared" si="49"/>
        <v>美国黑帮2</v>
      </c>
      <c r="F1075" s="2">
        <f t="shared" si="50"/>
        <v>920</v>
      </c>
      <c r="G1075" s="3" t="s">
        <v>33</v>
      </c>
      <c r="H1075" s="2" t="s">
        <v>1241</v>
      </c>
      <c r="I1075" s="2">
        <v>1</v>
      </c>
      <c r="K1075" s="2" t="s">
        <v>26</v>
      </c>
      <c r="L1075" s="2">
        <v>200</v>
      </c>
      <c r="M1075" s="4" t="s">
        <v>1601</v>
      </c>
    </row>
    <row r="1076" spans="2:13" ht="16.5" x14ac:dyDescent="0.3">
      <c r="B1076" s="2">
        <f t="shared" si="48"/>
        <v>1070</v>
      </c>
      <c r="C1076" s="2" t="s">
        <v>1110</v>
      </c>
      <c r="D1076">
        <v>150</v>
      </c>
      <c r="E1076" s="2" t="str">
        <f t="shared" si="49"/>
        <v>欧洲黑帮2</v>
      </c>
      <c r="F1076" s="2">
        <f t="shared" si="50"/>
        <v>921</v>
      </c>
      <c r="G1076" s="3" t="s">
        <v>33</v>
      </c>
      <c r="H1076" s="2" t="s">
        <v>1241</v>
      </c>
      <c r="I1076" s="2">
        <v>1</v>
      </c>
      <c r="K1076" s="2" t="s">
        <v>26</v>
      </c>
      <c r="L1076" s="2">
        <v>200</v>
      </c>
      <c r="M1076" s="4" t="s">
        <v>1602</v>
      </c>
    </row>
    <row r="1077" spans="2:13" ht="16.5" x14ac:dyDescent="0.3">
      <c r="B1077" s="2">
        <f t="shared" si="48"/>
        <v>1071</v>
      </c>
      <c r="C1077" s="2" t="s">
        <v>1111</v>
      </c>
      <c r="D1077">
        <v>150</v>
      </c>
      <c r="E1077" s="2" t="str">
        <f t="shared" si="49"/>
        <v>其他洲黑帮5</v>
      </c>
      <c r="F1077" s="2">
        <f t="shared" si="50"/>
        <v>922</v>
      </c>
      <c r="G1077" s="3" t="s">
        <v>33</v>
      </c>
      <c r="H1077" s="2" t="s">
        <v>1241</v>
      </c>
      <c r="I1077" s="2">
        <v>1</v>
      </c>
      <c r="K1077" s="2" t="s">
        <v>26</v>
      </c>
      <c r="L1077" s="2">
        <v>200</v>
      </c>
      <c r="M1077" s="4" t="s">
        <v>1603</v>
      </c>
    </row>
    <row r="1078" spans="2:13" ht="16.5" x14ac:dyDescent="0.3">
      <c r="B1078" s="2">
        <f t="shared" si="48"/>
        <v>1072</v>
      </c>
      <c r="C1078" s="2" t="s">
        <v>1112</v>
      </c>
      <c r="D1078">
        <v>150</v>
      </c>
      <c r="E1078" s="2" t="str">
        <f t="shared" si="49"/>
        <v>其他势力5</v>
      </c>
      <c r="F1078" s="2">
        <f t="shared" si="50"/>
        <v>923</v>
      </c>
      <c r="G1078" s="3" t="s">
        <v>33</v>
      </c>
      <c r="H1078" s="2" t="s">
        <v>1731</v>
      </c>
      <c r="I1078" s="2">
        <v>1</v>
      </c>
      <c r="K1078" s="2" t="s">
        <v>26</v>
      </c>
      <c r="L1078" s="2">
        <v>200</v>
      </c>
      <c r="M1078" s="4" t="s">
        <v>1604</v>
      </c>
    </row>
    <row r="1079" spans="2:13" ht="16.5" x14ac:dyDescent="0.3">
      <c r="B1079" s="2">
        <f t="shared" si="48"/>
        <v>1073</v>
      </c>
      <c r="C1079" s="2" t="s">
        <v>1113</v>
      </c>
      <c r="D1079">
        <v>150</v>
      </c>
      <c r="E1079" s="2" t="str">
        <f t="shared" si="49"/>
        <v>美国黑帮5</v>
      </c>
      <c r="F1079" s="2">
        <f t="shared" si="50"/>
        <v>924</v>
      </c>
      <c r="G1079" s="3" t="s">
        <v>33</v>
      </c>
      <c r="H1079" s="2" t="s">
        <v>1241</v>
      </c>
      <c r="I1079" s="2">
        <v>1</v>
      </c>
      <c r="K1079" s="2" t="s">
        <v>26</v>
      </c>
      <c r="L1079" s="2">
        <v>200</v>
      </c>
      <c r="M1079" s="4" t="s">
        <v>1601</v>
      </c>
    </row>
    <row r="1080" spans="2:13" ht="16.5" x14ac:dyDescent="0.3">
      <c r="B1080" s="2">
        <f t="shared" si="48"/>
        <v>1074</v>
      </c>
      <c r="C1080" s="2" t="s">
        <v>1114</v>
      </c>
      <c r="D1080">
        <v>150</v>
      </c>
      <c r="E1080" s="2" t="str">
        <f t="shared" si="49"/>
        <v>欧洲黑帮4</v>
      </c>
      <c r="F1080" s="2">
        <f t="shared" si="50"/>
        <v>925</v>
      </c>
      <c r="G1080" s="3" t="s">
        <v>33</v>
      </c>
      <c r="H1080" s="2" t="s">
        <v>1241</v>
      </c>
      <c r="I1080" s="2">
        <v>1</v>
      </c>
      <c r="K1080" s="2" t="s">
        <v>26</v>
      </c>
      <c r="L1080" s="2">
        <v>200</v>
      </c>
      <c r="M1080" s="4" t="s">
        <v>1602</v>
      </c>
    </row>
    <row r="1081" spans="2:13" ht="16.5" x14ac:dyDescent="0.3">
      <c r="B1081" s="2">
        <f t="shared" si="48"/>
        <v>1075</v>
      </c>
      <c r="C1081" s="2" t="s">
        <v>1115</v>
      </c>
      <c r="D1081">
        <v>150</v>
      </c>
      <c r="E1081" s="2" t="str">
        <f t="shared" si="49"/>
        <v>其他洲黑帮2</v>
      </c>
      <c r="F1081" s="2">
        <f t="shared" si="50"/>
        <v>926</v>
      </c>
      <c r="G1081" s="3" t="s">
        <v>33</v>
      </c>
      <c r="H1081" s="2" t="s">
        <v>1241</v>
      </c>
      <c r="I1081" s="2">
        <v>1</v>
      </c>
      <c r="K1081" s="2" t="s">
        <v>26</v>
      </c>
      <c r="L1081" s="2">
        <v>200</v>
      </c>
      <c r="M1081" s="4" t="s">
        <v>1603</v>
      </c>
    </row>
    <row r="1082" spans="2:13" ht="16.5" x14ac:dyDescent="0.3">
      <c r="B1082" s="2">
        <f t="shared" si="48"/>
        <v>1076</v>
      </c>
      <c r="C1082" s="2" t="s">
        <v>1116</v>
      </c>
      <c r="D1082">
        <v>150</v>
      </c>
      <c r="E1082" s="2" t="str">
        <f t="shared" si="49"/>
        <v>其他势力2</v>
      </c>
      <c r="F1082" s="2">
        <f t="shared" si="50"/>
        <v>927</v>
      </c>
      <c r="G1082" s="3" t="s">
        <v>33</v>
      </c>
      <c r="H1082" s="2" t="s">
        <v>1731</v>
      </c>
      <c r="I1082" s="2">
        <v>1</v>
      </c>
      <c r="K1082" s="2" t="s">
        <v>26</v>
      </c>
      <c r="L1082" s="2">
        <v>200</v>
      </c>
      <c r="M1082" s="4" t="s">
        <v>1604</v>
      </c>
    </row>
    <row r="1083" spans="2:13" ht="16.5" x14ac:dyDescent="0.3">
      <c r="B1083" s="2">
        <f t="shared" si="48"/>
        <v>1077</v>
      </c>
      <c r="C1083" s="2" t="s">
        <v>1117</v>
      </c>
      <c r="D1083">
        <v>150</v>
      </c>
      <c r="E1083" s="2" t="str">
        <f t="shared" si="49"/>
        <v>美国黑帮6</v>
      </c>
      <c r="F1083" s="2">
        <f t="shared" si="50"/>
        <v>928</v>
      </c>
      <c r="G1083" s="3" t="s">
        <v>33</v>
      </c>
      <c r="H1083" s="2" t="s">
        <v>1241</v>
      </c>
      <c r="I1083" s="2">
        <v>1</v>
      </c>
      <c r="K1083" s="2" t="s">
        <v>26</v>
      </c>
      <c r="L1083" s="2">
        <v>200</v>
      </c>
      <c r="M1083" s="4" t="s">
        <v>1601</v>
      </c>
    </row>
    <row r="1084" spans="2:13" ht="16.5" x14ac:dyDescent="0.3">
      <c r="B1084" s="2">
        <f t="shared" si="48"/>
        <v>1078</v>
      </c>
      <c r="C1084" s="2" t="s">
        <v>1118</v>
      </c>
      <c r="D1084">
        <v>150</v>
      </c>
      <c r="E1084" s="2" t="str">
        <f t="shared" si="49"/>
        <v>欧洲黑帮5</v>
      </c>
      <c r="F1084" s="2">
        <f t="shared" si="50"/>
        <v>929</v>
      </c>
      <c r="G1084" s="3" t="s">
        <v>33</v>
      </c>
      <c r="H1084" s="2" t="s">
        <v>1241</v>
      </c>
      <c r="I1084" s="2">
        <v>1</v>
      </c>
      <c r="K1084" s="2" t="s">
        <v>26</v>
      </c>
      <c r="L1084" s="2">
        <v>200</v>
      </c>
      <c r="M1084" s="4" t="s">
        <v>1602</v>
      </c>
    </row>
    <row r="1085" spans="2:13" ht="16.5" x14ac:dyDescent="0.3">
      <c r="B1085" s="2">
        <f t="shared" si="48"/>
        <v>1079</v>
      </c>
      <c r="C1085" s="2" t="s">
        <v>1119</v>
      </c>
      <c r="D1085">
        <v>150</v>
      </c>
      <c r="E1085" s="2" t="str">
        <f t="shared" si="49"/>
        <v>其他洲黑帮3</v>
      </c>
      <c r="F1085" s="2">
        <f t="shared" si="50"/>
        <v>930</v>
      </c>
      <c r="G1085" s="3" t="s">
        <v>33</v>
      </c>
      <c r="H1085" s="2" t="s">
        <v>1241</v>
      </c>
      <c r="I1085" s="2">
        <v>1</v>
      </c>
      <c r="K1085" s="2" t="s">
        <v>26</v>
      </c>
      <c r="L1085" s="2">
        <v>200</v>
      </c>
      <c r="M1085" s="4" t="s">
        <v>1603</v>
      </c>
    </row>
    <row r="1086" spans="2:13" ht="16.5" x14ac:dyDescent="0.3">
      <c r="B1086" s="2">
        <f t="shared" si="48"/>
        <v>1080</v>
      </c>
      <c r="C1086" s="2" t="s">
        <v>1120</v>
      </c>
      <c r="D1086">
        <v>150</v>
      </c>
      <c r="E1086" s="2" t="str">
        <f t="shared" si="49"/>
        <v>其他势力3</v>
      </c>
      <c r="F1086" s="2">
        <f t="shared" si="50"/>
        <v>931</v>
      </c>
      <c r="G1086" s="3" t="s">
        <v>33</v>
      </c>
      <c r="H1086" s="2" t="s">
        <v>1731</v>
      </c>
      <c r="I1086" s="2">
        <v>1</v>
      </c>
      <c r="K1086" s="2" t="s">
        <v>26</v>
      </c>
      <c r="L1086" s="2">
        <v>200</v>
      </c>
      <c r="M1086" s="4" t="s">
        <v>1604</v>
      </c>
    </row>
    <row r="1087" spans="2:13" ht="16.5" x14ac:dyDescent="0.3">
      <c r="B1087" s="2">
        <f t="shared" si="48"/>
        <v>1081</v>
      </c>
      <c r="C1087" s="2" t="s">
        <v>1121</v>
      </c>
      <c r="D1087">
        <v>155</v>
      </c>
      <c r="E1087" s="2" t="str">
        <f t="shared" si="49"/>
        <v>美国黑帮2</v>
      </c>
      <c r="F1087" s="2">
        <f t="shared" si="50"/>
        <v>930</v>
      </c>
      <c r="G1087" s="3" t="s">
        <v>33</v>
      </c>
      <c r="H1087" s="2" t="s">
        <v>1241</v>
      </c>
      <c r="I1087" s="2">
        <v>1</v>
      </c>
      <c r="K1087" s="2" t="s">
        <v>26</v>
      </c>
      <c r="L1087" s="2">
        <v>200</v>
      </c>
      <c r="M1087" s="4" t="s">
        <v>1605</v>
      </c>
    </row>
    <row r="1088" spans="2:13" ht="16.5" x14ac:dyDescent="0.3">
      <c r="B1088" s="2">
        <f t="shared" si="48"/>
        <v>1082</v>
      </c>
      <c r="C1088" s="2" t="s">
        <v>1122</v>
      </c>
      <c r="D1088">
        <v>155</v>
      </c>
      <c r="E1088" s="2" t="str">
        <f t="shared" si="49"/>
        <v>欧洲黑帮2</v>
      </c>
      <c r="F1088" s="2">
        <f t="shared" si="50"/>
        <v>931</v>
      </c>
      <c r="G1088" s="3" t="s">
        <v>33</v>
      </c>
      <c r="H1088" s="2" t="s">
        <v>1241</v>
      </c>
      <c r="I1088" s="2">
        <v>1</v>
      </c>
      <c r="K1088" s="2" t="s">
        <v>26</v>
      </c>
      <c r="L1088" s="2">
        <v>200</v>
      </c>
      <c r="M1088" s="4" t="s">
        <v>1606</v>
      </c>
    </row>
    <row r="1089" spans="2:13" ht="16.5" x14ac:dyDescent="0.3">
      <c r="B1089" s="2">
        <f t="shared" si="48"/>
        <v>1083</v>
      </c>
      <c r="C1089" s="2" t="s">
        <v>1123</v>
      </c>
      <c r="D1089">
        <v>155</v>
      </c>
      <c r="E1089" s="2" t="str">
        <f t="shared" si="49"/>
        <v>其他洲黑帮5</v>
      </c>
      <c r="F1089" s="2">
        <f t="shared" si="50"/>
        <v>932</v>
      </c>
      <c r="G1089" s="3" t="s">
        <v>33</v>
      </c>
      <c r="H1089" s="2" t="s">
        <v>1241</v>
      </c>
      <c r="I1089" s="2">
        <v>1</v>
      </c>
      <c r="K1089" s="2" t="s">
        <v>26</v>
      </c>
      <c r="L1089" s="2">
        <v>200</v>
      </c>
      <c r="M1089" s="4" t="s">
        <v>1607</v>
      </c>
    </row>
    <row r="1090" spans="2:13" ht="16.5" x14ac:dyDescent="0.3">
      <c r="B1090" s="2">
        <f t="shared" si="48"/>
        <v>1084</v>
      </c>
      <c r="C1090" s="2" t="s">
        <v>1124</v>
      </c>
      <c r="D1090">
        <v>155</v>
      </c>
      <c r="E1090" s="2" t="str">
        <f t="shared" si="49"/>
        <v>其他势力5</v>
      </c>
      <c r="F1090" s="2">
        <f t="shared" si="50"/>
        <v>933</v>
      </c>
      <c r="G1090" s="3" t="s">
        <v>33</v>
      </c>
      <c r="H1090" s="2" t="s">
        <v>1732</v>
      </c>
      <c r="I1090" s="2">
        <v>1</v>
      </c>
      <c r="K1090" s="2" t="s">
        <v>26</v>
      </c>
      <c r="L1090" s="2">
        <v>200</v>
      </c>
      <c r="M1090" s="4" t="s">
        <v>1608</v>
      </c>
    </row>
    <row r="1091" spans="2:13" ht="16.5" x14ac:dyDescent="0.3">
      <c r="B1091" s="2">
        <f t="shared" si="48"/>
        <v>1085</v>
      </c>
      <c r="C1091" s="2" t="s">
        <v>1125</v>
      </c>
      <c r="D1091">
        <v>155</v>
      </c>
      <c r="E1091" s="2" t="str">
        <f t="shared" si="49"/>
        <v>美国黑帮5</v>
      </c>
      <c r="F1091" s="2">
        <f t="shared" si="50"/>
        <v>934</v>
      </c>
      <c r="G1091" s="3" t="s">
        <v>33</v>
      </c>
      <c r="H1091" s="2" t="s">
        <v>1241</v>
      </c>
      <c r="I1091" s="2">
        <v>1</v>
      </c>
      <c r="K1091" s="2" t="s">
        <v>26</v>
      </c>
      <c r="L1091" s="2">
        <v>200</v>
      </c>
      <c r="M1091" s="4" t="s">
        <v>1605</v>
      </c>
    </row>
    <row r="1092" spans="2:13" ht="16.5" x14ac:dyDescent="0.3">
      <c r="B1092" s="2">
        <f t="shared" si="48"/>
        <v>1086</v>
      </c>
      <c r="C1092" s="2" t="s">
        <v>1126</v>
      </c>
      <c r="D1092">
        <v>155</v>
      </c>
      <c r="E1092" s="2" t="str">
        <f t="shared" si="49"/>
        <v>欧洲黑帮4</v>
      </c>
      <c r="F1092" s="2">
        <f t="shared" si="50"/>
        <v>935</v>
      </c>
      <c r="G1092" s="3" t="s">
        <v>33</v>
      </c>
      <c r="H1092" s="2" t="s">
        <v>1241</v>
      </c>
      <c r="I1092" s="2">
        <v>1</v>
      </c>
      <c r="K1092" s="2" t="s">
        <v>26</v>
      </c>
      <c r="L1092" s="2">
        <v>200</v>
      </c>
      <c r="M1092" s="4" t="s">
        <v>1606</v>
      </c>
    </row>
    <row r="1093" spans="2:13" ht="16.5" x14ac:dyDescent="0.3">
      <c r="B1093" s="2">
        <f t="shared" si="48"/>
        <v>1087</v>
      </c>
      <c r="C1093" s="2" t="s">
        <v>1127</v>
      </c>
      <c r="D1093">
        <v>155</v>
      </c>
      <c r="E1093" s="2" t="str">
        <f t="shared" si="49"/>
        <v>其他洲黑帮2</v>
      </c>
      <c r="F1093" s="2">
        <f t="shared" si="50"/>
        <v>936</v>
      </c>
      <c r="G1093" s="3" t="s">
        <v>33</v>
      </c>
      <c r="H1093" s="2" t="s">
        <v>1241</v>
      </c>
      <c r="I1093" s="2">
        <v>1</v>
      </c>
      <c r="K1093" s="2" t="s">
        <v>26</v>
      </c>
      <c r="L1093" s="2">
        <v>200</v>
      </c>
      <c r="M1093" s="4" t="s">
        <v>1607</v>
      </c>
    </row>
    <row r="1094" spans="2:13" ht="16.5" x14ac:dyDescent="0.3">
      <c r="B1094" s="2">
        <f t="shared" si="48"/>
        <v>1088</v>
      </c>
      <c r="C1094" s="2" t="s">
        <v>1128</v>
      </c>
      <c r="D1094">
        <v>155</v>
      </c>
      <c r="E1094" s="2" t="str">
        <f t="shared" si="49"/>
        <v>其他势力2</v>
      </c>
      <c r="F1094" s="2">
        <f t="shared" si="50"/>
        <v>937</v>
      </c>
      <c r="G1094" s="3" t="s">
        <v>33</v>
      </c>
      <c r="H1094" s="2" t="s">
        <v>1732</v>
      </c>
      <c r="I1094" s="2">
        <v>1</v>
      </c>
      <c r="K1094" s="2" t="s">
        <v>26</v>
      </c>
      <c r="L1094" s="2">
        <v>200</v>
      </c>
      <c r="M1094" s="4" t="s">
        <v>1608</v>
      </c>
    </row>
    <row r="1095" spans="2:13" ht="16.5" x14ac:dyDescent="0.3">
      <c r="B1095" s="2">
        <f t="shared" si="48"/>
        <v>1089</v>
      </c>
      <c r="C1095" s="2" t="s">
        <v>1129</v>
      </c>
      <c r="D1095">
        <v>155</v>
      </c>
      <c r="E1095" s="2" t="str">
        <f t="shared" si="49"/>
        <v>美国黑帮6</v>
      </c>
      <c r="F1095" s="2">
        <f t="shared" si="50"/>
        <v>938</v>
      </c>
      <c r="G1095" s="3" t="s">
        <v>33</v>
      </c>
      <c r="H1095" s="2" t="s">
        <v>1241</v>
      </c>
      <c r="I1095" s="2">
        <v>1</v>
      </c>
      <c r="K1095" s="2" t="s">
        <v>26</v>
      </c>
      <c r="L1095" s="2">
        <v>200</v>
      </c>
      <c r="M1095" s="4" t="s">
        <v>1605</v>
      </c>
    </row>
    <row r="1096" spans="2:13" ht="16.5" x14ac:dyDescent="0.3">
      <c r="B1096" s="2">
        <f t="shared" ref="B1096:B1159" si="51" xml:space="preserve"> ROW() - 6</f>
        <v>1090</v>
      </c>
      <c r="C1096" s="2" t="s">
        <v>1130</v>
      </c>
      <c r="D1096">
        <v>155</v>
      </c>
      <c r="E1096" s="2" t="str">
        <f t="shared" si="49"/>
        <v>欧洲黑帮5</v>
      </c>
      <c r="F1096" s="2">
        <f t="shared" si="50"/>
        <v>939</v>
      </c>
      <c r="G1096" s="3" t="s">
        <v>33</v>
      </c>
      <c r="H1096" s="2" t="s">
        <v>1241</v>
      </c>
      <c r="I1096" s="2">
        <v>1</v>
      </c>
      <c r="K1096" s="2" t="s">
        <v>26</v>
      </c>
      <c r="L1096" s="2">
        <v>200</v>
      </c>
      <c r="M1096" s="4" t="s">
        <v>1606</v>
      </c>
    </row>
    <row r="1097" spans="2:13" ht="16.5" x14ac:dyDescent="0.3">
      <c r="B1097" s="2">
        <f t="shared" si="51"/>
        <v>1091</v>
      </c>
      <c r="C1097" s="2" t="s">
        <v>1131</v>
      </c>
      <c r="D1097">
        <v>155</v>
      </c>
      <c r="E1097" s="2" t="str">
        <f t="shared" si="49"/>
        <v>其他洲黑帮3</v>
      </c>
      <c r="F1097" s="2">
        <f t="shared" si="50"/>
        <v>940</v>
      </c>
      <c r="G1097" s="3" t="s">
        <v>33</v>
      </c>
      <c r="H1097" s="2" t="s">
        <v>1241</v>
      </c>
      <c r="I1097" s="2">
        <v>1</v>
      </c>
      <c r="K1097" s="2" t="s">
        <v>26</v>
      </c>
      <c r="L1097" s="2">
        <v>200</v>
      </c>
      <c r="M1097" s="4" t="s">
        <v>1607</v>
      </c>
    </row>
    <row r="1098" spans="2:13" ht="16.5" x14ac:dyDescent="0.3">
      <c r="B1098" s="2">
        <f t="shared" si="51"/>
        <v>1092</v>
      </c>
      <c r="C1098" s="2" t="s">
        <v>1132</v>
      </c>
      <c r="D1098">
        <v>155</v>
      </c>
      <c r="E1098" s="2" t="str">
        <f t="shared" si="49"/>
        <v>其他势力3</v>
      </c>
      <c r="F1098" s="2">
        <f t="shared" si="50"/>
        <v>941</v>
      </c>
      <c r="G1098" s="3" t="s">
        <v>33</v>
      </c>
      <c r="H1098" s="2" t="s">
        <v>1732</v>
      </c>
      <c r="I1098" s="2">
        <v>1</v>
      </c>
      <c r="K1098" s="2" t="s">
        <v>26</v>
      </c>
      <c r="L1098" s="2">
        <v>200</v>
      </c>
      <c r="M1098" s="4" t="s">
        <v>1608</v>
      </c>
    </row>
    <row r="1099" spans="2:13" ht="16.5" x14ac:dyDescent="0.3">
      <c r="B1099" s="2">
        <f t="shared" si="51"/>
        <v>1093</v>
      </c>
      <c r="C1099" s="2" t="s">
        <v>1133</v>
      </c>
      <c r="D1099">
        <v>155</v>
      </c>
      <c r="E1099" s="2" t="str">
        <f t="shared" si="49"/>
        <v>美国黑帮2</v>
      </c>
      <c r="F1099" s="2">
        <f t="shared" si="50"/>
        <v>940</v>
      </c>
      <c r="G1099" s="3" t="s">
        <v>33</v>
      </c>
      <c r="H1099" s="2" t="s">
        <v>1241</v>
      </c>
      <c r="I1099" s="2">
        <v>1</v>
      </c>
      <c r="K1099" s="2" t="s">
        <v>26</v>
      </c>
      <c r="L1099" s="2">
        <v>200</v>
      </c>
      <c r="M1099" s="4" t="s">
        <v>1609</v>
      </c>
    </row>
    <row r="1100" spans="2:13" ht="16.5" x14ac:dyDescent="0.3">
      <c r="B1100" s="2">
        <f t="shared" si="51"/>
        <v>1094</v>
      </c>
      <c r="C1100" s="2" t="s">
        <v>1134</v>
      </c>
      <c r="D1100">
        <v>155</v>
      </c>
      <c r="E1100" s="2" t="str">
        <f t="shared" si="49"/>
        <v>欧洲黑帮2</v>
      </c>
      <c r="F1100" s="2">
        <f t="shared" si="50"/>
        <v>941</v>
      </c>
      <c r="G1100" s="3" t="s">
        <v>33</v>
      </c>
      <c r="H1100" s="2" t="s">
        <v>1241</v>
      </c>
      <c r="I1100" s="2">
        <v>1</v>
      </c>
      <c r="K1100" s="2" t="s">
        <v>26</v>
      </c>
      <c r="L1100" s="2">
        <v>200</v>
      </c>
      <c r="M1100" s="4" t="s">
        <v>1610</v>
      </c>
    </row>
    <row r="1101" spans="2:13" ht="16.5" x14ac:dyDescent="0.3">
      <c r="B1101" s="2">
        <f t="shared" si="51"/>
        <v>1095</v>
      </c>
      <c r="C1101" s="2" t="s">
        <v>1135</v>
      </c>
      <c r="D1101">
        <v>155</v>
      </c>
      <c r="E1101" s="2" t="str">
        <f t="shared" si="49"/>
        <v>其他洲黑帮5</v>
      </c>
      <c r="F1101" s="2">
        <f t="shared" si="50"/>
        <v>942</v>
      </c>
      <c r="G1101" s="3" t="s">
        <v>33</v>
      </c>
      <c r="H1101" s="2" t="s">
        <v>1241</v>
      </c>
      <c r="I1101" s="2">
        <v>1</v>
      </c>
      <c r="K1101" s="2" t="s">
        <v>26</v>
      </c>
      <c r="L1101" s="2">
        <v>200</v>
      </c>
      <c r="M1101" s="4" t="s">
        <v>1611</v>
      </c>
    </row>
    <row r="1102" spans="2:13" ht="16.5" x14ac:dyDescent="0.3">
      <c r="B1102" s="2">
        <f t="shared" si="51"/>
        <v>1096</v>
      </c>
      <c r="C1102" s="2" t="s">
        <v>1136</v>
      </c>
      <c r="D1102">
        <v>155</v>
      </c>
      <c r="E1102" s="2" t="str">
        <f t="shared" si="49"/>
        <v>其他势力5</v>
      </c>
      <c r="F1102" s="2">
        <f t="shared" si="50"/>
        <v>943</v>
      </c>
      <c r="G1102" s="3" t="s">
        <v>33</v>
      </c>
      <c r="H1102" s="2" t="s">
        <v>1733</v>
      </c>
      <c r="I1102" s="2">
        <v>1</v>
      </c>
      <c r="K1102" s="2" t="s">
        <v>26</v>
      </c>
      <c r="L1102" s="2">
        <v>200</v>
      </c>
      <c r="M1102" s="4" t="s">
        <v>1612</v>
      </c>
    </row>
    <row r="1103" spans="2:13" ht="16.5" x14ac:dyDescent="0.3">
      <c r="B1103" s="2">
        <f t="shared" si="51"/>
        <v>1097</v>
      </c>
      <c r="C1103" s="2" t="s">
        <v>1137</v>
      </c>
      <c r="D1103">
        <v>155</v>
      </c>
      <c r="E1103" s="2" t="str">
        <f t="shared" si="49"/>
        <v>美国黑帮5</v>
      </c>
      <c r="F1103" s="2">
        <f t="shared" si="50"/>
        <v>944</v>
      </c>
      <c r="G1103" s="3" t="s">
        <v>33</v>
      </c>
      <c r="H1103" s="2" t="s">
        <v>1241</v>
      </c>
      <c r="I1103" s="2">
        <v>1</v>
      </c>
      <c r="K1103" s="2" t="s">
        <v>26</v>
      </c>
      <c r="L1103" s="2">
        <v>200</v>
      </c>
      <c r="M1103" s="4" t="s">
        <v>1609</v>
      </c>
    </row>
    <row r="1104" spans="2:13" ht="16.5" x14ac:dyDescent="0.3">
      <c r="B1104" s="2">
        <f t="shared" si="51"/>
        <v>1098</v>
      </c>
      <c r="C1104" s="2" t="s">
        <v>1138</v>
      </c>
      <c r="D1104">
        <v>155</v>
      </c>
      <c r="E1104" s="2" t="str">
        <f t="shared" si="49"/>
        <v>欧洲黑帮4</v>
      </c>
      <c r="F1104" s="2">
        <f t="shared" si="50"/>
        <v>945</v>
      </c>
      <c r="G1104" s="3" t="s">
        <v>33</v>
      </c>
      <c r="H1104" s="2" t="s">
        <v>1241</v>
      </c>
      <c r="I1104" s="2">
        <v>1</v>
      </c>
      <c r="K1104" s="2" t="s">
        <v>26</v>
      </c>
      <c r="L1104" s="2">
        <v>200</v>
      </c>
      <c r="M1104" s="4" t="s">
        <v>1610</v>
      </c>
    </row>
    <row r="1105" spans="2:13" ht="16.5" x14ac:dyDescent="0.3">
      <c r="B1105" s="2">
        <f t="shared" si="51"/>
        <v>1099</v>
      </c>
      <c r="C1105" s="2" t="s">
        <v>1139</v>
      </c>
      <c r="D1105">
        <v>155</v>
      </c>
      <c r="E1105" s="2" t="str">
        <f t="shared" si="49"/>
        <v>其他洲黑帮2</v>
      </c>
      <c r="F1105" s="2">
        <f t="shared" si="50"/>
        <v>946</v>
      </c>
      <c r="G1105" s="3" t="s">
        <v>33</v>
      </c>
      <c r="H1105" s="2" t="s">
        <v>1241</v>
      </c>
      <c r="I1105" s="2">
        <v>1</v>
      </c>
      <c r="K1105" s="2" t="s">
        <v>26</v>
      </c>
      <c r="L1105" s="2">
        <v>200</v>
      </c>
      <c r="M1105" s="4" t="s">
        <v>1611</v>
      </c>
    </row>
    <row r="1106" spans="2:13" ht="16.5" x14ac:dyDescent="0.3">
      <c r="B1106" s="2">
        <f t="shared" si="51"/>
        <v>1100</v>
      </c>
      <c r="C1106" s="2" t="s">
        <v>1140</v>
      </c>
      <c r="D1106">
        <v>155</v>
      </c>
      <c r="E1106" s="2" t="str">
        <f t="shared" si="49"/>
        <v>其他势力2</v>
      </c>
      <c r="F1106" s="2">
        <f t="shared" si="50"/>
        <v>947</v>
      </c>
      <c r="G1106" s="3" t="s">
        <v>33</v>
      </c>
      <c r="H1106" s="2" t="s">
        <v>1733</v>
      </c>
      <c r="I1106" s="2">
        <v>1</v>
      </c>
      <c r="K1106" s="2" t="s">
        <v>26</v>
      </c>
      <c r="L1106" s="2">
        <v>200</v>
      </c>
      <c r="M1106" s="4" t="s">
        <v>1612</v>
      </c>
    </row>
    <row r="1107" spans="2:13" ht="16.5" x14ac:dyDescent="0.3">
      <c r="B1107" s="2">
        <f t="shared" si="51"/>
        <v>1101</v>
      </c>
      <c r="C1107" s="2" t="s">
        <v>1141</v>
      </c>
      <c r="D1107">
        <v>155</v>
      </c>
      <c r="E1107" s="2" t="str">
        <f t="shared" si="49"/>
        <v>美国黑帮6</v>
      </c>
      <c r="F1107" s="2">
        <f t="shared" si="50"/>
        <v>948</v>
      </c>
      <c r="G1107" s="3" t="s">
        <v>33</v>
      </c>
      <c r="H1107" s="2" t="s">
        <v>1241</v>
      </c>
      <c r="I1107" s="2">
        <v>1</v>
      </c>
      <c r="K1107" s="2" t="s">
        <v>26</v>
      </c>
      <c r="L1107" s="2">
        <v>200</v>
      </c>
      <c r="M1107" s="4" t="s">
        <v>1609</v>
      </c>
    </row>
    <row r="1108" spans="2:13" ht="16.5" x14ac:dyDescent="0.3">
      <c r="B1108" s="2">
        <f t="shared" si="51"/>
        <v>1102</v>
      </c>
      <c r="C1108" s="2" t="s">
        <v>1142</v>
      </c>
      <c r="D1108">
        <v>155</v>
      </c>
      <c r="E1108" s="2" t="str">
        <f t="shared" ref="E1108:E1171" si="52">E1096</f>
        <v>欧洲黑帮5</v>
      </c>
      <c r="F1108" s="2">
        <f t="shared" ref="F1108:F1171" si="53">F1096+10</f>
        <v>949</v>
      </c>
      <c r="G1108" s="3" t="s">
        <v>33</v>
      </c>
      <c r="H1108" s="2" t="s">
        <v>1241</v>
      </c>
      <c r="I1108" s="2">
        <v>1</v>
      </c>
      <c r="K1108" s="2" t="s">
        <v>26</v>
      </c>
      <c r="L1108" s="2">
        <v>200</v>
      </c>
      <c r="M1108" s="4" t="s">
        <v>1610</v>
      </c>
    </row>
    <row r="1109" spans="2:13" ht="16.5" x14ac:dyDescent="0.3">
      <c r="B1109" s="2">
        <f t="shared" si="51"/>
        <v>1103</v>
      </c>
      <c r="C1109" s="2" t="s">
        <v>1143</v>
      </c>
      <c r="D1109">
        <v>155</v>
      </c>
      <c r="E1109" s="2" t="str">
        <f t="shared" si="52"/>
        <v>其他洲黑帮3</v>
      </c>
      <c r="F1109" s="2">
        <f t="shared" si="53"/>
        <v>950</v>
      </c>
      <c r="G1109" s="3" t="s">
        <v>33</v>
      </c>
      <c r="H1109" s="2" t="s">
        <v>1241</v>
      </c>
      <c r="I1109" s="2">
        <v>1</v>
      </c>
      <c r="K1109" s="2" t="s">
        <v>26</v>
      </c>
      <c r="L1109" s="2">
        <v>200</v>
      </c>
      <c r="M1109" s="4" t="s">
        <v>1611</v>
      </c>
    </row>
    <row r="1110" spans="2:13" ht="16.5" x14ac:dyDescent="0.3">
      <c r="B1110" s="2">
        <f t="shared" si="51"/>
        <v>1104</v>
      </c>
      <c r="C1110" s="2" t="s">
        <v>1144</v>
      </c>
      <c r="D1110">
        <v>155</v>
      </c>
      <c r="E1110" s="2" t="str">
        <f t="shared" si="52"/>
        <v>其他势力3</v>
      </c>
      <c r="F1110" s="2">
        <f t="shared" si="53"/>
        <v>951</v>
      </c>
      <c r="G1110" s="3" t="s">
        <v>33</v>
      </c>
      <c r="H1110" s="2" t="s">
        <v>1733</v>
      </c>
      <c r="I1110" s="2">
        <v>1</v>
      </c>
      <c r="K1110" s="2" t="s">
        <v>26</v>
      </c>
      <c r="L1110" s="2">
        <v>200</v>
      </c>
      <c r="M1110" s="4" t="s">
        <v>1612</v>
      </c>
    </row>
    <row r="1111" spans="2:13" ht="16.5" x14ac:dyDescent="0.3">
      <c r="B1111" s="2">
        <f t="shared" si="51"/>
        <v>1105</v>
      </c>
      <c r="C1111" s="2" t="s">
        <v>1145</v>
      </c>
      <c r="D1111">
        <v>155</v>
      </c>
      <c r="E1111" s="2" t="str">
        <f t="shared" si="52"/>
        <v>美国黑帮2</v>
      </c>
      <c r="F1111" s="2">
        <f t="shared" si="53"/>
        <v>950</v>
      </c>
      <c r="G1111" s="3" t="s">
        <v>33</v>
      </c>
      <c r="H1111" s="2" t="s">
        <v>1241</v>
      </c>
      <c r="I1111" s="2">
        <v>1</v>
      </c>
      <c r="K1111" s="2" t="s">
        <v>26</v>
      </c>
      <c r="L1111" s="2">
        <v>200</v>
      </c>
      <c r="M1111" s="4" t="s">
        <v>1613</v>
      </c>
    </row>
    <row r="1112" spans="2:13" ht="16.5" x14ac:dyDescent="0.3">
      <c r="B1112" s="2">
        <f t="shared" si="51"/>
        <v>1106</v>
      </c>
      <c r="C1112" s="2" t="s">
        <v>1146</v>
      </c>
      <c r="D1112">
        <v>155</v>
      </c>
      <c r="E1112" s="2" t="str">
        <f t="shared" si="52"/>
        <v>欧洲黑帮2</v>
      </c>
      <c r="F1112" s="2">
        <f t="shared" si="53"/>
        <v>951</v>
      </c>
      <c r="G1112" s="3" t="s">
        <v>33</v>
      </c>
      <c r="H1112" s="2" t="s">
        <v>1241</v>
      </c>
      <c r="I1112" s="2">
        <v>1</v>
      </c>
      <c r="K1112" s="2" t="s">
        <v>26</v>
      </c>
      <c r="L1112" s="2">
        <v>200</v>
      </c>
      <c r="M1112" s="4" t="s">
        <v>1614</v>
      </c>
    </row>
    <row r="1113" spans="2:13" ht="16.5" x14ac:dyDescent="0.3">
      <c r="B1113" s="2">
        <f t="shared" si="51"/>
        <v>1107</v>
      </c>
      <c r="C1113" s="2" t="s">
        <v>1147</v>
      </c>
      <c r="D1113">
        <v>155</v>
      </c>
      <c r="E1113" s="2" t="str">
        <f t="shared" si="52"/>
        <v>其他洲黑帮5</v>
      </c>
      <c r="F1113" s="2">
        <f t="shared" si="53"/>
        <v>952</v>
      </c>
      <c r="G1113" s="3" t="s">
        <v>33</v>
      </c>
      <c r="H1113" s="2" t="s">
        <v>1241</v>
      </c>
      <c r="I1113" s="2">
        <v>1</v>
      </c>
      <c r="K1113" s="2" t="s">
        <v>26</v>
      </c>
      <c r="L1113" s="2">
        <v>200</v>
      </c>
      <c r="M1113" s="4" t="s">
        <v>1615</v>
      </c>
    </row>
    <row r="1114" spans="2:13" ht="16.5" x14ac:dyDescent="0.3">
      <c r="B1114" s="2">
        <f t="shared" si="51"/>
        <v>1108</v>
      </c>
      <c r="C1114" s="2" t="s">
        <v>1148</v>
      </c>
      <c r="D1114">
        <v>155</v>
      </c>
      <c r="E1114" s="2" t="str">
        <f t="shared" si="52"/>
        <v>其他势力5</v>
      </c>
      <c r="F1114" s="2">
        <f t="shared" si="53"/>
        <v>953</v>
      </c>
      <c r="G1114" s="3" t="s">
        <v>33</v>
      </c>
      <c r="H1114" s="2" t="s">
        <v>1734</v>
      </c>
      <c r="I1114" s="2">
        <v>1</v>
      </c>
      <c r="K1114" s="2" t="s">
        <v>26</v>
      </c>
      <c r="L1114" s="2">
        <v>200</v>
      </c>
      <c r="M1114" s="4" t="s">
        <v>1616</v>
      </c>
    </row>
    <row r="1115" spans="2:13" ht="16.5" x14ac:dyDescent="0.3">
      <c r="B1115" s="2">
        <f t="shared" si="51"/>
        <v>1109</v>
      </c>
      <c r="C1115" s="2" t="s">
        <v>1149</v>
      </c>
      <c r="D1115">
        <v>155</v>
      </c>
      <c r="E1115" s="2" t="str">
        <f t="shared" si="52"/>
        <v>美国黑帮5</v>
      </c>
      <c r="F1115" s="2">
        <f t="shared" si="53"/>
        <v>954</v>
      </c>
      <c r="G1115" s="3" t="s">
        <v>33</v>
      </c>
      <c r="H1115" s="2" t="s">
        <v>1241</v>
      </c>
      <c r="I1115" s="2">
        <v>1</v>
      </c>
      <c r="K1115" s="2" t="s">
        <v>26</v>
      </c>
      <c r="L1115" s="2">
        <v>200</v>
      </c>
      <c r="M1115" s="4" t="s">
        <v>1613</v>
      </c>
    </row>
    <row r="1116" spans="2:13" ht="16.5" x14ac:dyDescent="0.3">
      <c r="B1116" s="2">
        <f t="shared" si="51"/>
        <v>1110</v>
      </c>
      <c r="C1116" s="2" t="s">
        <v>1150</v>
      </c>
      <c r="D1116">
        <v>155</v>
      </c>
      <c r="E1116" s="2" t="str">
        <f t="shared" si="52"/>
        <v>欧洲黑帮4</v>
      </c>
      <c r="F1116" s="2">
        <f t="shared" si="53"/>
        <v>955</v>
      </c>
      <c r="G1116" s="3" t="s">
        <v>33</v>
      </c>
      <c r="H1116" s="2" t="s">
        <v>1241</v>
      </c>
      <c r="I1116" s="2">
        <v>1</v>
      </c>
      <c r="K1116" s="2" t="s">
        <v>26</v>
      </c>
      <c r="L1116" s="2">
        <v>200</v>
      </c>
      <c r="M1116" s="4" t="s">
        <v>1614</v>
      </c>
    </row>
    <row r="1117" spans="2:13" ht="16.5" x14ac:dyDescent="0.3">
      <c r="B1117" s="2">
        <f t="shared" si="51"/>
        <v>1111</v>
      </c>
      <c r="C1117" s="2" t="s">
        <v>1151</v>
      </c>
      <c r="D1117">
        <v>155</v>
      </c>
      <c r="E1117" s="2" t="str">
        <f t="shared" si="52"/>
        <v>其他洲黑帮2</v>
      </c>
      <c r="F1117" s="2">
        <f t="shared" si="53"/>
        <v>956</v>
      </c>
      <c r="G1117" s="3" t="s">
        <v>33</v>
      </c>
      <c r="H1117" s="2" t="s">
        <v>1241</v>
      </c>
      <c r="I1117" s="2">
        <v>1</v>
      </c>
      <c r="K1117" s="2" t="s">
        <v>26</v>
      </c>
      <c r="L1117" s="2">
        <v>200</v>
      </c>
      <c r="M1117" s="4" t="s">
        <v>1615</v>
      </c>
    </row>
    <row r="1118" spans="2:13" ht="16.5" x14ac:dyDescent="0.3">
      <c r="B1118" s="2">
        <f t="shared" si="51"/>
        <v>1112</v>
      </c>
      <c r="C1118" s="2" t="s">
        <v>1152</v>
      </c>
      <c r="D1118">
        <v>155</v>
      </c>
      <c r="E1118" s="2" t="str">
        <f t="shared" si="52"/>
        <v>其他势力2</v>
      </c>
      <c r="F1118" s="2">
        <f t="shared" si="53"/>
        <v>957</v>
      </c>
      <c r="G1118" s="3" t="s">
        <v>33</v>
      </c>
      <c r="H1118" s="2" t="s">
        <v>1734</v>
      </c>
      <c r="I1118" s="2">
        <v>1</v>
      </c>
      <c r="K1118" s="2" t="s">
        <v>26</v>
      </c>
      <c r="L1118" s="2">
        <v>200</v>
      </c>
      <c r="M1118" s="4" t="s">
        <v>1616</v>
      </c>
    </row>
    <row r="1119" spans="2:13" ht="16.5" x14ac:dyDescent="0.3">
      <c r="B1119" s="2">
        <f t="shared" si="51"/>
        <v>1113</v>
      </c>
      <c r="C1119" s="2" t="s">
        <v>1153</v>
      </c>
      <c r="D1119">
        <v>155</v>
      </c>
      <c r="E1119" s="2" t="str">
        <f t="shared" si="52"/>
        <v>美国黑帮6</v>
      </c>
      <c r="F1119" s="2">
        <f t="shared" si="53"/>
        <v>958</v>
      </c>
      <c r="G1119" s="3" t="s">
        <v>33</v>
      </c>
      <c r="H1119" s="2" t="s">
        <v>1241</v>
      </c>
      <c r="I1119" s="2">
        <v>1</v>
      </c>
      <c r="K1119" s="2" t="s">
        <v>26</v>
      </c>
      <c r="L1119" s="2">
        <v>200</v>
      </c>
      <c r="M1119" s="4" t="s">
        <v>1613</v>
      </c>
    </row>
    <row r="1120" spans="2:13" ht="16.5" x14ac:dyDescent="0.3">
      <c r="B1120" s="2">
        <f t="shared" si="51"/>
        <v>1114</v>
      </c>
      <c r="C1120" s="2" t="s">
        <v>1154</v>
      </c>
      <c r="D1120">
        <v>155</v>
      </c>
      <c r="E1120" s="2" t="str">
        <f t="shared" si="52"/>
        <v>欧洲黑帮5</v>
      </c>
      <c r="F1120" s="2">
        <f t="shared" si="53"/>
        <v>959</v>
      </c>
      <c r="G1120" s="3" t="s">
        <v>33</v>
      </c>
      <c r="H1120" s="2" t="s">
        <v>1241</v>
      </c>
      <c r="I1120" s="2">
        <v>1</v>
      </c>
      <c r="K1120" s="2" t="s">
        <v>26</v>
      </c>
      <c r="L1120" s="2">
        <v>200</v>
      </c>
      <c r="M1120" s="4" t="s">
        <v>1614</v>
      </c>
    </row>
    <row r="1121" spans="2:13" ht="16.5" x14ac:dyDescent="0.3">
      <c r="B1121" s="2">
        <f t="shared" si="51"/>
        <v>1115</v>
      </c>
      <c r="C1121" s="2" t="s">
        <v>1155</v>
      </c>
      <c r="D1121">
        <v>155</v>
      </c>
      <c r="E1121" s="2" t="str">
        <f t="shared" si="52"/>
        <v>其他洲黑帮3</v>
      </c>
      <c r="F1121" s="2">
        <f t="shared" si="53"/>
        <v>960</v>
      </c>
      <c r="G1121" s="3" t="s">
        <v>33</v>
      </c>
      <c r="H1121" s="2" t="s">
        <v>1241</v>
      </c>
      <c r="I1121" s="2">
        <v>1</v>
      </c>
      <c r="K1121" s="2" t="s">
        <v>26</v>
      </c>
      <c r="L1121" s="2">
        <v>200</v>
      </c>
      <c r="M1121" s="4" t="s">
        <v>1615</v>
      </c>
    </row>
    <row r="1122" spans="2:13" ht="16.5" x14ac:dyDescent="0.3">
      <c r="B1122" s="2">
        <f t="shared" si="51"/>
        <v>1116</v>
      </c>
      <c r="C1122" s="2" t="s">
        <v>1156</v>
      </c>
      <c r="D1122">
        <v>155</v>
      </c>
      <c r="E1122" s="2" t="str">
        <f t="shared" si="52"/>
        <v>其他势力3</v>
      </c>
      <c r="F1122" s="2">
        <f t="shared" si="53"/>
        <v>961</v>
      </c>
      <c r="G1122" s="3" t="s">
        <v>33</v>
      </c>
      <c r="H1122" s="2" t="s">
        <v>1734</v>
      </c>
      <c r="I1122" s="2">
        <v>1</v>
      </c>
      <c r="K1122" s="2" t="s">
        <v>26</v>
      </c>
      <c r="L1122" s="2">
        <v>200</v>
      </c>
      <c r="M1122" s="4" t="s">
        <v>1616</v>
      </c>
    </row>
    <row r="1123" spans="2:13" ht="16.5" x14ac:dyDescent="0.3">
      <c r="B1123" s="2">
        <f t="shared" si="51"/>
        <v>1117</v>
      </c>
      <c r="C1123" s="2" t="s">
        <v>1157</v>
      </c>
      <c r="D1123">
        <v>160</v>
      </c>
      <c r="E1123" s="2" t="str">
        <f t="shared" si="52"/>
        <v>美国黑帮2</v>
      </c>
      <c r="F1123" s="2">
        <f t="shared" si="53"/>
        <v>960</v>
      </c>
      <c r="G1123" s="3" t="s">
        <v>33</v>
      </c>
      <c r="H1123" s="2" t="s">
        <v>1241</v>
      </c>
      <c r="I1123" s="2">
        <v>1</v>
      </c>
      <c r="K1123" s="2" t="s">
        <v>26</v>
      </c>
      <c r="L1123" s="2">
        <v>200</v>
      </c>
      <c r="M1123" s="4" t="s">
        <v>1617</v>
      </c>
    </row>
    <row r="1124" spans="2:13" ht="16.5" x14ac:dyDescent="0.3">
      <c r="B1124" s="2">
        <f t="shared" si="51"/>
        <v>1118</v>
      </c>
      <c r="C1124" s="2" t="s">
        <v>1158</v>
      </c>
      <c r="D1124">
        <v>160</v>
      </c>
      <c r="E1124" s="2" t="str">
        <f t="shared" si="52"/>
        <v>欧洲黑帮2</v>
      </c>
      <c r="F1124" s="2">
        <f t="shared" si="53"/>
        <v>961</v>
      </c>
      <c r="G1124" s="3" t="s">
        <v>33</v>
      </c>
      <c r="H1124" s="2" t="s">
        <v>1241</v>
      </c>
      <c r="I1124" s="2">
        <v>1</v>
      </c>
      <c r="K1124" s="2" t="s">
        <v>26</v>
      </c>
      <c r="L1124" s="2">
        <v>200</v>
      </c>
      <c r="M1124" s="4" t="s">
        <v>1618</v>
      </c>
    </row>
    <row r="1125" spans="2:13" ht="16.5" x14ac:dyDescent="0.3">
      <c r="B1125" s="2">
        <f t="shared" si="51"/>
        <v>1119</v>
      </c>
      <c r="C1125" s="2" t="s">
        <v>1159</v>
      </c>
      <c r="D1125">
        <v>160</v>
      </c>
      <c r="E1125" s="2" t="str">
        <f t="shared" si="52"/>
        <v>其他洲黑帮5</v>
      </c>
      <c r="F1125" s="2">
        <f t="shared" si="53"/>
        <v>962</v>
      </c>
      <c r="G1125" s="3" t="s">
        <v>33</v>
      </c>
      <c r="H1125" s="2" t="s">
        <v>1241</v>
      </c>
      <c r="I1125" s="2">
        <v>1</v>
      </c>
      <c r="K1125" s="2" t="s">
        <v>26</v>
      </c>
      <c r="L1125" s="2">
        <v>200</v>
      </c>
      <c r="M1125" s="4" t="s">
        <v>1619</v>
      </c>
    </row>
    <row r="1126" spans="2:13" ht="16.5" x14ac:dyDescent="0.3">
      <c r="B1126" s="2">
        <f t="shared" si="51"/>
        <v>1120</v>
      </c>
      <c r="C1126" s="2" t="s">
        <v>1160</v>
      </c>
      <c r="D1126">
        <v>160</v>
      </c>
      <c r="E1126" s="2" t="str">
        <f t="shared" si="52"/>
        <v>其他势力5</v>
      </c>
      <c r="F1126" s="2">
        <f t="shared" si="53"/>
        <v>963</v>
      </c>
      <c r="G1126" s="3" t="s">
        <v>33</v>
      </c>
      <c r="H1126" s="2" t="s">
        <v>1735</v>
      </c>
      <c r="I1126" s="2">
        <v>1</v>
      </c>
      <c r="K1126" s="2" t="s">
        <v>26</v>
      </c>
      <c r="L1126" s="2">
        <v>200</v>
      </c>
      <c r="M1126" s="4" t="s">
        <v>1620</v>
      </c>
    </row>
    <row r="1127" spans="2:13" ht="16.5" x14ac:dyDescent="0.3">
      <c r="B1127" s="2">
        <f t="shared" si="51"/>
        <v>1121</v>
      </c>
      <c r="C1127" s="2" t="s">
        <v>1161</v>
      </c>
      <c r="D1127">
        <v>160</v>
      </c>
      <c r="E1127" s="2" t="str">
        <f t="shared" si="52"/>
        <v>美国黑帮5</v>
      </c>
      <c r="F1127" s="2">
        <f t="shared" si="53"/>
        <v>964</v>
      </c>
      <c r="G1127" s="3" t="s">
        <v>33</v>
      </c>
      <c r="H1127" s="2" t="s">
        <v>1241</v>
      </c>
      <c r="I1127" s="2">
        <v>1</v>
      </c>
      <c r="K1127" s="2" t="s">
        <v>26</v>
      </c>
      <c r="L1127" s="2">
        <v>200</v>
      </c>
      <c r="M1127" s="4" t="s">
        <v>1617</v>
      </c>
    </row>
    <row r="1128" spans="2:13" ht="16.5" x14ac:dyDescent="0.3">
      <c r="B1128" s="2">
        <f t="shared" si="51"/>
        <v>1122</v>
      </c>
      <c r="C1128" s="2" t="s">
        <v>1162</v>
      </c>
      <c r="D1128">
        <v>160</v>
      </c>
      <c r="E1128" s="2" t="str">
        <f t="shared" si="52"/>
        <v>欧洲黑帮4</v>
      </c>
      <c r="F1128" s="2">
        <f t="shared" si="53"/>
        <v>965</v>
      </c>
      <c r="G1128" s="3" t="s">
        <v>33</v>
      </c>
      <c r="H1128" s="2" t="s">
        <v>1241</v>
      </c>
      <c r="I1128" s="2">
        <v>1</v>
      </c>
      <c r="K1128" s="2" t="s">
        <v>26</v>
      </c>
      <c r="L1128" s="2">
        <v>200</v>
      </c>
      <c r="M1128" s="4" t="s">
        <v>1618</v>
      </c>
    </row>
    <row r="1129" spans="2:13" ht="16.5" x14ac:dyDescent="0.3">
      <c r="B1129" s="2">
        <f t="shared" si="51"/>
        <v>1123</v>
      </c>
      <c r="C1129" s="2" t="s">
        <v>1163</v>
      </c>
      <c r="D1129">
        <v>160</v>
      </c>
      <c r="E1129" s="2" t="str">
        <f t="shared" si="52"/>
        <v>其他洲黑帮2</v>
      </c>
      <c r="F1129" s="2">
        <f t="shared" si="53"/>
        <v>966</v>
      </c>
      <c r="G1129" s="3" t="s">
        <v>33</v>
      </c>
      <c r="H1129" s="2" t="s">
        <v>1241</v>
      </c>
      <c r="I1129" s="2">
        <v>1</v>
      </c>
      <c r="K1129" s="2" t="s">
        <v>26</v>
      </c>
      <c r="L1129" s="2">
        <v>200</v>
      </c>
      <c r="M1129" s="4" t="s">
        <v>1619</v>
      </c>
    </row>
    <row r="1130" spans="2:13" ht="16.5" x14ac:dyDescent="0.3">
      <c r="B1130" s="2">
        <f t="shared" si="51"/>
        <v>1124</v>
      </c>
      <c r="C1130" s="2" t="s">
        <v>1164</v>
      </c>
      <c r="D1130">
        <v>160</v>
      </c>
      <c r="E1130" s="2" t="str">
        <f t="shared" si="52"/>
        <v>其他势力2</v>
      </c>
      <c r="F1130" s="2">
        <f t="shared" si="53"/>
        <v>967</v>
      </c>
      <c r="G1130" s="3" t="s">
        <v>33</v>
      </c>
      <c r="H1130" s="2" t="s">
        <v>1735</v>
      </c>
      <c r="I1130" s="2">
        <v>1</v>
      </c>
      <c r="K1130" s="2" t="s">
        <v>26</v>
      </c>
      <c r="L1130" s="2">
        <v>200</v>
      </c>
      <c r="M1130" s="4" t="s">
        <v>1620</v>
      </c>
    </row>
    <row r="1131" spans="2:13" ht="16.5" x14ac:dyDescent="0.3">
      <c r="B1131" s="2">
        <f t="shared" si="51"/>
        <v>1125</v>
      </c>
      <c r="C1131" s="2" t="s">
        <v>1165</v>
      </c>
      <c r="D1131">
        <v>160</v>
      </c>
      <c r="E1131" s="2" t="str">
        <f t="shared" si="52"/>
        <v>美国黑帮6</v>
      </c>
      <c r="F1131" s="2">
        <f t="shared" si="53"/>
        <v>968</v>
      </c>
      <c r="G1131" s="3" t="s">
        <v>33</v>
      </c>
      <c r="H1131" s="2" t="s">
        <v>1241</v>
      </c>
      <c r="I1131" s="2">
        <v>1</v>
      </c>
      <c r="K1131" s="2" t="s">
        <v>26</v>
      </c>
      <c r="L1131" s="2">
        <v>200</v>
      </c>
      <c r="M1131" s="4" t="s">
        <v>1617</v>
      </c>
    </row>
    <row r="1132" spans="2:13" ht="16.5" x14ac:dyDescent="0.3">
      <c r="B1132" s="2">
        <f t="shared" si="51"/>
        <v>1126</v>
      </c>
      <c r="C1132" s="2" t="s">
        <v>1166</v>
      </c>
      <c r="D1132">
        <v>160</v>
      </c>
      <c r="E1132" s="2" t="str">
        <f t="shared" si="52"/>
        <v>欧洲黑帮5</v>
      </c>
      <c r="F1132" s="2">
        <f t="shared" si="53"/>
        <v>969</v>
      </c>
      <c r="G1132" s="3" t="s">
        <v>33</v>
      </c>
      <c r="H1132" s="2" t="s">
        <v>1241</v>
      </c>
      <c r="I1132" s="2">
        <v>1</v>
      </c>
      <c r="K1132" s="2" t="s">
        <v>26</v>
      </c>
      <c r="L1132" s="2">
        <v>200</v>
      </c>
      <c r="M1132" s="4" t="s">
        <v>1618</v>
      </c>
    </row>
    <row r="1133" spans="2:13" ht="16.5" x14ac:dyDescent="0.3">
      <c r="B1133" s="2">
        <f t="shared" si="51"/>
        <v>1127</v>
      </c>
      <c r="C1133" s="2" t="s">
        <v>1167</v>
      </c>
      <c r="D1133">
        <v>160</v>
      </c>
      <c r="E1133" s="2" t="str">
        <f t="shared" si="52"/>
        <v>其他洲黑帮3</v>
      </c>
      <c r="F1133" s="2">
        <f t="shared" si="53"/>
        <v>970</v>
      </c>
      <c r="G1133" s="3" t="s">
        <v>33</v>
      </c>
      <c r="H1133" s="2" t="s">
        <v>1241</v>
      </c>
      <c r="I1133" s="2">
        <v>1</v>
      </c>
      <c r="K1133" s="2" t="s">
        <v>26</v>
      </c>
      <c r="L1133" s="2">
        <v>200</v>
      </c>
      <c r="M1133" s="4" t="s">
        <v>1619</v>
      </c>
    </row>
    <row r="1134" spans="2:13" ht="16.5" x14ac:dyDescent="0.3">
      <c r="B1134" s="2">
        <f t="shared" si="51"/>
        <v>1128</v>
      </c>
      <c r="C1134" s="2" t="s">
        <v>1168</v>
      </c>
      <c r="D1134">
        <v>160</v>
      </c>
      <c r="E1134" s="2" t="str">
        <f t="shared" si="52"/>
        <v>其他势力3</v>
      </c>
      <c r="F1134" s="2">
        <f t="shared" si="53"/>
        <v>971</v>
      </c>
      <c r="G1134" s="3" t="s">
        <v>33</v>
      </c>
      <c r="H1134" s="2" t="s">
        <v>1735</v>
      </c>
      <c r="I1134" s="2">
        <v>1</v>
      </c>
      <c r="K1134" s="2" t="s">
        <v>26</v>
      </c>
      <c r="L1134" s="2">
        <v>200</v>
      </c>
      <c r="M1134" s="4" t="s">
        <v>1620</v>
      </c>
    </row>
    <row r="1135" spans="2:13" ht="16.5" x14ac:dyDescent="0.3">
      <c r="B1135" s="2">
        <f t="shared" si="51"/>
        <v>1129</v>
      </c>
      <c r="C1135" s="2" t="s">
        <v>1169</v>
      </c>
      <c r="D1135">
        <v>160</v>
      </c>
      <c r="E1135" s="2" t="str">
        <f t="shared" si="52"/>
        <v>美国黑帮2</v>
      </c>
      <c r="F1135" s="2">
        <f t="shared" si="53"/>
        <v>970</v>
      </c>
      <c r="G1135" s="3" t="s">
        <v>33</v>
      </c>
      <c r="H1135" s="2" t="s">
        <v>1241</v>
      </c>
      <c r="I1135" s="2">
        <v>1</v>
      </c>
      <c r="K1135" s="2" t="s">
        <v>26</v>
      </c>
      <c r="L1135" s="2">
        <v>200</v>
      </c>
      <c r="M1135" s="4" t="s">
        <v>1621</v>
      </c>
    </row>
    <row r="1136" spans="2:13" ht="16.5" x14ac:dyDescent="0.3">
      <c r="B1136" s="2">
        <f t="shared" si="51"/>
        <v>1130</v>
      </c>
      <c r="C1136" s="2" t="s">
        <v>1170</v>
      </c>
      <c r="D1136">
        <v>160</v>
      </c>
      <c r="E1136" s="2" t="str">
        <f t="shared" si="52"/>
        <v>欧洲黑帮2</v>
      </c>
      <c r="F1136" s="2">
        <f t="shared" si="53"/>
        <v>971</v>
      </c>
      <c r="G1136" s="3" t="s">
        <v>33</v>
      </c>
      <c r="H1136" s="2" t="s">
        <v>1241</v>
      </c>
      <c r="I1136" s="2">
        <v>1</v>
      </c>
      <c r="K1136" s="2" t="s">
        <v>26</v>
      </c>
      <c r="L1136" s="2">
        <v>200</v>
      </c>
      <c r="M1136" s="4" t="s">
        <v>1622</v>
      </c>
    </row>
    <row r="1137" spans="2:13" ht="16.5" x14ac:dyDescent="0.3">
      <c r="B1137" s="2">
        <f t="shared" si="51"/>
        <v>1131</v>
      </c>
      <c r="C1137" s="2" t="s">
        <v>1171</v>
      </c>
      <c r="D1137">
        <v>160</v>
      </c>
      <c r="E1137" s="2" t="str">
        <f t="shared" si="52"/>
        <v>其他洲黑帮5</v>
      </c>
      <c r="F1137" s="2">
        <f t="shared" si="53"/>
        <v>972</v>
      </c>
      <c r="G1137" s="3" t="s">
        <v>33</v>
      </c>
      <c r="H1137" s="2" t="s">
        <v>1241</v>
      </c>
      <c r="I1137" s="2">
        <v>1</v>
      </c>
      <c r="K1137" s="2" t="s">
        <v>26</v>
      </c>
      <c r="L1137" s="2">
        <v>200</v>
      </c>
      <c r="M1137" s="4" t="s">
        <v>1623</v>
      </c>
    </row>
    <row r="1138" spans="2:13" ht="16.5" x14ac:dyDescent="0.3">
      <c r="B1138" s="2">
        <f t="shared" si="51"/>
        <v>1132</v>
      </c>
      <c r="C1138" s="2" t="s">
        <v>1172</v>
      </c>
      <c r="D1138">
        <v>160</v>
      </c>
      <c r="E1138" s="2" t="str">
        <f t="shared" si="52"/>
        <v>其他势力5</v>
      </c>
      <c r="F1138" s="2">
        <f t="shared" si="53"/>
        <v>973</v>
      </c>
      <c r="G1138" s="3" t="s">
        <v>33</v>
      </c>
      <c r="H1138" s="2" t="s">
        <v>1736</v>
      </c>
      <c r="I1138" s="2">
        <v>1</v>
      </c>
      <c r="K1138" s="2" t="s">
        <v>26</v>
      </c>
      <c r="L1138" s="2">
        <v>200</v>
      </c>
      <c r="M1138" s="4" t="s">
        <v>1624</v>
      </c>
    </row>
    <row r="1139" spans="2:13" ht="16.5" x14ac:dyDescent="0.3">
      <c r="B1139" s="2">
        <f t="shared" si="51"/>
        <v>1133</v>
      </c>
      <c r="C1139" s="2" t="s">
        <v>1173</v>
      </c>
      <c r="D1139">
        <v>160</v>
      </c>
      <c r="E1139" s="2" t="str">
        <f t="shared" si="52"/>
        <v>美国黑帮5</v>
      </c>
      <c r="F1139" s="2">
        <f t="shared" si="53"/>
        <v>974</v>
      </c>
      <c r="G1139" s="3" t="s">
        <v>33</v>
      </c>
      <c r="H1139" s="2" t="s">
        <v>1241</v>
      </c>
      <c r="I1139" s="2">
        <v>1</v>
      </c>
      <c r="K1139" s="2" t="s">
        <v>26</v>
      </c>
      <c r="L1139" s="2">
        <v>200</v>
      </c>
      <c r="M1139" s="4" t="s">
        <v>1621</v>
      </c>
    </row>
    <row r="1140" spans="2:13" ht="16.5" x14ac:dyDescent="0.3">
      <c r="B1140" s="2">
        <f t="shared" si="51"/>
        <v>1134</v>
      </c>
      <c r="C1140" s="2" t="s">
        <v>1174</v>
      </c>
      <c r="D1140">
        <v>160</v>
      </c>
      <c r="E1140" s="2" t="str">
        <f t="shared" si="52"/>
        <v>欧洲黑帮4</v>
      </c>
      <c r="F1140" s="2">
        <f t="shared" si="53"/>
        <v>975</v>
      </c>
      <c r="G1140" s="3" t="s">
        <v>33</v>
      </c>
      <c r="H1140" s="2" t="s">
        <v>1241</v>
      </c>
      <c r="I1140" s="2">
        <v>1</v>
      </c>
      <c r="K1140" s="2" t="s">
        <v>26</v>
      </c>
      <c r="L1140" s="2">
        <v>200</v>
      </c>
      <c r="M1140" s="4" t="s">
        <v>1622</v>
      </c>
    </row>
    <row r="1141" spans="2:13" ht="16.5" x14ac:dyDescent="0.3">
      <c r="B1141" s="2">
        <f t="shared" si="51"/>
        <v>1135</v>
      </c>
      <c r="C1141" s="2" t="s">
        <v>1175</v>
      </c>
      <c r="D1141">
        <v>160</v>
      </c>
      <c r="E1141" s="2" t="str">
        <f t="shared" si="52"/>
        <v>其他洲黑帮2</v>
      </c>
      <c r="F1141" s="2">
        <f t="shared" si="53"/>
        <v>976</v>
      </c>
      <c r="G1141" s="3" t="s">
        <v>33</v>
      </c>
      <c r="H1141" s="2" t="s">
        <v>1241</v>
      </c>
      <c r="I1141" s="2">
        <v>1</v>
      </c>
      <c r="K1141" s="2" t="s">
        <v>26</v>
      </c>
      <c r="L1141" s="2">
        <v>200</v>
      </c>
      <c r="M1141" s="4" t="s">
        <v>1623</v>
      </c>
    </row>
    <row r="1142" spans="2:13" ht="16.5" x14ac:dyDescent="0.3">
      <c r="B1142" s="2">
        <f t="shared" si="51"/>
        <v>1136</v>
      </c>
      <c r="C1142" s="2" t="s">
        <v>1176</v>
      </c>
      <c r="D1142">
        <v>160</v>
      </c>
      <c r="E1142" s="2" t="str">
        <f t="shared" si="52"/>
        <v>其他势力2</v>
      </c>
      <c r="F1142" s="2">
        <f t="shared" si="53"/>
        <v>977</v>
      </c>
      <c r="G1142" s="3" t="s">
        <v>33</v>
      </c>
      <c r="H1142" s="2" t="s">
        <v>1736</v>
      </c>
      <c r="I1142" s="2">
        <v>1</v>
      </c>
      <c r="K1142" s="2" t="s">
        <v>26</v>
      </c>
      <c r="L1142" s="2">
        <v>200</v>
      </c>
      <c r="M1142" s="4" t="s">
        <v>1624</v>
      </c>
    </row>
    <row r="1143" spans="2:13" ht="16.5" x14ac:dyDescent="0.3">
      <c r="B1143" s="2">
        <f t="shared" si="51"/>
        <v>1137</v>
      </c>
      <c r="C1143" s="2" t="s">
        <v>1177</v>
      </c>
      <c r="D1143">
        <v>160</v>
      </c>
      <c r="E1143" s="2" t="str">
        <f t="shared" si="52"/>
        <v>美国黑帮6</v>
      </c>
      <c r="F1143" s="2">
        <f t="shared" si="53"/>
        <v>978</v>
      </c>
      <c r="G1143" s="3" t="s">
        <v>33</v>
      </c>
      <c r="H1143" s="2" t="s">
        <v>1241</v>
      </c>
      <c r="I1143" s="2">
        <v>1</v>
      </c>
      <c r="K1143" s="2" t="s">
        <v>26</v>
      </c>
      <c r="L1143" s="2">
        <v>200</v>
      </c>
      <c r="M1143" s="4" t="s">
        <v>1621</v>
      </c>
    </row>
    <row r="1144" spans="2:13" ht="16.5" x14ac:dyDescent="0.3">
      <c r="B1144" s="2">
        <f t="shared" si="51"/>
        <v>1138</v>
      </c>
      <c r="C1144" s="2" t="s">
        <v>1178</v>
      </c>
      <c r="D1144">
        <v>160</v>
      </c>
      <c r="E1144" s="2" t="str">
        <f t="shared" si="52"/>
        <v>欧洲黑帮5</v>
      </c>
      <c r="F1144" s="2">
        <f t="shared" si="53"/>
        <v>979</v>
      </c>
      <c r="G1144" s="3" t="s">
        <v>33</v>
      </c>
      <c r="H1144" s="2" t="s">
        <v>1241</v>
      </c>
      <c r="I1144" s="2">
        <v>1</v>
      </c>
      <c r="K1144" s="2" t="s">
        <v>26</v>
      </c>
      <c r="L1144" s="2">
        <v>200</v>
      </c>
      <c r="M1144" s="4" t="s">
        <v>1622</v>
      </c>
    </row>
    <row r="1145" spans="2:13" ht="16.5" x14ac:dyDescent="0.3">
      <c r="B1145" s="2">
        <f t="shared" si="51"/>
        <v>1139</v>
      </c>
      <c r="C1145" s="2" t="s">
        <v>1179</v>
      </c>
      <c r="D1145">
        <v>160</v>
      </c>
      <c r="E1145" s="2" t="str">
        <f t="shared" si="52"/>
        <v>其他洲黑帮3</v>
      </c>
      <c r="F1145" s="2">
        <f t="shared" si="53"/>
        <v>980</v>
      </c>
      <c r="G1145" s="3" t="s">
        <v>33</v>
      </c>
      <c r="H1145" s="2" t="s">
        <v>1241</v>
      </c>
      <c r="I1145" s="2">
        <v>1</v>
      </c>
      <c r="K1145" s="2" t="s">
        <v>26</v>
      </c>
      <c r="L1145" s="2">
        <v>200</v>
      </c>
      <c r="M1145" s="4" t="s">
        <v>1623</v>
      </c>
    </row>
    <row r="1146" spans="2:13" ht="16.5" x14ac:dyDescent="0.3">
      <c r="B1146" s="2">
        <f t="shared" si="51"/>
        <v>1140</v>
      </c>
      <c r="C1146" s="2" t="s">
        <v>1180</v>
      </c>
      <c r="D1146">
        <v>160</v>
      </c>
      <c r="E1146" s="2" t="str">
        <f t="shared" si="52"/>
        <v>其他势力3</v>
      </c>
      <c r="F1146" s="2">
        <f t="shared" si="53"/>
        <v>981</v>
      </c>
      <c r="G1146" s="3" t="s">
        <v>33</v>
      </c>
      <c r="H1146" s="2" t="s">
        <v>1736</v>
      </c>
      <c r="I1146" s="2">
        <v>1</v>
      </c>
      <c r="K1146" s="2" t="s">
        <v>26</v>
      </c>
      <c r="L1146" s="2">
        <v>200</v>
      </c>
      <c r="M1146" s="4" t="s">
        <v>1624</v>
      </c>
    </row>
    <row r="1147" spans="2:13" ht="16.5" x14ac:dyDescent="0.3">
      <c r="B1147" s="2">
        <f t="shared" si="51"/>
        <v>1141</v>
      </c>
      <c r="C1147" s="2" t="s">
        <v>1181</v>
      </c>
      <c r="D1147">
        <v>160</v>
      </c>
      <c r="E1147" s="2" t="str">
        <f t="shared" si="52"/>
        <v>美国黑帮2</v>
      </c>
      <c r="F1147" s="2">
        <f t="shared" si="53"/>
        <v>980</v>
      </c>
      <c r="G1147" s="3" t="s">
        <v>33</v>
      </c>
      <c r="H1147" s="2" t="s">
        <v>1241</v>
      </c>
      <c r="I1147" s="2">
        <v>1</v>
      </c>
      <c r="K1147" s="2" t="s">
        <v>26</v>
      </c>
      <c r="L1147" s="2">
        <v>200</v>
      </c>
      <c r="M1147" s="4" t="s">
        <v>1625</v>
      </c>
    </row>
    <row r="1148" spans="2:13" ht="16.5" x14ac:dyDescent="0.3">
      <c r="B1148" s="2">
        <f t="shared" si="51"/>
        <v>1142</v>
      </c>
      <c r="C1148" s="2" t="s">
        <v>1182</v>
      </c>
      <c r="D1148">
        <v>160</v>
      </c>
      <c r="E1148" s="2" t="str">
        <f t="shared" si="52"/>
        <v>欧洲黑帮2</v>
      </c>
      <c r="F1148" s="2">
        <f t="shared" si="53"/>
        <v>981</v>
      </c>
      <c r="G1148" s="3" t="s">
        <v>33</v>
      </c>
      <c r="H1148" s="2" t="s">
        <v>1241</v>
      </c>
      <c r="I1148" s="2">
        <v>1</v>
      </c>
      <c r="K1148" s="2" t="s">
        <v>26</v>
      </c>
      <c r="L1148" s="2">
        <v>200</v>
      </c>
      <c r="M1148" s="4" t="s">
        <v>1626</v>
      </c>
    </row>
    <row r="1149" spans="2:13" ht="16.5" x14ac:dyDescent="0.3">
      <c r="B1149" s="2">
        <f t="shared" si="51"/>
        <v>1143</v>
      </c>
      <c r="C1149" s="2" t="s">
        <v>1183</v>
      </c>
      <c r="D1149">
        <v>160</v>
      </c>
      <c r="E1149" s="2" t="str">
        <f t="shared" si="52"/>
        <v>其他洲黑帮5</v>
      </c>
      <c r="F1149" s="2">
        <f t="shared" si="53"/>
        <v>982</v>
      </c>
      <c r="G1149" s="3" t="s">
        <v>33</v>
      </c>
      <c r="H1149" s="2" t="s">
        <v>1241</v>
      </c>
      <c r="I1149" s="2">
        <v>1</v>
      </c>
      <c r="K1149" s="2" t="s">
        <v>26</v>
      </c>
      <c r="L1149" s="2">
        <v>200</v>
      </c>
      <c r="M1149" s="4" t="s">
        <v>1627</v>
      </c>
    </row>
    <row r="1150" spans="2:13" ht="16.5" x14ac:dyDescent="0.3">
      <c r="B1150" s="2">
        <f t="shared" si="51"/>
        <v>1144</v>
      </c>
      <c r="C1150" s="2" t="s">
        <v>1184</v>
      </c>
      <c r="D1150">
        <v>160</v>
      </c>
      <c r="E1150" s="2" t="str">
        <f t="shared" si="52"/>
        <v>其他势力5</v>
      </c>
      <c r="F1150" s="2">
        <f t="shared" si="53"/>
        <v>983</v>
      </c>
      <c r="G1150" s="3" t="s">
        <v>33</v>
      </c>
      <c r="H1150" s="2" t="s">
        <v>1737</v>
      </c>
      <c r="I1150" s="2">
        <v>1</v>
      </c>
      <c r="K1150" s="2" t="s">
        <v>26</v>
      </c>
      <c r="L1150" s="2">
        <v>200</v>
      </c>
      <c r="M1150" s="4" t="s">
        <v>1628</v>
      </c>
    </row>
    <row r="1151" spans="2:13" ht="16.5" x14ac:dyDescent="0.3">
      <c r="B1151" s="2">
        <f t="shared" si="51"/>
        <v>1145</v>
      </c>
      <c r="C1151" s="2" t="s">
        <v>1185</v>
      </c>
      <c r="D1151">
        <v>160</v>
      </c>
      <c r="E1151" s="2" t="str">
        <f t="shared" si="52"/>
        <v>美国黑帮5</v>
      </c>
      <c r="F1151" s="2">
        <f t="shared" si="53"/>
        <v>984</v>
      </c>
      <c r="G1151" s="3" t="s">
        <v>33</v>
      </c>
      <c r="H1151" s="2" t="s">
        <v>1241</v>
      </c>
      <c r="I1151" s="2">
        <v>1</v>
      </c>
      <c r="K1151" s="2" t="s">
        <v>26</v>
      </c>
      <c r="L1151" s="2">
        <v>200</v>
      </c>
      <c r="M1151" s="4" t="s">
        <v>1625</v>
      </c>
    </row>
    <row r="1152" spans="2:13" ht="16.5" x14ac:dyDescent="0.3">
      <c r="B1152" s="2">
        <f t="shared" si="51"/>
        <v>1146</v>
      </c>
      <c r="C1152" s="2" t="s">
        <v>1186</v>
      </c>
      <c r="D1152">
        <v>160</v>
      </c>
      <c r="E1152" s="2" t="str">
        <f t="shared" si="52"/>
        <v>欧洲黑帮4</v>
      </c>
      <c r="F1152" s="2">
        <f t="shared" si="53"/>
        <v>985</v>
      </c>
      <c r="G1152" s="3" t="s">
        <v>33</v>
      </c>
      <c r="H1152" s="2" t="s">
        <v>1241</v>
      </c>
      <c r="I1152" s="2">
        <v>1</v>
      </c>
      <c r="K1152" s="2" t="s">
        <v>26</v>
      </c>
      <c r="L1152" s="2">
        <v>200</v>
      </c>
      <c r="M1152" s="4" t="s">
        <v>1626</v>
      </c>
    </row>
    <row r="1153" spans="2:13" ht="16.5" x14ac:dyDescent="0.3">
      <c r="B1153" s="2">
        <f t="shared" si="51"/>
        <v>1147</v>
      </c>
      <c r="C1153" s="2" t="s">
        <v>1187</v>
      </c>
      <c r="D1153">
        <v>160</v>
      </c>
      <c r="E1153" s="2" t="str">
        <f t="shared" si="52"/>
        <v>其他洲黑帮2</v>
      </c>
      <c r="F1153" s="2">
        <f t="shared" si="53"/>
        <v>986</v>
      </c>
      <c r="G1153" s="3" t="s">
        <v>33</v>
      </c>
      <c r="H1153" s="2" t="s">
        <v>1241</v>
      </c>
      <c r="I1153" s="2">
        <v>1</v>
      </c>
      <c r="K1153" s="2" t="s">
        <v>26</v>
      </c>
      <c r="L1153" s="2">
        <v>200</v>
      </c>
      <c r="M1153" s="4" t="s">
        <v>1627</v>
      </c>
    </row>
    <row r="1154" spans="2:13" ht="16.5" x14ac:dyDescent="0.3">
      <c r="B1154" s="2">
        <f t="shared" si="51"/>
        <v>1148</v>
      </c>
      <c r="C1154" s="2" t="s">
        <v>1188</v>
      </c>
      <c r="D1154">
        <v>160</v>
      </c>
      <c r="E1154" s="2" t="str">
        <f t="shared" si="52"/>
        <v>其他势力2</v>
      </c>
      <c r="F1154" s="2">
        <f t="shared" si="53"/>
        <v>987</v>
      </c>
      <c r="G1154" s="3" t="s">
        <v>33</v>
      </c>
      <c r="H1154" s="2" t="s">
        <v>1737</v>
      </c>
      <c r="I1154" s="2">
        <v>1</v>
      </c>
      <c r="K1154" s="2" t="s">
        <v>26</v>
      </c>
      <c r="L1154" s="2">
        <v>200</v>
      </c>
      <c r="M1154" s="4" t="s">
        <v>1628</v>
      </c>
    </row>
    <row r="1155" spans="2:13" ht="16.5" x14ac:dyDescent="0.3">
      <c r="B1155" s="2">
        <f t="shared" si="51"/>
        <v>1149</v>
      </c>
      <c r="C1155" s="2" t="s">
        <v>1189</v>
      </c>
      <c r="D1155">
        <v>160</v>
      </c>
      <c r="E1155" s="2" t="str">
        <f t="shared" si="52"/>
        <v>美国黑帮6</v>
      </c>
      <c r="F1155" s="2">
        <f t="shared" si="53"/>
        <v>988</v>
      </c>
      <c r="G1155" s="3" t="s">
        <v>33</v>
      </c>
      <c r="H1155" s="2" t="s">
        <v>1241</v>
      </c>
      <c r="I1155" s="2">
        <v>1</v>
      </c>
      <c r="K1155" s="2" t="s">
        <v>26</v>
      </c>
      <c r="L1155" s="2">
        <v>200</v>
      </c>
      <c r="M1155" s="4" t="s">
        <v>1625</v>
      </c>
    </row>
    <row r="1156" spans="2:13" ht="16.5" x14ac:dyDescent="0.3">
      <c r="B1156" s="2">
        <f t="shared" si="51"/>
        <v>1150</v>
      </c>
      <c r="C1156" s="2" t="s">
        <v>1190</v>
      </c>
      <c r="D1156">
        <v>160</v>
      </c>
      <c r="E1156" s="2" t="str">
        <f t="shared" si="52"/>
        <v>欧洲黑帮5</v>
      </c>
      <c r="F1156" s="2">
        <f t="shared" si="53"/>
        <v>989</v>
      </c>
      <c r="G1156" s="3" t="s">
        <v>33</v>
      </c>
      <c r="H1156" s="2" t="s">
        <v>1241</v>
      </c>
      <c r="I1156" s="2">
        <v>1</v>
      </c>
      <c r="K1156" s="2" t="s">
        <v>26</v>
      </c>
      <c r="L1156" s="2">
        <v>200</v>
      </c>
      <c r="M1156" s="4" t="s">
        <v>1626</v>
      </c>
    </row>
    <row r="1157" spans="2:13" ht="16.5" x14ac:dyDescent="0.3">
      <c r="B1157" s="2">
        <f t="shared" si="51"/>
        <v>1151</v>
      </c>
      <c r="C1157" s="2" t="s">
        <v>1191</v>
      </c>
      <c r="D1157">
        <v>160</v>
      </c>
      <c r="E1157" s="2" t="str">
        <f t="shared" si="52"/>
        <v>其他洲黑帮3</v>
      </c>
      <c r="F1157" s="2">
        <f t="shared" si="53"/>
        <v>990</v>
      </c>
      <c r="G1157" s="3" t="s">
        <v>33</v>
      </c>
      <c r="H1157" s="2" t="s">
        <v>1241</v>
      </c>
      <c r="I1157" s="2">
        <v>1</v>
      </c>
      <c r="K1157" s="2" t="s">
        <v>26</v>
      </c>
      <c r="L1157" s="2">
        <v>200</v>
      </c>
      <c r="M1157" s="4" t="s">
        <v>1627</v>
      </c>
    </row>
    <row r="1158" spans="2:13" ht="16.5" x14ac:dyDescent="0.3">
      <c r="B1158" s="2">
        <f t="shared" si="51"/>
        <v>1152</v>
      </c>
      <c r="C1158" s="2" t="s">
        <v>1192</v>
      </c>
      <c r="D1158">
        <v>160</v>
      </c>
      <c r="E1158" s="2" t="str">
        <f t="shared" si="52"/>
        <v>其他势力3</v>
      </c>
      <c r="F1158" s="2">
        <f t="shared" si="53"/>
        <v>991</v>
      </c>
      <c r="G1158" s="3" t="s">
        <v>33</v>
      </c>
      <c r="H1158" s="2" t="s">
        <v>1737</v>
      </c>
      <c r="I1158" s="2">
        <v>1</v>
      </c>
      <c r="K1158" s="2" t="s">
        <v>26</v>
      </c>
      <c r="L1158" s="2">
        <v>200</v>
      </c>
      <c r="M1158" s="4" t="s">
        <v>1628</v>
      </c>
    </row>
    <row r="1159" spans="2:13" ht="16.5" x14ac:dyDescent="0.3">
      <c r="B1159" s="2">
        <f t="shared" si="51"/>
        <v>1153</v>
      </c>
      <c r="C1159" s="2" t="s">
        <v>1193</v>
      </c>
      <c r="D1159">
        <v>165</v>
      </c>
      <c r="E1159" s="2" t="str">
        <f t="shared" si="52"/>
        <v>美国黑帮2</v>
      </c>
      <c r="F1159" s="2">
        <f t="shared" si="53"/>
        <v>990</v>
      </c>
      <c r="G1159" s="3" t="s">
        <v>33</v>
      </c>
      <c r="H1159" s="2" t="s">
        <v>1241</v>
      </c>
      <c r="I1159" s="2">
        <v>1</v>
      </c>
      <c r="K1159" s="2" t="s">
        <v>26</v>
      </c>
      <c r="L1159" s="2">
        <v>200</v>
      </c>
      <c r="M1159" s="4" t="s">
        <v>1629</v>
      </c>
    </row>
    <row r="1160" spans="2:13" ht="16.5" x14ac:dyDescent="0.3">
      <c r="B1160" s="2">
        <f t="shared" ref="B1160:B1206" si="54" xml:space="preserve"> ROW() - 6</f>
        <v>1154</v>
      </c>
      <c r="C1160" s="2" t="s">
        <v>1194</v>
      </c>
      <c r="D1160">
        <v>165</v>
      </c>
      <c r="E1160" s="2" t="str">
        <f t="shared" si="52"/>
        <v>欧洲黑帮2</v>
      </c>
      <c r="F1160" s="2">
        <f t="shared" si="53"/>
        <v>991</v>
      </c>
      <c r="G1160" s="3" t="s">
        <v>33</v>
      </c>
      <c r="H1160" s="2" t="s">
        <v>1241</v>
      </c>
      <c r="I1160" s="2">
        <v>1</v>
      </c>
      <c r="K1160" s="2" t="s">
        <v>26</v>
      </c>
      <c r="L1160" s="2">
        <v>200</v>
      </c>
      <c r="M1160" s="4" t="s">
        <v>1630</v>
      </c>
    </row>
    <row r="1161" spans="2:13" ht="16.5" x14ac:dyDescent="0.3">
      <c r="B1161" s="2">
        <f t="shared" si="54"/>
        <v>1155</v>
      </c>
      <c r="C1161" s="2" t="s">
        <v>1195</v>
      </c>
      <c r="D1161">
        <v>165</v>
      </c>
      <c r="E1161" s="2" t="str">
        <f t="shared" si="52"/>
        <v>其他洲黑帮5</v>
      </c>
      <c r="F1161" s="2">
        <f t="shared" si="53"/>
        <v>992</v>
      </c>
      <c r="G1161" s="3" t="s">
        <v>33</v>
      </c>
      <c r="H1161" s="2" t="s">
        <v>1241</v>
      </c>
      <c r="I1161" s="2">
        <v>1</v>
      </c>
      <c r="K1161" s="2" t="s">
        <v>26</v>
      </c>
      <c r="L1161" s="2">
        <v>200</v>
      </c>
      <c r="M1161" s="4" t="s">
        <v>1631</v>
      </c>
    </row>
    <row r="1162" spans="2:13" ht="16.5" x14ac:dyDescent="0.3">
      <c r="B1162" s="2">
        <f t="shared" si="54"/>
        <v>1156</v>
      </c>
      <c r="C1162" s="2" t="s">
        <v>1196</v>
      </c>
      <c r="D1162">
        <v>165</v>
      </c>
      <c r="E1162" s="2" t="str">
        <f t="shared" si="52"/>
        <v>其他势力5</v>
      </c>
      <c r="F1162" s="2">
        <f t="shared" si="53"/>
        <v>993</v>
      </c>
      <c r="G1162" s="3" t="s">
        <v>33</v>
      </c>
      <c r="H1162" s="2" t="s">
        <v>1738</v>
      </c>
      <c r="I1162" s="2">
        <v>1</v>
      </c>
      <c r="K1162" s="2" t="s">
        <v>26</v>
      </c>
      <c r="L1162" s="2">
        <v>200</v>
      </c>
      <c r="M1162" s="4" t="s">
        <v>1632</v>
      </c>
    </row>
    <row r="1163" spans="2:13" ht="16.5" x14ac:dyDescent="0.3">
      <c r="B1163" s="2">
        <f t="shared" si="54"/>
        <v>1157</v>
      </c>
      <c r="C1163" s="2" t="s">
        <v>1197</v>
      </c>
      <c r="D1163">
        <v>165</v>
      </c>
      <c r="E1163" s="2" t="str">
        <f t="shared" si="52"/>
        <v>美国黑帮5</v>
      </c>
      <c r="F1163" s="2">
        <f t="shared" si="53"/>
        <v>994</v>
      </c>
      <c r="G1163" s="3" t="s">
        <v>33</v>
      </c>
      <c r="H1163" s="2" t="s">
        <v>1241</v>
      </c>
      <c r="I1163" s="2">
        <v>1</v>
      </c>
      <c r="K1163" s="2" t="s">
        <v>26</v>
      </c>
      <c r="L1163" s="2">
        <v>200</v>
      </c>
      <c r="M1163" s="4" t="s">
        <v>1629</v>
      </c>
    </row>
    <row r="1164" spans="2:13" ht="16.5" x14ac:dyDescent="0.3">
      <c r="B1164" s="2">
        <f t="shared" si="54"/>
        <v>1158</v>
      </c>
      <c r="C1164" s="2" t="s">
        <v>1198</v>
      </c>
      <c r="D1164">
        <v>165</v>
      </c>
      <c r="E1164" s="2" t="str">
        <f t="shared" si="52"/>
        <v>欧洲黑帮4</v>
      </c>
      <c r="F1164" s="2">
        <f t="shared" si="53"/>
        <v>995</v>
      </c>
      <c r="G1164" s="3" t="s">
        <v>33</v>
      </c>
      <c r="H1164" s="2" t="s">
        <v>1241</v>
      </c>
      <c r="I1164" s="2">
        <v>1</v>
      </c>
      <c r="K1164" s="2" t="s">
        <v>26</v>
      </c>
      <c r="L1164" s="2">
        <v>200</v>
      </c>
      <c r="M1164" s="4" t="s">
        <v>1630</v>
      </c>
    </row>
    <row r="1165" spans="2:13" ht="16.5" x14ac:dyDescent="0.3">
      <c r="B1165" s="2">
        <f t="shared" si="54"/>
        <v>1159</v>
      </c>
      <c r="C1165" s="2" t="s">
        <v>1199</v>
      </c>
      <c r="D1165">
        <v>165</v>
      </c>
      <c r="E1165" s="2" t="str">
        <f t="shared" si="52"/>
        <v>其他洲黑帮2</v>
      </c>
      <c r="F1165" s="2">
        <f t="shared" si="53"/>
        <v>996</v>
      </c>
      <c r="G1165" s="3" t="s">
        <v>33</v>
      </c>
      <c r="H1165" s="2" t="s">
        <v>1241</v>
      </c>
      <c r="I1165" s="2">
        <v>1</v>
      </c>
      <c r="K1165" s="2" t="s">
        <v>26</v>
      </c>
      <c r="L1165" s="2">
        <v>200</v>
      </c>
      <c r="M1165" s="4" t="s">
        <v>1631</v>
      </c>
    </row>
    <row r="1166" spans="2:13" ht="16.5" x14ac:dyDescent="0.3">
      <c r="B1166" s="2">
        <f t="shared" si="54"/>
        <v>1160</v>
      </c>
      <c r="C1166" s="2" t="s">
        <v>1200</v>
      </c>
      <c r="D1166">
        <v>165</v>
      </c>
      <c r="E1166" s="2" t="str">
        <f t="shared" si="52"/>
        <v>其他势力2</v>
      </c>
      <c r="F1166" s="2">
        <f t="shared" si="53"/>
        <v>997</v>
      </c>
      <c r="G1166" s="3" t="s">
        <v>33</v>
      </c>
      <c r="H1166" s="2" t="s">
        <v>1738</v>
      </c>
      <c r="I1166" s="2">
        <v>1</v>
      </c>
      <c r="K1166" s="2" t="s">
        <v>26</v>
      </c>
      <c r="L1166" s="2">
        <v>200</v>
      </c>
      <c r="M1166" s="4" t="s">
        <v>1632</v>
      </c>
    </row>
    <row r="1167" spans="2:13" ht="16.5" x14ac:dyDescent="0.3">
      <c r="B1167" s="2">
        <f t="shared" si="54"/>
        <v>1161</v>
      </c>
      <c r="C1167" s="2" t="s">
        <v>1201</v>
      </c>
      <c r="D1167">
        <v>165</v>
      </c>
      <c r="E1167" s="2" t="str">
        <f t="shared" si="52"/>
        <v>美国黑帮6</v>
      </c>
      <c r="F1167" s="2">
        <f t="shared" si="53"/>
        <v>998</v>
      </c>
      <c r="G1167" s="3" t="s">
        <v>33</v>
      </c>
      <c r="H1167" s="2" t="s">
        <v>1241</v>
      </c>
      <c r="I1167" s="2">
        <v>1</v>
      </c>
      <c r="K1167" s="2" t="s">
        <v>26</v>
      </c>
      <c r="L1167" s="2">
        <v>200</v>
      </c>
      <c r="M1167" s="4" t="s">
        <v>1629</v>
      </c>
    </row>
    <row r="1168" spans="2:13" ht="16.5" x14ac:dyDescent="0.3">
      <c r="B1168" s="2">
        <f t="shared" si="54"/>
        <v>1162</v>
      </c>
      <c r="C1168" s="2" t="s">
        <v>1202</v>
      </c>
      <c r="D1168">
        <v>165</v>
      </c>
      <c r="E1168" s="2" t="str">
        <f t="shared" si="52"/>
        <v>欧洲黑帮5</v>
      </c>
      <c r="F1168" s="2">
        <f t="shared" si="53"/>
        <v>999</v>
      </c>
      <c r="G1168" s="3" t="s">
        <v>33</v>
      </c>
      <c r="H1168" s="2" t="s">
        <v>1241</v>
      </c>
      <c r="I1168" s="2">
        <v>1</v>
      </c>
      <c r="K1168" s="2" t="s">
        <v>26</v>
      </c>
      <c r="L1168" s="2">
        <v>200</v>
      </c>
      <c r="M1168" s="4" t="s">
        <v>1630</v>
      </c>
    </row>
    <row r="1169" spans="2:13" ht="16.5" x14ac:dyDescent="0.3">
      <c r="B1169" s="2">
        <f t="shared" si="54"/>
        <v>1163</v>
      </c>
      <c r="C1169" s="2" t="s">
        <v>1203</v>
      </c>
      <c r="D1169">
        <v>165</v>
      </c>
      <c r="E1169" s="2" t="str">
        <f t="shared" si="52"/>
        <v>其他洲黑帮3</v>
      </c>
      <c r="F1169" s="2">
        <f t="shared" si="53"/>
        <v>1000</v>
      </c>
      <c r="G1169" s="3" t="s">
        <v>33</v>
      </c>
      <c r="H1169" s="2" t="s">
        <v>1241</v>
      </c>
      <c r="I1169" s="2">
        <v>1</v>
      </c>
      <c r="K1169" s="2" t="s">
        <v>26</v>
      </c>
      <c r="L1169" s="2">
        <v>200</v>
      </c>
      <c r="M1169" s="4" t="s">
        <v>1631</v>
      </c>
    </row>
    <row r="1170" spans="2:13" ht="16.5" x14ac:dyDescent="0.3">
      <c r="B1170" s="2">
        <f t="shared" si="54"/>
        <v>1164</v>
      </c>
      <c r="C1170" s="2" t="s">
        <v>1204</v>
      </c>
      <c r="D1170">
        <v>165</v>
      </c>
      <c r="E1170" s="2" t="str">
        <f t="shared" si="52"/>
        <v>其他势力3</v>
      </c>
      <c r="F1170" s="2">
        <f t="shared" si="53"/>
        <v>1001</v>
      </c>
      <c r="G1170" s="3" t="s">
        <v>33</v>
      </c>
      <c r="H1170" s="2" t="s">
        <v>1738</v>
      </c>
      <c r="I1170" s="2">
        <v>1</v>
      </c>
      <c r="K1170" s="2" t="s">
        <v>26</v>
      </c>
      <c r="L1170" s="2">
        <v>200</v>
      </c>
      <c r="M1170" s="4" t="s">
        <v>1632</v>
      </c>
    </row>
    <row r="1171" spans="2:13" ht="16.5" x14ac:dyDescent="0.3">
      <c r="B1171" s="2">
        <f t="shared" si="54"/>
        <v>1165</v>
      </c>
      <c r="C1171" s="2" t="s">
        <v>1205</v>
      </c>
      <c r="D1171">
        <v>165</v>
      </c>
      <c r="E1171" s="2" t="str">
        <f t="shared" si="52"/>
        <v>美国黑帮2</v>
      </c>
      <c r="F1171" s="2">
        <f t="shared" si="53"/>
        <v>1000</v>
      </c>
      <c r="G1171" s="3" t="s">
        <v>33</v>
      </c>
      <c r="H1171" s="2" t="s">
        <v>1241</v>
      </c>
      <c r="I1171" s="2">
        <v>1</v>
      </c>
      <c r="K1171" s="2" t="s">
        <v>26</v>
      </c>
      <c r="L1171" s="2">
        <v>200</v>
      </c>
      <c r="M1171" s="4" t="s">
        <v>1633</v>
      </c>
    </row>
    <row r="1172" spans="2:13" ht="16.5" x14ac:dyDescent="0.3">
      <c r="B1172" s="2">
        <f t="shared" si="54"/>
        <v>1166</v>
      </c>
      <c r="C1172" s="2" t="s">
        <v>1206</v>
      </c>
      <c r="D1172">
        <v>165</v>
      </c>
      <c r="E1172" s="2" t="str">
        <f t="shared" ref="E1172:E1206" si="55">E1160</f>
        <v>欧洲黑帮2</v>
      </c>
      <c r="F1172" s="2">
        <f t="shared" ref="F1172:F1206" si="56">F1160+10</f>
        <v>1001</v>
      </c>
      <c r="G1172" s="3" t="s">
        <v>33</v>
      </c>
      <c r="H1172" s="2" t="s">
        <v>1241</v>
      </c>
      <c r="I1172" s="2">
        <v>1</v>
      </c>
      <c r="K1172" s="2" t="s">
        <v>26</v>
      </c>
      <c r="L1172" s="2">
        <v>200</v>
      </c>
      <c r="M1172" s="4" t="s">
        <v>1634</v>
      </c>
    </row>
    <row r="1173" spans="2:13" ht="16.5" x14ac:dyDescent="0.3">
      <c r="B1173" s="2">
        <f t="shared" si="54"/>
        <v>1167</v>
      </c>
      <c r="C1173" s="2" t="s">
        <v>1207</v>
      </c>
      <c r="D1173">
        <v>165</v>
      </c>
      <c r="E1173" s="2" t="str">
        <f t="shared" si="55"/>
        <v>其他洲黑帮5</v>
      </c>
      <c r="F1173" s="2">
        <f t="shared" si="56"/>
        <v>1002</v>
      </c>
      <c r="G1173" s="3" t="s">
        <v>33</v>
      </c>
      <c r="H1173" s="2" t="s">
        <v>1241</v>
      </c>
      <c r="I1173" s="2">
        <v>1</v>
      </c>
      <c r="K1173" s="2" t="s">
        <v>26</v>
      </c>
      <c r="L1173" s="2">
        <v>200</v>
      </c>
      <c r="M1173" s="4" t="s">
        <v>1635</v>
      </c>
    </row>
    <row r="1174" spans="2:13" ht="16.5" x14ac:dyDescent="0.3">
      <c r="B1174" s="2">
        <f t="shared" si="54"/>
        <v>1168</v>
      </c>
      <c r="C1174" s="2" t="s">
        <v>1208</v>
      </c>
      <c r="D1174">
        <v>165</v>
      </c>
      <c r="E1174" s="2" t="str">
        <f t="shared" si="55"/>
        <v>其他势力5</v>
      </c>
      <c r="F1174" s="2">
        <f t="shared" si="56"/>
        <v>1003</v>
      </c>
      <c r="G1174" s="3" t="s">
        <v>33</v>
      </c>
      <c r="H1174" s="2" t="s">
        <v>1739</v>
      </c>
      <c r="I1174" s="2">
        <v>1</v>
      </c>
      <c r="K1174" s="2" t="s">
        <v>26</v>
      </c>
      <c r="L1174" s="2">
        <v>200</v>
      </c>
      <c r="M1174" s="4" t="s">
        <v>1636</v>
      </c>
    </row>
    <row r="1175" spans="2:13" ht="16.5" x14ac:dyDescent="0.3">
      <c r="B1175" s="2">
        <f t="shared" si="54"/>
        <v>1169</v>
      </c>
      <c r="C1175" s="2" t="s">
        <v>1209</v>
      </c>
      <c r="D1175">
        <v>165</v>
      </c>
      <c r="E1175" s="2" t="str">
        <f t="shared" si="55"/>
        <v>美国黑帮5</v>
      </c>
      <c r="F1175" s="2">
        <f t="shared" si="56"/>
        <v>1004</v>
      </c>
      <c r="G1175" s="3" t="s">
        <v>33</v>
      </c>
      <c r="H1175" s="2" t="s">
        <v>1241</v>
      </c>
      <c r="I1175" s="2">
        <v>1</v>
      </c>
      <c r="K1175" s="2" t="s">
        <v>26</v>
      </c>
      <c r="L1175" s="2">
        <v>200</v>
      </c>
      <c r="M1175" s="4" t="s">
        <v>1633</v>
      </c>
    </row>
    <row r="1176" spans="2:13" ht="16.5" x14ac:dyDescent="0.3">
      <c r="B1176" s="2">
        <f t="shared" si="54"/>
        <v>1170</v>
      </c>
      <c r="C1176" s="2" t="s">
        <v>1210</v>
      </c>
      <c r="D1176">
        <v>165</v>
      </c>
      <c r="E1176" s="2" t="str">
        <f t="shared" si="55"/>
        <v>欧洲黑帮4</v>
      </c>
      <c r="F1176" s="2">
        <f t="shared" si="56"/>
        <v>1005</v>
      </c>
      <c r="G1176" s="3" t="s">
        <v>33</v>
      </c>
      <c r="H1176" s="2" t="s">
        <v>1241</v>
      </c>
      <c r="I1176" s="2">
        <v>1</v>
      </c>
      <c r="K1176" s="2" t="s">
        <v>26</v>
      </c>
      <c r="L1176" s="2">
        <v>200</v>
      </c>
      <c r="M1176" s="4" t="s">
        <v>1634</v>
      </c>
    </row>
    <row r="1177" spans="2:13" ht="16.5" x14ac:dyDescent="0.3">
      <c r="B1177" s="2">
        <f t="shared" si="54"/>
        <v>1171</v>
      </c>
      <c r="C1177" s="2" t="s">
        <v>1211</v>
      </c>
      <c r="D1177">
        <v>165</v>
      </c>
      <c r="E1177" s="2" t="str">
        <f t="shared" si="55"/>
        <v>其他洲黑帮2</v>
      </c>
      <c r="F1177" s="2">
        <f t="shared" si="56"/>
        <v>1006</v>
      </c>
      <c r="G1177" s="3" t="s">
        <v>33</v>
      </c>
      <c r="H1177" s="2" t="s">
        <v>1241</v>
      </c>
      <c r="I1177" s="2">
        <v>1</v>
      </c>
      <c r="K1177" s="2" t="s">
        <v>26</v>
      </c>
      <c r="L1177" s="2">
        <v>200</v>
      </c>
      <c r="M1177" s="4" t="s">
        <v>1635</v>
      </c>
    </row>
    <row r="1178" spans="2:13" ht="16.5" x14ac:dyDescent="0.3">
      <c r="B1178" s="2">
        <f t="shared" si="54"/>
        <v>1172</v>
      </c>
      <c r="C1178" s="2" t="s">
        <v>1212</v>
      </c>
      <c r="D1178">
        <v>165</v>
      </c>
      <c r="E1178" s="2" t="str">
        <f t="shared" si="55"/>
        <v>其他势力2</v>
      </c>
      <c r="F1178" s="2">
        <f t="shared" si="56"/>
        <v>1007</v>
      </c>
      <c r="G1178" s="3" t="s">
        <v>33</v>
      </c>
      <c r="H1178" s="2" t="s">
        <v>1739</v>
      </c>
      <c r="I1178" s="2">
        <v>1</v>
      </c>
      <c r="K1178" s="2" t="s">
        <v>26</v>
      </c>
      <c r="L1178" s="2">
        <v>200</v>
      </c>
      <c r="M1178" s="4" t="s">
        <v>1636</v>
      </c>
    </row>
    <row r="1179" spans="2:13" ht="16.5" x14ac:dyDescent="0.3">
      <c r="B1179" s="2">
        <f t="shared" si="54"/>
        <v>1173</v>
      </c>
      <c r="C1179" s="2" t="s">
        <v>1213</v>
      </c>
      <c r="D1179">
        <v>165</v>
      </c>
      <c r="E1179" s="2" t="str">
        <f t="shared" si="55"/>
        <v>美国黑帮6</v>
      </c>
      <c r="F1179" s="2">
        <f t="shared" si="56"/>
        <v>1008</v>
      </c>
      <c r="G1179" s="3" t="s">
        <v>33</v>
      </c>
      <c r="H1179" s="2" t="s">
        <v>1241</v>
      </c>
      <c r="I1179" s="2">
        <v>1</v>
      </c>
      <c r="K1179" s="2" t="s">
        <v>26</v>
      </c>
      <c r="L1179" s="2">
        <v>200</v>
      </c>
      <c r="M1179" s="4" t="s">
        <v>1633</v>
      </c>
    </row>
    <row r="1180" spans="2:13" ht="16.5" x14ac:dyDescent="0.3">
      <c r="B1180" s="2">
        <f t="shared" si="54"/>
        <v>1174</v>
      </c>
      <c r="C1180" s="2" t="s">
        <v>1214</v>
      </c>
      <c r="D1180">
        <v>165</v>
      </c>
      <c r="E1180" s="2" t="str">
        <f t="shared" si="55"/>
        <v>欧洲黑帮5</v>
      </c>
      <c r="F1180" s="2">
        <f t="shared" si="56"/>
        <v>1009</v>
      </c>
      <c r="G1180" s="3" t="s">
        <v>33</v>
      </c>
      <c r="H1180" s="2" t="s">
        <v>1241</v>
      </c>
      <c r="I1180" s="2">
        <v>1</v>
      </c>
      <c r="K1180" s="2" t="s">
        <v>26</v>
      </c>
      <c r="L1180" s="2">
        <v>200</v>
      </c>
      <c r="M1180" s="4" t="s">
        <v>1634</v>
      </c>
    </row>
    <row r="1181" spans="2:13" ht="16.5" x14ac:dyDescent="0.3">
      <c r="B1181" s="2">
        <f t="shared" si="54"/>
        <v>1175</v>
      </c>
      <c r="C1181" s="2" t="s">
        <v>1215</v>
      </c>
      <c r="D1181">
        <v>165</v>
      </c>
      <c r="E1181" s="2" t="str">
        <f t="shared" si="55"/>
        <v>其他洲黑帮3</v>
      </c>
      <c r="F1181" s="2">
        <f t="shared" si="56"/>
        <v>1010</v>
      </c>
      <c r="G1181" s="3" t="s">
        <v>33</v>
      </c>
      <c r="H1181" s="2" t="s">
        <v>1241</v>
      </c>
      <c r="I1181" s="2">
        <v>1</v>
      </c>
      <c r="K1181" s="2" t="s">
        <v>26</v>
      </c>
      <c r="L1181" s="2">
        <v>200</v>
      </c>
      <c r="M1181" s="4" t="s">
        <v>1635</v>
      </c>
    </row>
    <row r="1182" spans="2:13" ht="16.5" x14ac:dyDescent="0.3">
      <c r="B1182" s="2">
        <f t="shared" si="54"/>
        <v>1176</v>
      </c>
      <c r="C1182" s="2" t="s">
        <v>1216</v>
      </c>
      <c r="D1182">
        <v>165</v>
      </c>
      <c r="E1182" s="2" t="str">
        <f t="shared" si="55"/>
        <v>其他势力3</v>
      </c>
      <c r="F1182" s="2">
        <f t="shared" si="56"/>
        <v>1011</v>
      </c>
      <c r="G1182" s="3" t="s">
        <v>33</v>
      </c>
      <c r="H1182" s="2" t="s">
        <v>1739</v>
      </c>
      <c r="I1182" s="2">
        <v>1</v>
      </c>
      <c r="K1182" s="2" t="s">
        <v>26</v>
      </c>
      <c r="L1182" s="2">
        <v>200</v>
      </c>
      <c r="M1182" s="4" t="s">
        <v>1636</v>
      </c>
    </row>
    <row r="1183" spans="2:13" ht="16.5" x14ac:dyDescent="0.3">
      <c r="B1183" s="2">
        <f t="shared" si="54"/>
        <v>1177</v>
      </c>
      <c r="C1183" s="2" t="s">
        <v>1217</v>
      </c>
      <c r="D1183">
        <v>165</v>
      </c>
      <c r="E1183" s="2" t="str">
        <f t="shared" si="55"/>
        <v>美国黑帮2</v>
      </c>
      <c r="F1183" s="2">
        <f t="shared" si="56"/>
        <v>1010</v>
      </c>
      <c r="G1183" s="3" t="s">
        <v>33</v>
      </c>
      <c r="H1183" s="2" t="s">
        <v>1241</v>
      </c>
      <c r="I1183" s="2">
        <v>1</v>
      </c>
      <c r="K1183" s="2" t="s">
        <v>26</v>
      </c>
      <c r="L1183" s="2">
        <v>200</v>
      </c>
      <c r="M1183" s="4" t="s">
        <v>1637</v>
      </c>
    </row>
    <row r="1184" spans="2:13" ht="16.5" x14ac:dyDescent="0.3">
      <c r="B1184" s="2">
        <f t="shared" si="54"/>
        <v>1178</v>
      </c>
      <c r="C1184" s="2" t="s">
        <v>1218</v>
      </c>
      <c r="D1184">
        <v>165</v>
      </c>
      <c r="E1184" s="2" t="str">
        <f t="shared" si="55"/>
        <v>欧洲黑帮2</v>
      </c>
      <c r="F1184" s="2">
        <f t="shared" si="56"/>
        <v>1011</v>
      </c>
      <c r="G1184" s="3" t="s">
        <v>33</v>
      </c>
      <c r="H1184" s="2" t="s">
        <v>1241</v>
      </c>
      <c r="I1184" s="2">
        <v>1</v>
      </c>
      <c r="K1184" s="2" t="s">
        <v>26</v>
      </c>
      <c r="L1184" s="2">
        <v>200</v>
      </c>
      <c r="M1184" s="4" t="s">
        <v>1638</v>
      </c>
    </row>
    <row r="1185" spans="2:13" ht="16.5" x14ac:dyDescent="0.3">
      <c r="B1185" s="2">
        <f t="shared" si="54"/>
        <v>1179</v>
      </c>
      <c r="C1185" s="2" t="s">
        <v>1219</v>
      </c>
      <c r="D1185">
        <v>165</v>
      </c>
      <c r="E1185" s="2" t="str">
        <f t="shared" si="55"/>
        <v>其他洲黑帮5</v>
      </c>
      <c r="F1185" s="2">
        <f t="shared" si="56"/>
        <v>1012</v>
      </c>
      <c r="G1185" s="3" t="s">
        <v>33</v>
      </c>
      <c r="H1185" s="2" t="s">
        <v>1241</v>
      </c>
      <c r="I1185" s="2">
        <v>1</v>
      </c>
      <c r="K1185" s="2" t="s">
        <v>26</v>
      </c>
      <c r="L1185" s="2">
        <v>200</v>
      </c>
      <c r="M1185" s="4" t="s">
        <v>1639</v>
      </c>
    </row>
    <row r="1186" spans="2:13" ht="16.5" x14ac:dyDescent="0.3">
      <c r="B1186" s="2">
        <f t="shared" si="54"/>
        <v>1180</v>
      </c>
      <c r="C1186" s="2" t="s">
        <v>1220</v>
      </c>
      <c r="D1186">
        <v>165</v>
      </c>
      <c r="E1186" s="2" t="str">
        <f t="shared" si="55"/>
        <v>其他势力5</v>
      </c>
      <c r="F1186" s="2">
        <f t="shared" si="56"/>
        <v>1013</v>
      </c>
      <c r="G1186" s="3" t="s">
        <v>33</v>
      </c>
      <c r="H1186" s="2" t="s">
        <v>1740</v>
      </c>
      <c r="I1186" s="2">
        <v>1</v>
      </c>
      <c r="K1186" s="2" t="s">
        <v>26</v>
      </c>
      <c r="L1186" s="2">
        <v>200</v>
      </c>
      <c r="M1186" s="4" t="s">
        <v>1640</v>
      </c>
    </row>
    <row r="1187" spans="2:13" ht="16.5" x14ac:dyDescent="0.3">
      <c r="B1187" s="2">
        <f t="shared" si="54"/>
        <v>1181</v>
      </c>
      <c r="C1187" s="2" t="s">
        <v>1221</v>
      </c>
      <c r="D1187">
        <v>165</v>
      </c>
      <c r="E1187" s="2" t="str">
        <f t="shared" si="55"/>
        <v>美国黑帮5</v>
      </c>
      <c r="F1187" s="2">
        <f t="shared" si="56"/>
        <v>1014</v>
      </c>
      <c r="G1187" s="3" t="s">
        <v>33</v>
      </c>
      <c r="H1187" s="2" t="s">
        <v>1241</v>
      </c>
      <c r="I1187" s="2">
        <v>1</v>
      </c>
      <c r="K1187" s="2" t="s">
        <v>26</v>
      </c>
      <c r="L1187" s="2">
        <v>200</v>
      </c>
      <c r="M1187" s="4" t="s">
        <v>1637</v>
      </c>
    </row>
    <row r="1188" spans="2:13" ht="16.5" x14ac:dyDescent="0.3">
      <c r="B1188" s="2">
        <f t="shared" si="54"/>
        <v>1182</v>
      </c>
      <c r="C1188" s="2" t="s">
        <v>1222</v>
      </c>
      <c r="D1188">
        <v>165</v>
      </c>
      <c r="E1188" s="2" t="str">
        <f t="shared" si="55"/>
        <v>欧洲黑帮4</v>
      </c>
      <c r="F1188" s="2">
        <f t="shared" si="56"/>
        <v>1015</v>
      </c>
      <c r="G1188" s="3" t="s">
        <v>33</v>
      </c>
      <c r="H1188" s="2" t="s">
        <v>1241</v>
      </c>
      <c r="I1188" s="2">
        <v>1</v>
      </c>
      <c r="K1188" s="2" t="s">
        <v>26</v>
      </c>
      <c r="L1188" s="2">
        <v>200</v>
      </c>
      <c r="M1188" s="4" t="s">
        <v>1638</v>
      </c>
    </row>
    <row r="1189" spans="2:13" ht="16.5" x14ac:dyDescent="0.3">
      <c r="B1189" s="2">
        <f t="shared" si="54"/>
        <v>1183</v>
      </c>
      <c r="C1189" s="2" t="s">
        <v>1223</v>
      </c>
      <c r="D1189">
        <v>165</v>
      </c>
      <c r="E1189" s="2" t="str">
        <f t="shared" si="55"/>
        <v>其他洲黑帮2</v>
      </c>
      <c r="F1189" s="2">
        <f t="shared" si="56"/>
        <v>1016</v>
      </c>
      <c r="G1189" s="3" t="s">
        <v>33</v>
      </c>
      <c r="H1189" s="2" t="s">
        <v>1241</v>
      </c>
      <c r="I1189" s="2">
        <v>1</v>
      </c>
      <c r="K1189" s="2" t="s">
        <v>26</v>
      </c>
      <c r="L1189" s="2">
        <v>200</v>
      </c>
      <c r="M1189" s="4" t="s">
        <v>1639</v>
      </c>
    </row>
    <row r="1190" spans="2:13" ht="16.5" x14ac:dyDescent="0.3">
      <c r="B1190" s="2">
        <f t="shared" si="54"/>
        <v>1184</v>
      </c>
      <c r="C1190" s="2" t="s">
        <v>1224</v>
      </c>
      <c r="D1190">
        <v>165</v>
      </c>
      <c r="E1190" s="2" t="str">
        <f t="shared" si="55"/>
        <v>其他势力2</v>
      </c>
      <c r="F1190" s="2">
        <f t="shared" si="56"/>
        <v>1017</v>
      </c>
      <c r="G1190" s="3" t="s">
        <v>33</v>
      </c>
      <c r="H1190" s="2" t="s">
        <v>1740</v>
      </c>
      <c r="I1190" s="2">
        <v>1</v>
      </c>
      <c r="K1190" s="2" t="s">
        <v>26</v>
      </c>
      <c r="L1190" s="2">
        <v>200</v>
      </c>
      <c r="M1190" s="4" t="s">
        <v>1640</v>
      </c>
    </row>
    <row r="1191" spans="2:13" ht="16.5" x14ac:dyDescent="0.3">
      <c r="B1191" s="2">
        <f t="shared" si="54"/>
        <v>1185</v>
      </c>
      <c r="C1191" s="2" t="s">
        <v>1225</v>
      </c>
      <c r="D1191">
        <v>165</v>
      </c>
      <c r="E1191" s="2" t="str">
        <f t="shared" si="55"/>
        <v>美国黑帮6</v>
      </c>
      <c r="F1191" s="2">
        <f t="shared" si="56"/>
        <v>1018</v>
      </c>
      <c r="G1191" s="3" t="s">
        <v>33</v>
      </c>
      <c r="H1191" s="2" t="s">
        <v>1241</v>
      </c>
      <c r="I1191" s="2">
        <v>1</v>
      </c>
      <c r="K1191" s="2" t="s">
        <v>26</v>
      </c>
      <c r="L1191" s="2">
        <v>200</v>
      </c>
      <c r="M1191" s="4" t="s">
        <v>1637</v>
      </c>
    </row>
    <row r="1192" spans="2:13" ht="16.5" x14ac:dyDescent="0.3">
      <c r="B1192" s="2">
        <f t="shared" si="54"/>
        <v>1186</v>
      </c>
      <c r="C1192" s="2" t="s">
        <v>1226</v>
      </c>
      <c r="D1192">
        <v>165</v>
      </c>
      <c r="E1192" s="2" t="str">
        <f t="shared" si="55"/>
        <v>欧洲黑帮5</v>
      </c>
      <c r="F1192" s="2">
        <f t="shared" si="56"/>
        <v>1019</v>
      </c>
      <c r="G1192" s="3" t="s">
        <v>33</v>
      </c>
      <c r="H1192" s="2" t="s">
        <v>1241</v>
      </c>
      <c r="I1192" s="2">
        <v>1</v>
      </c>
      <c r="K1192" s="2" t="s">
        <v>26</v>
      </c>
      <c r="L1192" s="2">
        <v>200</v>
      </c>
      <c r="M1192" s="4" t="s">
        <v>1638</v>
      </c>
    </row>
    <row r="1193" spans="2:13" ht="16.5" x14ac:dyDescent="0.3">
      <c r="B1193" s="2">
        <f t="shared" si="54"/>
        <v>1187</v>
      </c>
      <c r="C1193" s="2" t="s">
        <v>1227</v>
      </c>
      <c r="D1193">
        <v>165</v>
      </c>
      <c r="E1193" s="2" t="str">
        <f t="shared" si="55"/>
        <v>其他洲黑帮3</v>
      </c>
      <c r="F1193" s="2">
        <f t="shared" si="56"/>
        <v>1020</v>
      </c>
      <c r="G1193" s="3" t="s">
        <v>33</v>
      </c>
      <c r="H1193" s="2" t="s">
        <v>1241</v>
      </c>
      <c r="I1193" s="2">
        <v>1</v>
      </c>
      <c r="K1193" s="2" t="s">
        <v>26</v>
      </c>
      <c r="L1193" s="2">
        <v>200</v>
      </c>
      <c r="M1193" s="4" t="s">
        <v>1639</v>
      </c>
    </row>
    <row r="1194" spans="2:13" ht="16.5" x14ac:dyDescent="0.3">
      <c r="B1194" s="2">
        <f t="shared" si="54"/>
        <v>1188</v>
      </c>
      <c r="C1194" s="2" t="s">
        <v>1228</v>
      </c>
      <c r="D1194">
        <v>165</v>
      </c>
      <c r="E1194" s="2" t="str">
        <f t="shared" si="55"/>
        <v>其他势力3</v>
      </c>
      <c r="F1194" s="2">
        <f t="shared" si="56"/>
        <v>1021</v>
      </c>
      <c r="G1194" s="3" t="s">
        <v>33</v>
      </c>
      <c r="H1194" s="2" t="s">
        <v>1740</v>
      </c>
      <c r="I1194" s="2">
        <v>1</v>
      </c>
      <c r="K1194" s="2" t="s">
        <v>26</v>
      </c>
      <c r="L1194" s="2">
        <v>200</v>
      </c>
      <c r="M1194" s="4" t="s">
        <v>1640</v>
      </c>
    </row>
    <row r="1195" spans="2:13" ht="16.5" x14ac:dyDescent="0.3">
      <c r="B1195" s="2">
        <f t="shared" si="54"/>
        <v>1189</v>
      </c>
      <c r="C1195" s="2" t="s">
        <v>1229</v>
      </c>
      <c r="D1195">
        <v>170</v>
      </c>
      <c r="E1195" s="2" t="str">
        <f t="shared" si="55"/>
        <v>美国黑帮2</v>
      </c>
      <c r="F1195" s="2">
        <f t="shared" si="56"/>
        <v>1020</v>
      </c>
      <c r="G1195" s="3" t="s">
        <v>33</v>
      </c>
      <c r="H1195" s="2" t="s">
        <v>1241</v>
      </c>
      <c r="I1195" s="2">
        <v>1</v>
      </c>
      <c r="K1195" s="2" t="s">
        <v>26</v>
      </c>
      <c r="L1195" s="2">
        <v>200</v>
      </c>
      <c r="M1195" s="4" t="s">
        <v>1641</v>
      </c>
    </row>
    <row r="1196" spans="2:13" ht="16.5" x14ac:dyDescent="0.3">
      <c r="B1196" s="2">
        <f t="shared" si="54"/>
        <v>1190</v>
      </c>
      <c r="C1196" s="2" t="s">
        <v>1230</v>
      </c>
      <c r="D1196">
        <v>170</v>
      </c>
      <c r="E1196" s="2" t="str">
        <f t="shared" si="55"/>
        <v>欧洲黑帮2</v>
      </c>
      <c r="F1196" s="2">
        <f t="shared" si="56"/>
        <v>1021</v>
      </c>
      <c r="G1196" s="3" t="s">
        <v>33</v>
      </c>
      <c r="H1196" s="2" t="s">
        <v>1241</v>
      </c>
      <c r="I1196" s="2">
        <v>1</v>
      </c>
      <c r="K1196" s="2" t="s">
        <v>26</v>
      </c>
      <c r="L1196" s="2">
        <v>200</v>
      </c>
      <c r="M1196" s="4" t="s">
        <v>1642</v>
      </c>
    </row>
    <row r="1197" spans="2:13" ht="16.5" x14ac:dyDescent="0.3">
      <c r="B1197" s="2">
        <f t="shared" si="54"/>
        <v>1191</v>
      </c>
      <c r="C1197" s="2" t="s">
        <v>1231</v>
      </c>
      <c r="D1197">
        <v>170</v>
      </c>
      <c r="E1197" s="2" t="str">
        <f t="shared" si="55"/>
        <v>其他洲黑帮5</v>
      </c>
      <c r="F1197" s="2">
        <f t="shared" si="56"/>
        <v>1022</v>
      </c>
      <c r="G1197" s="3" t="s">
        <v>33</v>
      </c>
      <c r="H1197" s="2" t="s">
        <v>1241</v>
      </c>
      <c r="I1197" s="2">
        <v>1</v>
      </c>
      <c r="K1197" s="2" t="s">
        <v>26</v>
      </c>
      <c r="L1197" s="2">
        <v>200</v>
      </c>
      <c r="M1197" s="4" t="s">
        <v>1643</v>
      </c>
    </row>
    <row r="1198" spans="2:13" ht="16.5" x14ac:dyDescent="0.3">
      <c r="B1198" s="2">
        <f t="shared" si="54"/>
        <v>1192</v>
      </c>
      <c r="C1198" s="2" t="s">
        <v>1232</v>
      </c>
      <c r="D1198">
        <v>170</v>
      </c>
      <c r="E1198" s="2" t="str">
        <f t="shared" si="55"/>
        <v>其他势力5</v>
      </c>
      <c r="F1198" s="2">
        <f t="shared" si="56"/>
        <v>1023</v>
      </c>
      <c r="G1198" s="3" t="s">
        <v>33</v>
      </c>
      <c r="H1198" s="2" t="s">
        <v>1741</v>
      </c>
      <c r="I1198" s="2">
        <v>1</v>
      </c>
      <c r="K1198" s="2" t="s">
        <v>26</v>
      </c>
      <c r="L1198" s="2">
        <v>200</v>
      </c>
      <c r="M1198" s="4" t="s">
        <v>1644</v>
      </c>
    </row>
    <row r="1199" spans="2:13" ht="16.5" x14ac:dyDescent="0.3">
      <c r="B1199" s="2">
        <f t="shared" si="54"/>
        <v>1193</v>
      </c>
      <c r="C1199" s="2" t="s">
        <v>1233</v>
      </c>
      <c r="D1199">
        <v>170</v>
      </c>
      <c r="E1199" s="2" t="str">
        <f t="shared" si="55"/>
        <v>美国黑帮5</v>
      </c>
      <c r="F1199" s="2">
        <f t="shared" si="56"/>
        <v>1024</v>
      </c>
      <c r="G1199" s="3" t="s">
        <v>33</v>
      </c>
      <c r="H1199" s="2" t="s">
        <v>1241</v>
      </c>
      <c r="I1199" s="2">
        <v>1</v>
      </c>
      <c r="K1199" s="2" t="s">
        <v>26</v>
      </c>
      <c r="L1199" s="2">
        <v>200</v>
      </c>
      <c r="M1199" s="4" t="s">
        <v>1641</v>
      </c>
    </row>
    <row r="1200" spans="2:13" ht="16.5" x14ac:dyDescent="0.3">
      <c r="B1200" s="2">
        <f t="shared" si="54"/>
        <v>1194</v>
      </c>
      <c r="C1200" s="2" t="s">
        <v>1234</v>
      </c>
      <c r="D1200">
        <v>170</v>
      </c>
      <c r="E1200" s="2" t="str">
        <f t="shared" si="55"/>
        <v>欧洲黑帮4</v>
      </c>
      <c r="F1200" s="2">
        <f t="shared" si="56"/>
        <v>1025</v>
      </c>
      <c r="G1200" s="3" t="s">
        <v>33</v>
      </c>
      <c r="H1200" s="2" t="s">
        <v>1241</v>
      </c>
      <c r="I1200" s="2">
        <v>1</v>
      </c>
      <c r="K1200" s="2" t="s">
        <v>26</v>
      </c>
      <c r="L1200" s="2">
        <v>200</v>
      </c>
      <c r="M1200" s="4" t="s">
        <v>1642</v>
      </c>
    </row>
    <row r="1201" spans="2:13" ht="16.5" x14ac:dyDescent="0.3">
      <c r="B1201" s="2">
        <f t="shared" si="54"/>
        <v>1195</v>
      </c>
      <c r="C1201" s="2" t="s">
        <v>1235</v>
      </c>
      <c r="D1201">
        <v>170</v>
      </c>
      <c r="E1201" s="2" t="str">
        <f t="shared" si="55"/>
        <v>其他洲黑帮2</v>
      </c>
      <c r="F1201" s="2">
        <f t="shared" si="56"/>
        <v>1026</v>
      </c>
      <c r="G1201" s="3" t="s">
        <v>33</v>
      </c>
      <c r="H1201" s="2" t="s">
        <v>1241</v>
      </c>
      <c r="I1201" s="2">
        <v>1</v>
      </c>
      <c r="K1201" s="2" t="s">
        <v>26</v>
      </c>
      <c r="L1201" s="2">
        <v>200</v>
      </c>
      <c r="M1201" s="4" t="s">
        <v>1643</v>
      </c>
    </row>
    <row r="1202" spans="2:13" ht="16.5" x14ac:dyDescent="0.3">
      <c r="B1202" s="2">
        <f t="shared" si="54"/>
        <v>1196</v>
      </c>
      <c r="C1202" s="2" t="s">
        <v>1236</v>
      </c>
      <c r="D1202">
        <v>170</v>
      </c>
      <c r="E1202" s="2" t="str">
        <f t="shared" si="55"/>
        <v>其他势力2</v>
      </c>
      <c r="F1202" s="2">
        <f t="shared" si="56"/>
        <v>1027</v>
      </c>
      <c r="G1202" s="3" t="s">
        <v>33</v>
      </c>
      <c r="H1202" s="2" t="s">
        <v>1741</v>
      </c>
      <c r="I1202" s="2">
        <v>1</v>
      </c>
      <c r="K1202" s="2" t="s">
        <v>26</v>
      </c>
      <c r="L1202" s="2">
        <v>200</v>
      </c>
      <c r="M1202" s="4" t="s">
        <v>1644</v>
      </c>
    </row>
    <row r="1203" spans="2:13" ht="16.5" x14ac:dyDescent="0.3">
      <c r="B1203" s="2">
        <f t="shared" si="54"/>
        <v>1197</v>
      </c>
      <c r="C1203" s="2" t="s">
        <v>1237</v>
      </c>
      <c r="D1203">
        <v>170</v>
      </c>
      <c r="E1203" s="2" t="str">
        <f t="shared" si="55"/>
        <v>美国黑帮6</v>
      </c>
      <c r="F1203" s="2">
        <f t="shared" si="56"/>
        <v>1028</v>
      </c>
      <c r="G1203" s="3" t="s">
        <v>33</v>
      </c>
      <c r="H1203" s="2" t="s">
        <v>1241</v>
      </c>
      <c r="I1203" s="2">
        <v>1</v>
      </c>
      <c r="K1203" s="2" t="s">
        <v>26</v>
      </c>
      <c r="L1203" s="2">
        <v>200</v>
      </c>
      <c r="M1203" s="4" t="s">
        <v>1641</v>
      </c>
    </row>
    <row r="1204" spans="2:13" ht="16.5" x14ac:dyDescent="0.3">
      <c r="B1204" s="2">
        <f t="shared" si="54"/>
        <v>1198</v>
      </c>
      <c r="C1204" s="2" t="s">
        <v>1238</v>
      </c>
      <c r="D1204">
        <v>170</v>
      </c>
      <c r="E1204" s="2" t="str">
        <f t="shared" si="55"/>
        <v>欧洲黑帮5</v>
      </c>
      <c r="F1204" s="2">
        <f t="shared" si="56"/>
        <v>1029</v>
      </c>
      <c r="G1204" s="3" t="s">
        <v>33</v>
      </c>
      <c r="H1204" s="2" t="s">
        <v>1241</v>
      </c>
      <c r="I1204" s="2">
        <v>1</v>
      </c>
      <c r="K1204" s="2" t="s">
        <v>26</v>
      </c>
      <c r="L1204" s="2">
        <v>200</v>
      </c>
      <c r="M1204" s="4" t="s">
        <v>1642</v>
      </c>
    </row>
    <row r="1205" spans="2:13" ht="16.5" x14ac:dyDescent="0.3">
      <c r="B1205" s="2">
        <f t="shared" si="54"/>
        <v>1199</v>
      </c>
      <c r="C1205" s="2" t="s">
        <v>1239</v>
      </c>
      <c r="D1205">
        <v>170</v>
      </c>
      <c r="E1205" s="2" t="str">
        <f t="shared" si="55"/>
        <v>其他洲黑帮3</v>
      </c>
      <c r="F1205" s="2">
        <f t="shared" si="56"/>
        <v>1030</v>
      </c>
      <c r="G1205" s="3" t="s">
        <v>33</v>
      </c>
      <c r="H1205" s="2" t="s">
        <v>1241</v>
      </c>
      <c r="I1205" s="2">
        <v>1</v>
      </c>
      <c r="K1205" s="2" t="s">
        <v>26</v>
      </c>
      <c r="L1205" s="2">
        <v>200</v>
      </c>
      <c r="M1205" s="4" t="s">
        <v>1643</v>
      </c>
    </row>
    <row r="1206" spans="2:13" ht="16.5" x14ac:dyDescent="0.3">
      <c r="B1206" s="2">
        <f t="shared" si="54"/>
        <v>1200</v>
      </c>
      <c r="C1206" s="2" t="s">
        <v>1240</v>
      </c>
      <c r="D1206">
        <v>170</v>
      </c>
      <c r="E1206" s="2" t="str">
        <f t="shared" si="55"/>
        <v>其他势力3</v>
      </c>
      <c r="F1206" s="2">
        <f t="shared" si="56"/>
        <v>1031</v>
      </c>
      <c r="G1206" s="3" t="s">
        <v>33</v>
      </c>
      <c r="H1206" s="2" t="s">
        <v>1741</v>
      </c>
      <c r="I1206" s="2">
        <v>1</v>
      </c>
      <c r="K1206" s="2" t="s">
        <v>26</v>
      </c>
      <c r="L1206" s="2">
        <v>200</v>
      </c>
      <c r="M1206" s="4" t="s">
        <v>1644</v>
      </c>
    </row>
    <row r="1207" spans="2:13" ht="15" x14ac:dyDescent="0.2">
      <c r="B1207" s="2"/>
    </row>
    <row r="1208" spans="2:13" ht="15" x14ac:dyDescent="0.2">
      <c r="B1208" s="2"/>
    </row>
    <row r="1209" spans="2:13" ht="15" x14ac:dyDescent="0.2">
      <c r="B1209" s="2"/>
    </row>
    <row r="1210" spans="2:13" ht="15" x14ac:dyDescent="0.2">
      <c r="B1210" s="2"/>
    </row>
    <row r="1211" spans="2:13" ht="15" x14ac:dyDescent="0.2">
      <c r="B1211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2019-05-23T03:12:57Z</dcterms:modified>
</cp:coreProperties>
</file>