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xr:revisionPtr revIDLastSave="0" documentId="13_ncr:801_{9DAC635C-3999-48A8-B4AE-8041DD5E8155}" xr6:coauthVersionLast="45" xr6:coauthVersionMax="45" xr10:uidLastSave="{00000000-0000-0000-0000-000000000000}"/>
  <bookViews>
    <workbookView xWindow="390" yWindow="390" windowWidth="29070" windowHeight="16500" xr2:uid="{C47A8EB0-D91F-425A-BF89-FCD00ED585E1}"/>
  </bookViews>
  <sheets>
    <sheet name="Sheet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<sst xmlns="http://schemas.openxmlformats.org/spreadsheetml/2006/main" count="28" uniqueCount="28">
  <si>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</si>
  <si>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</si>
  <si>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</si>
  <si>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</si>
  <si>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</si>
  <si>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</si>
  <si>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</si>
  <si>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</si>
  <si>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</si>
  <si>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</si>
  <si>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</si>
  <si>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</si>
  <si>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</si>
  <si>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</si>
  <si>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</si>
  <si>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</si>
  <si>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</si>
  <si>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二十一</t>
  </si>
  <si>
    <t>二十二</t>
  </si>
  <si>
    <t>二十三</t>
  </si>
  <si>
    <t>二十四</t>
  </si>
  <si>
    <t>二十五</t>
  </si>
  <si>
    <t>二十六</t>
  </si>
  <si>
    <t>二十七</t>
  </si>
  <si>
    <t>2018工资级别标准（附表二）</t>
  </si>
  <si>
    <t>档     次</t>
  </si>
  <si>
    <t>档差</t>
  </si>
  <si>
    <t>档次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</si>
</sst>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仿宋"/>
      <family val="3"/>
      <charset val="134"/>
    </font>
    <font>
      <b/>
      <sz val="14"/>
      <name val="仿宋"/>
      <family val="3"/>
      <charset val="134"/>
    </font>
    <font>
      <b/>
      <sz val="1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11B7-7D82-4BAA-B650-1C4E6542EB9D}">
  <dimension ref="A1:P27"/>
  <sheetViews>
    <sheetView tabSelected="1" workbookViewId="0">
      <selection activeCell="C7" sqref="C7"/>
    </sheetView>
  </sheetViews>
  <sheetFormatPr defaultRowHeight="14.25" x14ac:dyDescent="0.2"/>
  <sheetData>
    <row r="1" spans="1:16" ht="19.5" thickBot="1" x14ac:dyDescent="0.25">
      <c r="A1" s="4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" thickBot="1" x14ac:dyDescent="0.25">
      <c r="A2" s="3" t="s">
        <v>27</v>
      </c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5" thickBot="1" x14ac:dyDescent="0.25">
      <c r="A3" s="3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 t="s">
        <v>26</v>
      </c>
    </row>
    <row r="4" spans="1:16" ht="15" thickBot="1" x14ac:dyDescent="0.25">
      <c r="A4" s="1" t="s">
        <v>0</v>
      </c>
      <c r="B4" s="1">
        <v>5537</v>
      </c>
      <c r="C4" s="1">
        <v>5923</v>
      </c>
      <c r="D4" s="1">
        <v>6309</v>
      </c>
      <c r="E4" s="1">
        <v>6695</v>
      </c>
      <c r="F4" s="1">
        <v>7081</v>
      </c>
      <c r="G4" s="1">
        <v>7467</v>
      </c>
      <c r="H4" s="1">
        <v>7853</v>
      </c>
      <c r="I4" s="1">
        <v>8239</v>
      </c>
      <c r="J4" s="1">
        <v>8625</v>
      </c>
      <c r="K4" s="1"/>
      <c r="L4" s="1"/>
      <c r="M4" s="1"/>
      <c r="N4" s="1"/>
      <c r="O4" s="1"/>
      <c r="P4" s="1">
        <f>C4-B4</f>
        <v>386</v>
      </c>
    </row>
    <row r="5" spans="1:16" ht="15" thickBot="1" x14ac:dyDescent="0.25">
      <c r="A5" s="1" t="s">
        <v>1</v>
      </c>
      <c r="B5" s="1">
        <v>5082</v>
      </c>
      <c r="C5" s="1">
        <v>5448</v>
      </c>
      <c r="D5" s="1">
        <v>5814</v>
      </c>
      <c r="E5" s="1">
        <v>6180</v>
      </c>
      <c r="F5" s="1">
        <v>6546</v>
      </c>
      <c r="G5" s="1">
        <v>6912</v>
      </c>
      <c r="H5" s="1">
        <v>7278</v>
      </c>
      <c r="I5" s="1">
        <v>7644</v>
      </c>
      <c r="J5" s="1">
        <v>8010</v>
      </c>
      <c r="K5" s="1">
        <v>8376</v>
      </c>
      <c r="L5" s="1"/>
      <c r="M5" s="1"/>
      <c r="N5" s="1"/>
      <c r="O5" s="1"/>
      <c r="P5" s="1">
        <f t="shared" ref="P5:P27" si="0">C5-B5</f>
        <v>366</v>
      </c>
    </row>
    <row r="6" spans="1:16" ht="15" thickBot="1" x14ac:dyDescent="0.25">
      <c r="A6" s="1" t="s">
        <v>2</v>
      </c>
      <c r="B6" s="1">
        <v>4662</v>
      </c>
      <c r="C6" s="1">
        <v>5007</v>
      </c>
      <c r="D6" s="1">
        <v>5352</v>
      </c>
      <c r="E6" s="1">
        <v>5697</v>
      </c>
      <c r="F6" s="1">
        <v>6042</v>
      </c>
      <c r="G6" s="1">
        <v>6387</v>
      </c>
      <c r="H6" s="1">
        <v>6732</v>
      </c>
      <c r="I6" s="1">
        <v>7077</v>
      </c>
      <c r="J6" s="1">
        <v>7422</v>
      </c>
      <c r="K6" s="1">
        <v>7767</v>
      </c>
      <c r="L6" s="1">
        <v>8112</v>
      </c>
      <c r="M6" s="1"/>
      <c r="N6" s="1"/>
      <c r="O6" s="1"/>
      <c r="P6" s="1">
        <f t="shared" si="0"/>
        <v>345</v>
      </c>
    </row>
    <row r="7" spans="1:16" ht="15" thickBot="1" x14ac:dyDescent="0.25">
      <c r="A7" s="1" t="s">
        <v>3</v>
      </c>
      <c r="B7" s="1">
        <v>4296</v>
      </c>
      <c r="C7" s="1">
        <v>4609</v>
      </c>
      <c r="D7" s="1">
        <v>4922</v>
      </c>
      <c r="E7" s="1">
        <v>5235</v>
      </c>
      <c r="F7" s="1">
        <v>5548</v>
      </c>
      <c r="G7" s="1">
        <v>5861</v>
      </c>
      <c r="H7" s="1">
        <v>6174</v>
      </c>
      <c r="I7" s="1">
        <v>6487</v>
      </c>
      <c r="J7" s="1">
        <v>6800</v>
      </c>
      <c r="K7" s="1">
        <v>7113</v>
      </c>
      <c r="L7" s="1">
        <v>7426</v>
      </c>
      <c r="M7" s="1"/>
      <c r="N7" s="1"/>
      <c r="O7" s="1"/>
      <c r="P7" s="1">
        <f t="shared" si="0"/>
        <v>313</v>
      </c>
    </row>
    <row r="8" spans="1:16" ht="15" thickBot="1" x14ac:dyDescent="0.25">
      <c r="A8" s="1" t="s">
        <v>4</v>
      </c>
      <c r="B8" s="1">
        <v>3982</v>
      </c>
      <c r="C8" s="1">
        <v>4264</v>
      </c>
      <c r="D8" s="1">
        <v>4546</v>
      </c>
      <c r="E8" s="1">
        <v>4828</v>
      </c>
      <c r="F8" s="1">
        <v>5110</v>
      </c>
      <c r="G8" s="1">
        <v>5392</v>
      </c>
      <c r="H8" s="1">
        <v>5674</v>
      </c>
      <c r="I8" s="1">
        <v>5956</v>
      </c>
      <c r="J8" s="1">
        <v>6238</v>
      </c>
      <c r="K8" s="1">
        <v>6520</v>
      </c>
      <c r="L8" s="1">
        <v>6802</v>
      </c>
      <c r="M8" s="1"/>
      <c r="N8" s="1"/>
      <c r="O8" s="1"/>
      <c r="P8" s="1">
        <f t="shared" si="0"/>
        <v>282</v>
      </c>
    </row>
    <row r="9" spans="1:16" ht="15" thickBot="1" x14ac:dyDescent="0.25">
      <c r="A9" s="1" t="s">
        <v>5</v>
      </c>
      <c r="B9" s="1">
        <v>3705</v>
      </c>
      <c r="C9" s="1">
        <v>3959</v>
      </c>
      <c r="D9" s="1">
        <v>4213</v>
      </c>
      <c r="E9" s="1">
        <v>4467</v>
      </c>
      <c r="F9" s="1">
        <v>4721</v>
      </c>
      <c r="G9" s="1">
        <v>4975</v>
      </c>
      <c r="H9" s="1">
        <v>5229</v>
      </c>
      <c r="I9" s="1">
        <v>5483</v>
      </c>
      <c r="J9" s="1">
        <v>5737</v>
      </c>
      <c r="K9" s="1">
        <v>5991</v>
      </c>
      <c r="L9" s="1">
        <v>6245</v>
      </c>
      <c r="M9" s="1"/>
      <c r="N9" s="1"/>
      <c r="O9" s="1"/>
      <c r="P9" s="1">
        <f t="shared" si="0"/>
        <v>254</v>
      </c>
    </row>
    <row r="10" spans="1:16" ht="15" thickBot="1" x14ac:dyDescent="0.25">
      <c r="A10" s="1" t="s">
        <v>6</v>
      </c>
      <c r="B10" s="1">
        <v>3453</v>
      </c>
      <c r="C10" s="1">
        <v>3682</v>
      </c>
      <c r="D10" s="1">
        <v>3911</v>
      </c>
      <c r="E10" s="1">
        <v>4140</v>
      </c>
      <c r="F10" s="1">
        <v>4369</v>
      </c>
      <c r="G10" s="2">
        <v>4598</v>
      </c>
      <c r="H10" s="1">
        <v>4827</v>
      </c>
      <c r="I10" s="1">
        <v>5056</v>
      </c>
      <c r="J10" s="1">
        <v>5285</v>
      </c>
      <c r="K10" s="1">
        <v>5514</v>
      </c>
      <c r="L10" s="1">
        <v>5743</v>
      </c>
      <c r="M10" s="1"/>
      <c r="N10" s="1"/>
      <c r="O10" s="1"/>
      <c r="P10" s="1">
        <f t="shared" si="0"/>
        <v>229</v>
      </c>
    </row>
    <row r="11" spans="1:16" ht="15" thickBot="1" x14ac:dyDescent="0.25">
      <c r="A11" s="1" t="s">
        <v>7</v>
      </c>
      <c r="B11" s="1">
        <v>3219</v>
      </c>
      <c r="C11" s="1">
        <v>3430</v>
      </c>
      <c r="D11" s="1">
        <v>3641</v>
      </c>
      <c r="E11" s="1">
        <v>3852</v>
      </c>
      <c r="F11" s="1">
        <v>4063</v>
      </c>
      <c r="G11" s="1">
        <v>4274</v>
      </c>
      <c r="H11" s="1">
        <v>4485</v>
      </c>
      <c r="I11" s="1">
        <v>4696</v>
      </c>
      <c r="J11" s="1">
        <v>4907</v>
      </c>
      <c r="K11" s="1">
        <v>5118</v>
      </c>
      <c r="L11" s="1">
        <v>5329</v>
      </c>
      <c r="M11" s="1">
        <v>5540</v>
      </c>
      <c r="N11" s="1"/>
      <c r="O11" s="1"/>
      <c r="P11" s="1">
        <f t="shared" si="0"/>
        <v>211</v>
      </c>
    </row>
    <row r="12" spans="1:16" ht="15" thickBot="1" x14ac:dyDescent="0.25">
      <c r="A12" s="1" t="s">
        <v>8</v>
      </c>
      <c r="B12" s="1">
        <v>3000</v>
      </c>
      <c r="C12" s="1">
        <v>3197</v>
      </c>
      <c r="D12" s="1">
        <v>3394</v>
      </c>
      <c r="E12" s="1">
        <v>3591</v>
      </c>
      <c r="F12" s="1">
        <v>3788</v>
      </c>
      <c r="G12" s="1">
        <v>3985</v>
      </c>
      <c r="H12" s="1">
        <v>4182</v>
      </c>
      <c r="I12" s="1">
        <v>4379</v>
      </c>
      <c r="J12" s="1">
        <v>4576</v>
      </c>
      <c r="K12" s="1">
        <v>4773</v>
      </c>
      <c r="L12" s="1">
        <v>4970</v>
      </c>
      <c r="M12" s="1">
        <v>5167</v>
      </c>
      <c r="N12" s="1">
        <v>5364</v>
      </c>
      <c r="O12" s="1"/>
      <c r="P12" s="1">
        <f t="shared" si="0"/>
        <v>197</v>
      </c>
    </row>
    <row r="13" spans="1:16" ht="15" thickBot="1" x14ac:dyDescent="0.25">
      <c r="A13" s="1" t="s">
        <v>9</v>
      </c>
      <c r="B13" s="1">
        <v>2795</v>
      </c>
      <c r="C13" s="1">
        <v>2980</v>
      </c>
      <c r="D13" s="1">
        <v>3165</v>
      </c>
      <c r="E13" s="1">
        <v>3350</v>
      </c>
      <c r="F13" s="1">
        <v>3535</v>
      </c>
      <c r="G13" s="1">
        <v>3720</v>
      </c>
      <c r="H13" s="1">
        <v>3905</v>
      </c>
      <c r="I13" s="1">
        <v>4090</v>
      </c>
      <c r="J13" s="1">
        <v>4275</v>
      </c>
      <c r="K13" s="1">
        <v>4460</v>
      </c>
      <c r="L13" s="1">
        <v>4645</v>
      </c>
      <c r="M13" s="1">
        <v>4830</v>
      </c>
      <c r="N13" s="1">
        <v>5015</v>
      </c>
      <c r="O13" s="1">
        <v>5200</v>
      </c>
      <c r="P13" s="1">
        <f t="shared" si="0"/>
        <v>185</v>
      </c>
    </row>
    <row r="14" spans="1:16" ht="15" thickBot="1" x14ac:dyDescent="0.25">
      <c r="A14" s="1" t="s">
        <v>10</v>
      </c>
      <c r="B14" s="1">
        <v>2603</v>
      </c>
      <c r="C14" s="1">
        <v>2777</v>
      </c>
      <c r="D14" s="1">
        <v>2951</v>
      </c>
      <c r="E14" s="1">
        <v>3125</v>
      </c>
      <c r="F14" s="1">
        <v>3299</v>
      </c>
      <c r="G14" s="1">
        <v>3473</v>
      </c>
      <c r="H14" s="1">
        <v>3647</v>
      </c>
      <c r="I14" s="1">
        <v>3821</v>
      </c>
      <c r="J14" s="1">
        <v>3995</v>
      </c>
      <c r="K14" s="1">
        <v>4169</v>
      </c>
      <c r="L14" s="1">
        <v>4343</v>
      </c>
      <c r="M14" s="1">
        <v>4517</v>
      </c>
      <c r="N14" s="1">
        <v>4691</v>
      </c>
      <c r="O14" s="1">
        <v>4865</v>
      </c>
      <c r="P14" s="1">
        <f t="shared" si="0"/>
        <v>174</v>
      </c>
    </row>
    <row r="15" spans="1:16" ht="15" thickBot="1" x14ac:dyDescent="0.25">
      <c r="A15" s="1" t="s">
        <v>11</v>
      </c>
      <c r="B15" s="1">
        <v>2424</v>
      </c>
      <c r="C15" s="1">
        <v>2588</v>
      </c>
      <c r="D15" s="1">
        <v>2752</v>
      </c>
      <c r="E15" s="1">
        <v>2916</v>
      </c>
      <c r="F15" s="1">
        <v>3080</v>
      </c>
      <c r="G15" s="1">
        <v>3244</v>
      </c>
      <c r="H15" s="1">
        <v>3408</v>
      </c>
      <c r="I15" s="1">
        <v>3572</v>
      </c>
      <c r="J15" s="1">
        <v>3736</v>
      </c>
      <c r="K15" s="1">
        <v>3900</v>
      </c>
      <c r="L15" s="1">
        <v>4064</v>
      </c>
      <c r="M15" s="1">
        <v>4228</v>
      </c>
      <c r="N15" s="1">
        <v>4392</v>
      </c>
      <c r="O15" s="1">
        <v>4556</v>
      </c>
      <c r="P15" s="1">
        <f t="shared" si="0"/>
        <v>164</v>
      </c>
    </row>
    <row r="16" spans="1:16" ht="15" thickBot="1" x14ac:dyDescent="0.25">
      <c r="A16" s="1" t="s">
        <v>12</v>
      </c>
      <c r="B16" s="1">
        <v>2257</v>
      </c>
      <c r="C16" s="1">
        <v>2411</v>
      </c>
      <c r="D16" s="1">
        <v>2565</v>
      </c>
      <c r="E16" s="1">
        <v>2719</v>
      </c>
      <c r="F16" s="1">
        <v>2873</v>
      </c>
      <c r="G16" s="1">
        <v>3027</v>
      </c>
      <c r="H16" s="1">
        <v>3181</v>
      </c>
      <c r="I16" s="1">
        <v>3335</v>
      </c>
      <c r="J16" s="1">
        <v>3489</v>
      </c>
      <c r="K16" s="1">
        <v>3643</v>
      </c>
      <c r="L16" s="1">
        <v>3797</v>
      </c>
      <c r="M16" s="1">
        <v>3951</v>
      </c>
      <c r="N16" s="1">
        <v>4105</v>
      </c>
      <c r="O16" s="1">
        <v>4259</v>
      </c>
      <c r="P16" s="1">
        <f t="shared" si="0"/>
        <v>154</v>
      </c>
    </row>
    <row r="17" spans="1:16" ht="15" thickBot="1" x14ac:dyDescent="0.25">
      <c r="A17" s="1" t="s">
        <v>13</v>
      </c>
      <c r="B17" s="1">
        <v>2102</v>
      </c>
      <c r="C17" s="1">
        <v>2246</v>
      </c>
      <c r="D17" s="1">
        <v>2390</v>
      </c>
      <c r="E17" s="1">
        <v>2534</v>
      </c>
      <c r="F17" s="1">
        <v>2678</v>
      </c>
      <c r="G17" s="1">
        <v>2822</v>
      </c>
      <c r="H17" s="1">
        <v>2966</v>
      </c>
      <c r="I17" s="1">
        <v>3110</v>
      </c>
      <c r="J17" s="1">
        <v>3254</v>
      </c>
      <c r="K17" s="1">
        <v>3398</v>
      </c>
      <c r="L17" s="1">
        <v>3542</v>
      </c>
      <c r="M17" s="1">
        <v>3686</v>
      </c>
      <c r="N17" s="1">
        <v>3830</v>
      </c>
      <c r="O17" s="1"/>
      <c r="P17" s="1">
        <f t="shared" si="0"/>
        <v>144</v>
      </c>
    </row>
    <row r="18" spans="1:16" ht="15" thickBot="1" x14ac:dyDescent="0.25">
      <c r="A18" s="1" t="s">
        <v>14</v>
      </c>
      <c r="B18" s="1">
        <v>1959</v>
      </c>
      <c r="C18" s="1">
        <v>2093</v>
      </c>
      <c r="D18" s="1">
        <v>2227</v>
      </c>
      <c r="E18" s="1">
        <v>2361</v>
      </c>
      <c r="F18" s="1">
        <v>2495</v>
      </c>
      <c r="G18" s="1">
        <v>2629</v>
      </c>
      <c r="H18" s="1">
        <v>2763</v>
      </c>
      <c r="I18" s="1">
        <v>2897</v>
      </c>
      <c r="J18" s="1">
        <v>3031</v>
      </c>
      <c r="K18" s="1">
        <v>3165</v>
      </c>
      <c r="L18" s="1">
        <v>3299</v>
      </c>
      <c r="M18" s="1">
        <v>3433</v>
      </c>
      <c r="N18" s="1">
        <v>3567</v>
      </c>
      <c r="O18" s="1"/>
      <c r="P18" s="1">
        <f t="shared" si="0"/>
        <v>134</v>
      </c>
    </row>
    <row r="19" spans="1:16" ht="15" thickBot="1" x14ac:dyDescent="0.25">
      <c r="A19" s="1" t="s">
        <v>15</v>
      </c>
      <c r="B19" s="1">
        <v>1827</v>
      </c>
      <c r="C19" s="1">
        <v>1951</v>
      </c>
      <c r="D19" s="1">
        <v>2075</v>
      </c>
      <c r="E19" s="1">
        <v>2199</v>
      </c>
      <c r="F19" s="1">
        <v>2323</v>
      </c>
      <c r="G19" s="1">
        <v>2447</v>
      </c>
      <c r="H19" s="1">
        <v>2571</v>
      </c>
      <c r="I19" s="1">
        <v>2695</v>
      </c>
      <c r="J19" s="1">
        <v>2819</v>
      </c>
      <c r="K19" s="1">
        <v>2943</v>
      </c>
      <c r="L19" s="1">
        <v>3067</v>
      </c>
      <c r="M19" s="1">
        <v>3191</v>
      </c>
      <c r="N19" s="1"/>
      <c r="O19" s="1"/>
      <c r="P19" s="1">
        <f t="shared" si="0"/>
        <v>124</v>
      </c>
    </row>
    <row r="20" spans="1:16" ht="15" thickBot="1" x14ac:dyDescent="0.25">
      <c r="A20" s="1" t="s">
        <v>16</v>
      </c>
      <c r="B20" s="1">
        <v>1706</v>
      </c>
      <c r="C20" s="1">
        <v>1820</v>
      </c>
      <c r="D20" s="1">
        <v>1934</v>
      </c>
      <c r="E20" s="1">
        <v>2048</v>
      </c>
      <c r="F20" s="1">
        <v>2162</v>
      </c>
      <c r="G20" s="1">
        <v>2276</v>
      </c>
      <c r="H20" s="1">
        <v>2390</v>
      </c>
      <c r="I20" s="1">
        <v>2504</v>
      </c>
      <c r="J20" s="1">
        <v>2618</v>
      </c>
      <c r="K20" s="1">
        <v>2732</v>
      </c>
      <c r="L20" s="1">
        <v>2846</v>
      </c>
      <c r="M20" s="1"/>
      <c r="N20" s="1"/>
      <c r="O20" s="1"/>
      <c r="P20" s="1">
        <f t="shared" si="0"/>
        <v>114</v>
      </c>
    </row>
    <row r="21" spans="1:16" ht="15" thickBot="1" x14ac:dyDescent="0.25">
      <c r="A21" s="1" t="s">
        <v>17</v>
      </c>
      <c r="B21" s="1">
        <v>1595</v>
      </c>
      <c r="C21" s="1">
        <v>1699</v>
      </c>
      <c r="D21" s="1">
        <v>1803</v>
      </c>
      <c r="E21" s="1">
        <v>1907</v>
      </c>
      <c r="F21" s="1">
        <v>2011</v>
      </c>
      <c r="G21" s="1">
        <v>2115</v>
      </c>
      <c r="H21" s="1">
        <v>2219</v>
      </c>
      <c r="I21" s="1">
        <v>2323</v>
      </c>
      <c r="J21" s="1">
        <v>2427</v>
      </c>
      <c r="K21" s="1">
        <v>2531</v>
      </c>
      <c r="L21" s="1"/>
      <c r="M21" s="1"/>
      <c r="N21" s="1"/>
      <c r="O21" s="1"/>
      <c r="P21" s="1">
        <f t="shared" si="0"/>
        <v>104</v>
      </c>
    </row>
    <row r="22" spans="1:16" ht="15" thickBot="1" x14ac:dyDescent="0.25">
      <c r="A22" s="1" t="s">
        <v>18</v>
      </c>
      <c r="B22" s="1">
        <v>1494</v>
      </c>
      <c r="C22" s="1">
        <v>1588</v>
      </c>
      <c r="D22" s="1">
        <v>1682</v>
      </c>
      <c r="E22" s="1">
        <v>1776</v>
      </c>
      <c r="F22" s="1">
        <v>1870</v>
      </c>
      <c r="G22" s="1">
        <v>1964</v>
      </c>
      <c r="H22" s="1">
        <v>2058</v>
      </c>
      <c r="I22" s="1">
        <v>2152</v>
      </c>
      <c r="J22" s="1">
        <v>2246</v>
      </c>
      <c r="K22" s="1"/>
      <c r="L22" s="1"/>
      <c r="M22" s="1"/>
      <c r="N22" s="1"/>
      <c r="O22" s="1"/>
      <c r="P22" s="1">
        <f t="shared" si="0"/>
        <v>94</v>
      </c>
    </row>
    <row r="23" spans="1:16" ht="15" thickBot="1" x14ac:dyDescent="0.25">
      <c r="A23" s="1" t="s">
        <v>19</v>
      </c>
      <c r="B23" s="1">
        <v>1403</v>
      </c>
      <c r="C23" s="1">
        <v>1487</v>
      </c>
      <c r="D23" s="1">
        <v>1571</v>
      </c>
      <c r="E23" s="1">
        <v>1655</v>
      </c>
      <c r="F23" s="1">
        <v>1739</v>
      </c>
      <c r="G23" s="1">
        <v>1823</v>
      </c>
      <c r="H23" s="1">
        <v>1907</v>
      </c>
      <c r="I23" s="1">
        <v>1991</v>
      </c>
      <c r="J23" s="1"/>
      <c r="K23" s="1"/>
      <c r="L23" s="1"/>
      <c r="M23" s="1"/>
      <c r="N23" s="1"/>
      <c r="O23" s="1"/>
      <c r="P23" s="1">
        <f t="shared" si="0"/>
        <v>84</v>
      </c>
    </row>
    <row r="24" spans="1:16" ht="15" thickBot="1" x14ac:dyDescent="0.25">
      <c r="A24" s="1" t="s">
        <v>20</v>
      </c>
      <c r="B24" s="1">
        <v>1322</v>
      </c>
      <c r="C24" s="1">
        <v>1396</v>
      </c>
      <c r="D24" s="1">
        <v>1470</v>
      </c>
      <c r="E24" s="1">
        <v>1544</v>
      </c>
      <c r="F24" s="1">
        <v>1618</v>
      </c>
      <c r="G24" s="1">
        <v>1692</v>
      </c>
      <c r="H24" s="1">
        <v>1766</v>
      </c>
      <c r="I24" s="1">
        <v>1840</v>
      </c>
      <c r="J24" s="1">
        <v>1914</v>
      </c>
      <c r="K24" s="1"/>
      <c r="L24" s="1"/>
      <c r="M24" s="1"/>
      <c r="N24" s="1"/>
      <c r="O24" s="1"/>
      <c r="P24" s="1">
        <f t="shared" si="0"/>
        <v>74</v>
      </c>
    </row>
    <row r="25" spans="1:16" ht="15" thickBot="1" x14ac:dyDescent="0.25">
      <c r="A25" s="1" t="s">
        <v>21</v>
      </c>
      <c r="B25" s="1">
        <v>1250</v>
      </c>
      <c r="C25" s="1">
        <v>1315</v>
      </c>
      <c r="D25" s="1">
        <v>1380</v>
      </c>
      <c r="E25" s="1">
        <v>1445</v>
      </c>
      <c r="F25" s="1">
        <v>1510</v>
      </c>
      <c r="G25" s="1">
        <v>1575</v>
      </c>
      <c r="H25" s="1">
        <v>1640</v>
      </c>
      <c r="I25" s="1">
        <v>1705</v>
      </c>
      <c r="J25" s="1">
        <v>1770</v>
      </c>
      <c r="K25" s="1">
        <v>1835</v>
      </c>
      <c r="L25" s="1"/>
      <c r="M25" s="1"/>
      <c r="N25" s="1"/>
      <c r="O25" s="1"/>
      <c r="P25" s="1">
        <f t="shared" si="0"/>
        <v>65</v>
      </c>
    </row>
    <row r="26" spans="1:16" ht="15" thickBot="1" x14ac:dyDescent="0.25">
      <c r="A26" s="1" t="s">
        <v>22</v>
      </c>
      <c r="B26" s="1">
        <v>1186</v>
      </c>
      <c r="C26" s="1">
        <v>1244</v>
      </c>
      <c r="D26" s="1">
        <v>1302</v>
      </c>
      <c r="E26" s="1">
        <v>1360</v>
      </c>
      <c r="F26" s="1">
        <v>1418</v>
      </c>
      <c r="G26" s="1">
        <v>1476</v>
      </c>
      <c r="H26" s="1"/>
      <c r="I26" s="1"/>
      <c r="J26" s="1"/>
      <c r="K26" s="1"/>
      <c r="L26" s="1"/>
      <c r="M26" s="1"/>
      <c r="N26" s="1"/>
      <c r="O26" s="1"/>
      <c r="P26" s="1">
        <f t="shared" si="0"/>
        <v>58</v>
      </c>
    </row>
    <row r="27" spans="1:16" ht="15" thickBot="1" x14ac:dyDescent="0.25">
      <c r="A27" s="1" t="s">
        <v>23</v>
      </c>
      <c r="B27" s="1">
        <v>1130</v>
      </c>
      <c r="C27" s="1">
        <v>1181</v>
      </c>
      <c r="D27" s="1">
        <v>1232</v>
      </c>
      <c r="E27" s="1">
        <v>1283</v>
      </c>
      <c r="F27" s="1">
        <v>1334</v>
      </c>
      <c r="G27" s="1">
        <v>1385</v>
      </c>
      <c r="H27" s="1"/>
      <c r="I27" s="1"/>
      <c r="J27" s="1"/>
      <c r="K27" s="1"/>
      <c r="L27" s="1"/>
      <c r="M27" s="1"/>
      <c r="N27" s="1"/>
      <c r="O27" s="1"/>
      <c r="P27" s="1">
        <f t="shared" si="0"/>
        <v>51</v>
      </c>
    </row>
  </sheetData>
  <mergeCells count="2">
    <mergeCell ref="A1:P1"/>
    <mergeCell ref="B2:P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zxc</dc:creator>
  <cp:lastModifiedBy>zxc</cp:lastModifiedBy>
  <dcterms:created xsi:type="dcterms:W3CDTF">2019-11-14T12:13:33Z</dcterms:created>
  <dcterms:modified xsi:type="dcterms:W3CDTF">2019-11-14T14:26:06Z</dcterms:modified>
</cp:coreProperties>
</file>