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Nutstore\.nutstore_NTY5MzcyOTYzQHFxLmNvbQ==\我的坚果云\【常用xlsx】\cw类\4.lc\量化\GitHub\ChristopherShen\"/>
    </mc:Choice>
  </mc:AlternateContent>
  <xr:revisionPtr revIDLastSave="0" documentId="13_ncr:1_{633F547B-7964-4699-8293-E952484AEB28}" xr6:coauthVersionLast="47" xr6:coauthVersionMax="47" xr10:uidLastSave="{00000000-0000-0000-0000-000000000000}"/>
  <bookViews>
    <workbookView xWindow="0" yWindow="0" windowWidth="28800" windowHeight="15600" activeTab="7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stock_list完整版!$A$1:$L$772</definedName>
    <definedName name="_xlnm._FilterDatabase" localSheetId="3" hidden="1">各大指数成分股!$N$1:$T$528</definedName>
    <definedName name="_xlnm._FilterDatabase" localSheetId="7" hidden="1">美股交易日!$A$1:$G$731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714" i="1" a="1"/>
  <c r="K217" i="1" a="1"/>
  <c r="K756" i="1" a="1"/>
  <c r="K726" i="1" a="1"/>
  <c r="K736" i="1" a="1"/>
  <c r="K402" i="1" a="1"/>
  <c r="K731" i="1" a="1"/>
  <c r="K305" i="1" a="1"/>
  <c r="K14" i="1" a="1"/>
  <c r="K370" i="1" a="1"/>
  <c r="K617" i="1" a="1"/>
  <c r="K15" i="1" a="1"/>
  <c r="K10" i="1" a="1"/>
  <c r="K629" i="1" a="1"/>
  <c r="K146" i="1" a="1"/>
  <c r="K419" i="1" a="1"/>
  <c r="K292" i="1" a="1"/>
  <c r="K77" i="1" a="1"/>
  <c r="K120" i="1" a="1"/>
  <c r="K308" i="1" a="1"/>
  <c r="K186" i="1" a="1"/>
  <c r="K397" i="1" a="1"/>
  <c r="K266" i="1" a="1"/>
  <c r="K204" i="1" a="1"/>
  <c r="K323" i="1" a="1"/>
  <c r="K523" i="1" a="1"/>
  <c r="K183" i="1" a="1"/>
  <c r="K625" i="1" a="1"/>
  <c r="K368" i="1" a="1"/>
  <c r="K641" i="1" a="1"/>
  <c r="K111" i="1" a="1"/>
  <c r="K280" i="1" a="1"/>
  <c r="K511" i="1" a="1"/>
  <c r="K474" i="1" a="1"/>
  <c r="K676" i="1" a="1"/>
  <c r="K720" i="1" a="1"/>
  <c r="K141" i="1" a="1"/>
  <c r="K320" i="1" a="1"/>
  <c r="K156" i="1" a="1"/>
  <c r="K26" i="1" a="1"/>
  <c r="K312" i="1" a="1"/>
  <c r="K91" i="1" a="1"/>
  <c r="K624" i="1" a="1"/>
  <c r="K63" i="1" a="1"/>
  <c r="K472" i="1" a="1"/>
  <c r="K405" i="1" a="1"/>
  <c r="K706" i="1" a="1"/>
  <c r="K102" i="1" a="1"/>
  <c r="K351" i="1" a="1"/>
  <c r="K765" i="1" a="1"/>
  <c r="K384" i="1" a="1"/>
  <c r="K115" i="1" a="1"/>
  <c r="K147" i="1" a="1"/>
  <c r="K752" i="1" a="1"/>
  <c r="K468" i="1" a="1"/>
  <c r="K129" i="1" a="1"/>
  <c r="K601" i="1" a="1"/>
  <c r="K90" i="1" a="1"/>
  <c r="K579" i="1" a="1"/>
  <c r="K18" i="1" a="1"/>
  <c r="K269" i="1" a="1"/>
  <c r="K705" i="1" a="1"/>
  <c r="K757" i="1" a="1"/>
  <c r="K189" i="1" a="1"/>
  <c r="K527" i="1" a="1"/>
  <c r="K329" i="1" a="1"/>
  <c r="K311" i="1" a="1"/>
  <c r="K363" i="1" a="1"/>
  <c r="K17" i="1" a="1"/>
  <c r="K492" i="1" a="1"/>
  <c r="K683" i="1" a="1"/>
  <c r="K657" i="1" a="1"/>
  <c r="K11" i="1" a="1"/>
  <c r="K498" i="1" a="1"/>
  <c r="K573" i="1" a="1"/>
  <c r="K730" i="1" a="1"/>
  <c r="K652" i="1" a="1"/>
  <c r="K747" i="1" a="1"/>
  <c r="K564" i="1" a="1"/>
  <c r="K42" i="1" a="1"/>
  <c r="K259" i="1" a="1"/>
  <c r="K364" i="1" a="1"/>
  <c r="K532" i="1" a="1"/>
  <c r="K264" i="1" a="1"/>
  <c r="K552" i="1" a="1"/>
  <c r="K302" i="1" a="1"/>
  <c r="K546" i="1" a="1"/>
  <c r="K235" i="1" a="1"/>
  <c r="K742" i="1" a="1"/>
  <c r="K252" i="1" a="1"/>
  <c r="K210" i="1" a="1"/>
  <c r="K541" i="1" a="1"/>
  <c r="K462" i="1" a="1"/>
  <c r="K207" i="1" a="1"/>
  <c r="K595" i="1" a="1"/>
  <c r="K223" i="1" a="1"/>
  <c r="K535" i="1" a="1"/>
  <c r="K244" i="1" a="1"/>
  <c r="K367" i="1" a="1"/>
  <c r="K106" i="1" a="1"/>
  <c r="K109" i="1" a="1"/>
  <c r="K491" i="1" a="1"/>
  <c r="K728" i="1" a="1"/>
  <c r="K43" i="1" a="1"/>
  <c r="K37" i="1" a="1"/>
  <c r="K184" i="1" a="1"/>
  <c r="K486" i="1" a="1"/>
  <c r="K732" i="1" a="1"/>
  <c r="K488" i="1" a="1"/>
  <c r="K709" i="1" a="1"/>
  <c r="K586" i="1" a="1"/>
  <c r="K605" i="1" a="1"/>
  <c r="K722" i="1" a="1"/>
  <c r="K94" i="1" a="1"/>
  <c r="K704" i="1" a="1"/>
  <c r="K185" i="1" a="1"/>
  <c r="K500" i="1" a="1"/>
  <c r="K626" i="1" a="1"/>
  <c r="K555" i="1" a="1"/>
  <c r="K211" i="1" a="1"/>
  <c r="K529" i="1" a="1"/>
  <c r="K234" i="1" a="1"/>
  <c r="K559" i="1" a="1"/>
  <c r="K194" i="1" a="1"/>
  <c r="K539" i="1" a="1"/>
  <c r="K487" i="1" a="1"/>
  <c r="K300" i="1" a="1"/>
  <c r="K478" i="1" a="1"/>
  <c r="K365" i="1" a="1"/>
  <c r="K513" i="1" a="1"/>
  <c r="K137" i="1" a="1"/>
  <c r="K348" i="1" a="1"/>
  <c r="K569" i="1" a="1"/>
  <c r="K407" i="1" a="1"/>
  <c r="K417" i="1" a="1"/>
  <c r="K356" i="1" a="1"/>
  <c r="K503" i="1" a="1"/>
  <c r="K534" i="1" a="1"/>
  <c r="K504" i="1" a="1"/>
  <c r="K693" i="1" a="1"/>
  <c r="K542" i="1" a="1"/>
  <c r="K653" i="1" a="1"/>
  <c r="K249" i="1" a="1"/>
  <c r="K545" i="1" a="1"/>
  <c r="K136" i="1" a="1"/>
  <c r="K656" i="1" a="1"/>
  <c r="K105" i="1" a="1"/>
  <c r="K378" i="1" a="1"/>
  <c r="K692" i="1" a="1"/>
  <c r="K548" i="1" a="1"/>
  <c r="K699" i="1" a="1"/>
  <c r="K216" i="1" a="1"/>
  <c r="K453" i="1" a="1"/>
  <c r="K413" i="1" a="1"/>
  <c r="K322" i="1" a="1"/>
  <c r="K306" i="1" a="1"/>
  <c r="K410" i="1" a="1"/>
  <c r="K382" i="1" a="1"/>
  <c r="K52" i="1" a="1"/>
  <c r="K278" i="1" a="1"/>
  <c r="K404" i="1" a="1"/>
  <c r="K61" i="1" a="1"/>
  <c r="K372" i="1" a="1"/>
  <c r="K544" i="1" a="1"/>
  <c r="K590" i="1" a="1"/>
  <c r="K649" i="1" a="1"/>
  <c r="K635" i="1" a="1"/>
  <c r="K764" i="1" a="1"/>
  <c r="K598" i="1" a="1"/>
  <c r="K253" i="1" a="1"/>
  <c r="K74" i="1" a="1"/>
  <c r="K585" i="1" a="1"/>
  <c r="K753" i="1" a="1"/>
  <c r="K440" i="1" a="1"/>
  <c r="K643" i="1" a="1"/>
  <c r="K29" i="1" a="1"/>
  <c r="K246" i="1" a="1"/>
  <c r="K20" i="1" a="1"/>
  <c r="K3" i="1" a="1"/>
  <c r="K684" i="1" a="1"/>
  <c r="K662" i="1" a="1"/>
  <c r="K480" i="1" a="1"/>
  <c r="K711" i="1" a="1"/>
  <c r="K357" i="1" a="1"/>
  <c r="K309" i="1" a="1"/>
  <c r="K675" i="1" a="1"/>
  <c r="K673" i="1" a="1"/>
  <c r="K160" i="1" a="1"/>
  <c r="K75" i="1" a="1"/>
  <c r="K72" i="1" a="1"/>
  <c r="K446" i="1" a="1"/>
  <c r="K81" i="1" a="1"/>
  <c r="K310" i="1" a="1"/>
  <c r="K270" i="1" a="1"/>
  <c r="K771" i="1" a="1"/>
  <c r="K127" i="1" a="1"/>
  <c r="K255" i="1" a="1"/>
  <c r="K762" i="1" a="1"/>
  <c r="K180" i="1" a="1"/>
  <c r="K227" i="1" a="1"/>
  <c r="K713" i="1" a="1"/>
  <c r="K460" i="1" a="1"/>
  <c r="K412" i="1" a="1"/>
  <c r="K313" i="1" a="1"/>
  <c r="K594" i="1" a="1"/>
  <c r="K209" i="1" a="1"/>
  <c r="K97" i="1" a="1"/>
  <c r="K506" i="1" a="1"/>
  <c r="K445" i="1" a="1"/>
  <c r="K510" i="1" a="1"/>
  <c r="K636" i="1" a="1"/>
  <c r="K418" i="1" a="1"/>
  <c r="K187" i="1" a="1"/>
  <c r="K114" i="1" a="1"/>
  <c r="K403" i="1" a="1"/>
  <c r="K116" i="1" a="1"/>
  <c r="K338" i="1" a="1"/>
  <c r="K30" i="1" a="1"/>
  <c r="K149" i="1" a="1"/>
  <c r="K740" i="1" a="1"/>
  <c r="K512" i="1" a="1"/>
  <c r="K528" i="1" a="1"/>
  <c r="K158" i="1" a="1"/>
  <c r="K240" i="1" a="1"/>
  <c r="K239" i="1" a="1"/>
  <c r="K767" i="1" a="1"/>
  <c r="K198" i="1" a="1"/>
  <c r="K219" i="1" a="1"/>
  <c r="K516" i="1" a="1"/>
  <c r="K481" i="1" a="1"/>
  <c r="K496" i="1" a="1"/>
  <c r="K276" i="1" a="1"/>
  <c r="K682" i="1" a="1"/>
  <c r="K236" i="1" a="1"/>
  <c r="K86" i="1" a="1"/>
  <c r="K182" i="1" a="1"/>
  <c r="K293" i="1" a="1"/>
  <c r="K201" i="1" a="1"/>
  <c r="K218" i="1" a="1"/>
  <c r="K265" i="1" a="1"/>
  <c r="K580" i="1" a="1"/>
  <c r="K130" i="1" a="1"/>
  <c r="K334" i="1" a="1"/>
  <c r="K428" i="1" a="1"/>
  <c r="K422" i="1" a="1"/>
  <c r="K360" i="1" a="1"/>
  <c r="K593" i="1" a="1"/>
  <c r="K400" i="1" a="1"/>
  <c r="K301" i="1" a="1"/>
  <c r="K497" i="1" a="1"/>
  <c r="K655" i="1" a="1"/>
  <c r="K744" i="1" a="1"/>
  <c r="K125" i="1" a="1"/>
  <c r="K442" i="1" a="1"/>
  <c r="K275" i="1" a="1"/>
  <c r="K225" i="1" a="1"/>
  <c r="K521" i="1" a="1"/>
  <c r="K314" i="1" a="1"/>
  <c r="K346" i="1" a="1"/>
  <c r="K499" i="1" a="1"/>
  <c r="K465" i="1" a="1"/>
  <c r="K256" i="1" a="1"/>
  <c r="K178" i="1" a="1"/>
  <c r="K631" i="1" a="1"/>
  <c r="K470" i="1" a="1"/>
  <c r="K162" i="1" a="1"/>
  <c r="K578" i="1" a="1"/>
  <c r="K518" i="1" a="1"/>
  <c r="K332" i="1" a="1"/>
  <c r="K85" i="1" a="1"/>
  <c r="K602" i="1" a="1"/>
  <c r="K59" i="1" a="1"/>
  <c r="K473" i="1" a="1"/>
  <c r="K746" i="1" a="1"/>
  <c r="K434" i="1" a="1"/>
  <c r="K161" i="1" a="1"/>
  <c r="K215" i="1" a="1"/>
  <c r="K277" i="1" a="1"/>
  <c r="K674" i="1" a="1"/>
  <c r="K469" i="1" a="1"/>
  <c r="K321" i="1" a="1"/>
  <c r="K613" i="1" a="1"/>
  <c r="K287" i="1" a="1"/>
  <c r="K691" i="1" a="1"/>
  <c r="K151" i="1" a="1"/>
  <c r="K411" i="1" a="1"/>
  <c r="K522" i="1" a="1"/>
  <c r="K772" i="1" a="1"/>
  <c r="K222" i="1" a="1"/>
  <c r="K409" i="1" a="1"/>
  <c r="K576" i="1" a="1"/>
  <c r="K73" i="1" a="1"/>
  <c r="K651" i="1" a="1"/>
  <c r="K143" i="1" a="1"/>
  <c r="K749" i="1" a="1"/>
  <c r="K134" i="1" a="1"/>
  <c r="K319" i="1" a="1"/>
  <c r="K557" i="1" a="1"/>
  <c r="K383" i="1" a="1"/>
  <c r="K22" i="1" a="1"/>
  <c r="K604" i="1" a="1"/>
  <c r="K247" i="1" a="1"/>
  <c r="K104" i="1" a="1"/>
  <c r="K155" i="1" a="1"/>
  <c r="K27" i="1" a="1"/>
  <c r="K479" i="1" a="1"/>
  <c r="K526" i="1" a="1"/>
  <c r="K439" i="1" a="1"/>
  <c r="K350" i="1" a="1"/>
  <c r="K6" i="1" a="1"/>
  <c r="K558" i="1" a="1"/>
  <c r="K44" i="1" a="1"/>
  <c r="K448" i="1" a="1"/>
  <c r="K678" i="1" a="1"/>
  <c r="K197" i="1" a="1"/>
  <c r="K395" i="1" a="1"/>
  <c r="K119" i="1" a="1"/>
  <c r="K768" i="1" a="1"/>
  <c r="K618" i="1" a="1"/>
  <c r="K307" i="1" a="1"/>
  <c r="K394" i="1" a="1"/>
  <c r="K273" i="1" a="1"/>
  <c r="K188" i="1" a="1"/>
  <c r="K463" i="1" a="1"/>
  <c r="K543" i="1" a="1"/>
  <c r="K205" i="1" a="1"/>
  <c r="K712" i="1" a="1"/>
  <c r="K424" i="1" a="1"/>
  <c r="K70" i="1" a="1"/>
  <c r="K556" i="1" a="1"/>
  <c r="K248" i="1" a="1"/>
  <c r="K142" i="1" a="1"/>
  <c r="K606" i="1" a="1"/>
  <c r="K177" i="1" a="1"/>
  <c r="K505" i="1" a="1"/>
  <c r="K168" i="1" a="1"/>
  <c r="K616" i="1" a="1"/>
  <c r="K40" i="1" a="1"/>
  <c r="K274" i="1" a="1"/>
  <c r="K88" i="1" a="1"/>
  <c r="K375" i="1" a="1"/>
  <c r="K257" i="1" a="1"/>
  <c r="K517" i="1" a="1"/>
  <c r="K533" i="1" a="1"/>
  <c r="K229" i="1" a="1"/>
  <c r="K458" i="1" a="1"/>
  <c r="K163" i="1" a="1"/>
  <c r="K619" i="1" a="1"/>
  <c r="K35" i="1" a="1"/>
  <c r="K298" i="1" a="1"/>
  <c r="K421" i="1" a="1"/>
  <c r="K415" i="1" a="1"/>
  <c r="K437" i="1" a="1"/>
  <c r="K294" i="1" a="1"/>
  <c r="K337" i="1" a="1"/>
  <c r="K41" i="1" a="1"/>
  <c r="K324" i="1" a="1"/>
  <c r="K65" i="1" a="1"/>
  <c r="K359" i="1" a="1"/>
  <c r="K98" i="1" a="1"/>
  <c r="K220" i="1" a="1"/>
  <c r="K71" i="1" a="1"/>
  <c r="K436" i="1" a="1"/>
  <c r="K376" i="1" a="1"/>
  <c r="K766" i="1" a="1"/>
  <c r="K669" i="1" a="1"/>
  <c r="K2" i="1" a="1"/>
  <c r="K408" i="1" a="1"/>
  <c r="K318" i="1" a="1"/>
  <c r="K107" i="1" a="1"/>
  <c r="K13" i="1" a="1"/>
  <c r="K609" i="1" a="1"/>
  <c r="K60" i="1" a="1"/>
  <c r="K748" i="1" a="1"/>
  <c r="K600" i="1" a="1"/>
  <c r="K592" i="1" a="1"/>
  <c r="K671" i="1" a="1"/>
  <c r="K457" i="1" a="1"/>
  <c r="K131" i="1" a="1"/>
  <c r="K291" i="1" a="1"/>
  <c r="K495" i="1" a="1"/>
  <c r="K132" i="1" a="1"/>
  <c r="K25" i="1" a="1"/>
  <c r="K630" i="1" a="1"/>
  <c r="K414" i="1" a="1"/>
  <c r="K343" i="1" a="1"/>
  <c r="K279" i="1" a="1"/>
  <c r="K128" i="1" a="1"/>
  <c r="K591" i="1" a="1"/>
  <c r="K355" i="1" a="1"/>
  <c r="K670" i="1" a="1"/>
  <c r="K737" i="1" a="1"/>
  <c r="K769" i="1" a="1"/>
  <c r="K38" i="1" a="1"/>
  <c r="K295" i="1" a="1"/>
  <c r="K632" i="1" a="1"/>
  <c r="K69" i="1" a="1"/>
  <c r="K95" i="1" a="1"/>
  <c r="K639" i="1" a="1"/>
  <c r="K243" i="1" a="1"/>
  <c r="K232" i="1" a="1"/>
  <c r="K696" i="1" a="1"/>
  <c r="K583" i="1" a="1"/>
  <c r="K228" i="1" a="1"/>
  <c r="K575" i="1" a="1"/>
  <c r="K568" i="1" a="1"/>
  <c r="K387" i="1" a="1"/>
  <c r="K525" i="1" a="1"/>
  <c r="K698" i="1" a="1"/>
  <c r="K169" i="1" a="1"/>
  <c r="K176" i="1" a="1"/>
  <c r="K455" i="1" a="1"/>
  <c r="K154" i="1" a="1"/>
  <c r="K361" i="1" a="1"/>
  <c r="K333" i="1" a="1"/>
  <c r="K272" i="1" a="1"/>
  <c r="K304" i="1" a="1"/>
  <c r="K82" i="1" a="1"/>
  <c r="K547" i="1" a="1"/>
  <c r="K47" i="1" a="1"/>
  <c r="K520" i="1" a="1"/>
  <c r="K647" i="1" a="1"/>
  <c r="K271" i="1" a="1"/>
  <c r="K679" i="1" a="1"/>
  <c r="K461" i="1" a="1"/>
  <c r="K78" i="1" a="1"/>
  <c r="K391" i="1" a="1"/>
  <c r="K650" i="1" a="1"/>
  <c r="K31" i="1" a="1"/>
  <c r="K715" i="1" a="1"/>
  <c r="K451" i="1" a="1"/>
  <c r="K519" i="1" a="1"/>
  <c r="K336" i="1" a="1"/>
  <c r="K587" i="1" a="1"/>
  <c r="K477" i="1" a="1"/>
  <c r="K754" i="1" a="1"/>
  <c r="K515" i="1" a="1"/>
  <c r="K761" i="1" a="1"/>
  <c r="K339" i="1" a="1"/>
  <c r="K316" i="1" a="1"/>
  <c r="K233" i="1" a="1"/>
  <c r="K145" i="1" a="1"/>
  <c r="K379" i="1" a="1"/>
  <c r="K570" i="1" a="1"/>
  <c r="K701" i="1" a="1"/>
  <c r="K567" i="1" a="1"/>
  <c r="K738" i="1" a="1"/>
  <c r="K663" i="1" a="1"/>
  <c r="K51" i="1" a="1"/>
  <c r="K68" i="1" a="1"/>
  <c r="K57" i="1" a="1"/>
  <c r="K661" i="1" a="1"/>
  <c r="K554" i="1" a="1"/>
  <c r="K597" i="1" a="1"/>
  <c r="K729" i="1" a="1"/>
  <c r="K562" i="1" a="1"/>
  <c r="K46" i="1" a="1"/>
  <c r="K401" i="1" a="1"/>
  <c r="K263" i="1" a="1"/>
  <c r="K281" i="1" a="1"/>
  <c r="K607" i="1" a="1"/>
  <c r="K667" i="1" a="1"/>
  <c r="K83" i="1" a="1"/>
  <c r="K297" i="1" a="1"/>
  <c r="K327" i="1" a="1"/>
  <c r="K157" i="1" a="1"/>
  <c r="K697" i="1" a="1"/>
  <c r="K89" i="1" a="1"/>
  <c r="K608" i="1" a="1"/>
  <c r="K572" i="1" a="1"/>
  <c r="K54" i="1" a="1"/>
  <c r="K286" i="1" a="1"/>
  <c r="K563" i="1" a="1"/>
  <c r="K490" i="1" a="1"/>
  <c r="K658" i="1" a="1"/>
  <c r="K206" i="1" a="1"/>
  <c r="K12" i="1" a="1"/>
  <c r="K371" i="1" a="1"/>
  <c r="K335" i="1" a="1"/>
  <c r="K423" i="1" a="1"/>
  <c r="K315" i="1" a="1"/>
  <c r="K581" i="1" a="1"/>
  <c r="K344" i="1" a="1"/>
  <c r="K644" i="1" a="1"/>
  <c r="K164" i="1" a="1"/>
  <c r="K108" i="1" a="1"/>
  <c r="K385" i="1" a="1"/>
  <c r="K174" i="1" a="1"/>
  <c r="K374" i="1" a="1"/>
  <c r="K432" i="1" a="1"/>
  <c r="K285" i="1" a="1"/>
  <c r="K716" i="1" a="1"/>
  <c r="K93" i="1" a="1"/>
  <c r="K637" i="1" a="1"/>
  <c r="K454" i="1" a="1"/>
  <c r="K181" i="1" a="1"/>
  <c r="K283" i="1" a="1"/>
  <c r="K103" i="1" a="1"/>
  <c r="K755" i="1" a="1"/>
  <c r="K745" i="1" a="1"/>
  <c r="K303" i="1" a="1"/>
  <c r="K268" i="1" a="1"/>
  <c r="K341" i="1" a="1"/>
  <c r="K117" i="1" a="1"/>
  <c r="K633" i="1" a="1"/>
  <c r="K507" i="1" a="1"/>
  <c r="K352" i="1" a="1"/>
  <c r="K175" i="1" a="1"/>
  <c r="K124" i="1" a="1"/>
  <c r="K582" i="1" a="1"/>
  <c r="K79" i="1" a="1"/>
  <c r="K447" i="1" a="1"/>
  <c r="K734" i="1" a="1"/>
  <c r="K685" i="1" a="1"/>
  <c r="K33" i="1" a="1"/>
  <c r="K758" i="1" a="1"/>
  <c r="K21" i="1" a="1"/>
  <c r="K202" i="1" a="1"/>
  <c r="K502" i="1" a="1"/>
  <c r="K362" i="1" a="1"/>
  <c r="K282" i="1" a="1"/>
  <c r="K254" i="1" a="1"/>
  <c r="K735" i="1" a="1"/>
  <c r="K664" i="1" a="1"/>
  <c r="K55" i="1" a="1"/>
  <c r="K4" i="1" a="1"/>
  <c r="K700" i="1" a="1"/>
  <c r="K501" i="1" a="1"/>
  <c r="K138" i="1" a="1"/>
  <c r="K24" i="1" a="1"/>
  <c r="K549" i="1" a="1"/>
  <c r="K660" i="1" a="1"/>
  <c r="K686" i="1" a="1"/>
  <c r="K640" i="1" a="1"/>
  <c r="K167" i="1" a="1"/>
  <c r="K118" i="1" a="1"/>
  <c r="K508" i="1" a="1"/>
  <c r="K646" i="1" a="1"/>
  <c r="K435" i="1" a="1"/>
  <c r="K561" i="1" a="1"/>
  <c r="K620" i="1" a="1"/>
  <c r="K398" i="1" a="1"/>
  <c r="K399" i="1" a="1"/>
  <c r="K349" i="1" a="1"/>
  <c r="K7" i="1" a="1"/>
  <c r="K703" i="1" a="1"/>
  <c r="K150" i="1" a="1"/>
  <c r="K467" i="1" a="1"/>
  <c r="K165" i="1" a="1"/>
  <c r="K221" i="1" a="1"/>
  <c r="K152" i="1" a="1"/>
  <c r="K208" i="1" a="1"/>
  <c r="K242" i="1" a="1"/>
  <c r="K203" i="1" a="1"/>
  <c r="K483" i="1" a="1"/>
  <c r="K589" i="1" a="1"/>
  <c r="K76" i="1" a="1"/>
  <c r="K190" i="1" a="1"/>
  <c r="K358" i="1" a="1"/>
  <c r="K299" i="1" a="1"/>
  <c r="K416" i="1" a="1"/>
  <c r="K494" i="1" a="1"/>
  <c r="K672" i="1" a="1"/>
  <c r="K623" i="1" a="1"/>
  <c r="K326" i="1" a="1"/>
  <c r="K262" i="1" a="1"/>
  <c r="K92" i="1" a="1"/>
  <c r="K213" i="1" a="1"/>
  <c r="K179" i="1" a="1"/>
  <c r="K719" i="1" a="1"/>
  <c r="K654" i="1" a="1"/>
  <c r="K99" i="1" a="1"/>
  <c r="K284" i="1" a="1"/>
  <c r="K475" i="1" a="1"/>
  <c r="K739" i="1" a="1"/>
  <c r="K354" i="1" a="1"/>
  <c r="K84" i="1" a="1"/>
  <c r="K267" i="1" a="1"/>
  <c r="K112" i="1" a="1"/>
  <c r="K224" i="1" a="1"/>
  <c r="K565" i="1" a="1"/>
  <c r="K550" i="1" a="1"/>
  <c r="K241" i="1" a="1"/>
  <c r="K369" i="1" a="1"/>
  <c r="K727" i="1" a="1"/>
  <c r="K622" i="1" a="1"/>
  <c r="K101" i="1" a="1"/>
  <c r="K721" i="1" a="1"/>
  <c r="K290" i="1" a="1"/>
  <c r="K238" i="1" a="1"/>
  <c r="K610" i="1" a="1"/>
  <c r="K173" i="1" a="1"/>
  <c r="K596" i="1" a="1"/>
  <c r="K681" i="1" a="1"/>
  <c r="K340" i="1" a="1"/>
  <c r="K9" i="1" a="1"/>
  <c r="K195" i="1" a="1"/>
  <c r="K770" i="1" a="1"/>
  <c r="K251" i="1" a="1"/>
  <c r="K493" i="1" a="1"/>
  <c r="K212" i="1" a="1"/>
  <c r="K373" i="1" a="1"/>
  <c r="K553" i="1" a="1"/>
  <c r="K614" i="1" a="1"/>
  <c r="K171" i="1" a="1"/>
  <c r="K32" i="1" a="1"/>
  <c r="K296" i="1" a="1"/>
  <c r="K680" i="1" a="1"/>
  <c r="K524" i="1" a="1"/>
  <c r="K58" i="1" a="1"/>
  <c r="K328" i="1" a="1"/>
  <c r="K666" i="1" a="1"/>
  <c r="K5" i="1" a="1"/>
  <c r="K628" i="1" a="1"/>
  <c r="K485" i="1" a="1"/>
  <c r="K750" i="1" a="1"/>
  <c r="K50" i="1" a="1"/>
  <c r="K36" i="1" a="1"/>
  <c r="K342" i="1" a="1"/>
  <c r="K514" i="1" a="1"/>
  <c r="K231" i="1" a="1"/>
  <c r="K380" i="1" a="1"/>
  <c r="K427" i="1" a="1"/>
  <c r="K45" i="1" a="1"/>
  <c r="K245" i="1" a="1"/>
  <c r="K450" i="1" a="1"/>
  <c r="K214" i="1" a="1"/>
  <c r="K325" i="1" a="1"/>
  <c r="K148" i="1" a="1"/>
  <c r="K420" i="1" a="1"/>
  <c r="K724" i="1" a="1"/>
  <c r="K133" i="1" a="1"/>
  <c r="K377" i="1" a="1"/>
  <c r="K19" i="1" a="1"/>
  <c r="K191" i="1" a="1"/>
  <c r="K64" i="1" a="1"/>
  <c r="K677" i="1" a="1"/>
  <c r="K760" i="1" a="1"/>
  <c r="K648" i="1" a="1"/>
  <c r="K159" i="1" a="1"/>
  <c r="K599" i="1" a="1"/>
  <c r="K574" i="1" a="1"/>
  <c r="K763" i="1" a="1"/>
  <c r="K170" i="1" a="1"/>
  <c r="K406" i="1" a="1"/>
  <c r="K56" i="1" a="1"/>
  <c r="K66" i="1" a="1"/>
  <c r="K23" i="1" a="1"/>
  <c r="K122" i="1" a="1"/>
  <c r="K603" i="1" a="1"/>
  <c r="K135" i="1" a="1"/>
  <c r="K200" i="1" a="1"/>
  <c r="K509" i="1" a="1"/>
  <c r="K288" i="1" a="1"/>
  <c r="K34" i="1" a="1"/>
  <c r="K611" i="1" a="1"/>
  <c r="K261" i="1" a="1"/>
  <c r="K96" i="1" a="1"/>
  <c r="K353" i="1" a="1"/>
  <c r="K67" i="1" a="1"/>
  <c r="K634" i="1" a="1"/>
  <c r="K426" i="1" a="1"/>
  <c r="K438" i="1" a="1"/>
  <c r="K612" i="1" a="1"/>
  <c r="K642" i="1" a="1"/>
  <c r="K694" i="1" a="1"/>
  <c r="K690" i="1" a="1"/>
  <c r="K718" i="1" a="1"/>
  <c r="K459" i="1" a="1"/>
  <c r="K695" i="1" a="1"/>
  <c r="K317" i="1" a="1"/>
  <c r="K126" i="1" a="1"/>
  <c r="K577" i="1" a="1"/>
  <c r="K538" i="1" a="1"/>
  <c r="K476" i="1" a="1"/>
  <c r="K621" i="1" a="1"/>
  <c r="K172" i="1" a="1"/>
  <c r="K193" i="1" a="1"/>
  <c r="K471" i="1" a="1"/>
  <c r="K8" i="1" a="1"/>
  <c r="K199" i="1" a="1"/>
  <c r="K615" i="1" a="1"/>
  <c r="K571" i="1" a="1"/>
  <c r="K48" i="1" a="1"/>
  <c r="K226" i="1" a="1"/>
  <c r="K725" i="1" a="1"/>
  <c r="K230" i="1" a="1"/>
  <c r="K196" i="1" a="1"/>
  <c r="K733" i="1" a="1"/>
  <c r="K381" i="1" a="1"/>
  <c r="K87" i="1" a="1"/>
  <c r="K389" i="1" a="1"/>
  <c r="K702" i="1" a="1"/>
  <c r="K386" i="1" a="1"/>
  <c r="K330" i="1" a="1"/>
  <c r="K62" i="1" a="1"/>
  <c r="K153" i="1" a="1"/>
  <c r="K347" i="1" a="1"/>
  <c r="K49" i="1" a="1"/>
  <c r="K110" i="1" a="1"/>
  <c r="K80" i="1" a="1"/>
  <c r="K449" i="1" a="1"/>
  <c r="K430" i="1" a="1"/>
  <c r="K452" i="1" a="1"/>
  <c r="K166" i="1" a="1"/>
  <c r="K751" i="1" a="1"/>
  <c r="K331" i="1" a="1"/>
  <c r="K431" i="1" a="1"/>
  <c r="K289" i="1" a="1"/>
  <c r="K28" i="1" a="1"/>
  <c r="K638" i="1" a="1"/>
  <c r="K708" i="1" a="1"/>
  <c r="K560" i="1" a="1"/>
  <c r="K759" i="1" a="1"/>
  <c r="K456" i="1" a="1"/>
  <c r="K441" i="1" a="1"/>
  <c r="K392" i="1" a="1"/>
  <c r="K144" i="1" a="1"/>
  <c r="K665" i="1" a="1"/>
  <c r="K388" i="1" a="1"/>
  <c r="K140" i="1" a="1"/>
  <c r="K668" i="1" a="1"/>
  <c r="K743" i="1" a="1"/>
  <c r="K484" i="1" a="1"/>
  <c r="K192" i="1" a="1"/>
  <c r="K627" i="1" a="1"/>
  <c r="K433" i="1" a="1"/>
  <c r="K723" i="1" a="1"/>
  <c r="K584" i="1" a="1"/>
  <c r="K396" i="1" a="1"/>
  <c r="K393" i="1" a="1"/>
  <c r="K464" i="1" a="1"/>
  <c r="K123" i="1" a="1"/>
  <c r="K121" i="1" a="1"/>
  <c r="K688" i="1" a="1"/>
  <c r="K707" i="1" a="1"/>
  <c r="K530" i="1" a="1"/>
  <c r="K250" i="1" a="1"/>
  <c r="K687" i="1" a="1"/>
  <c r="K425" i="1" a="1"/>
  <c r="K645" i="1" a="1"/>
  <c r="K482" i="1" a="1"/>
  <c r="K540" i="1" a="1"/>
  <c r="K689" i="1" a="1"/>
  <c r="K710" i="1" a="1"/>
  <c r="K53" i="1" a="1"/>
  <c r="K741" i="1" a="1"/>
  <c r="K537" i="1" a="1"/>
  <c r="K345" i="1" a="1"/>
  <c r="K466" i="1" a="1"/>
  <c r="K429" i="1" a="1"/>
  <c r="K531" i="1" a="1"/>
  <c r="K536" i="1" a="1"/>
  <c r="K260" i="1" a="1"/>
  <c r="K237" i="1" a="1"/>
  <c r="K443" i="1" a="1"/>
  <c r="K139" i="1" a="1"/>
  <c r="K100" i="1" a="1"/>
  <c r="K551" i="1" a="1"/>
  <c r="K566" i="1" a="1"/>
  <c r="K588" i="1" a="1"/>
  <c r="K113" i="1" a="1"/>
  <c r="K16" i="1" a="1"/>
  <c r="K489" i="1" a="1"/>
  <c r="K444" i="1" a="1"/>
  <c r="K39" i="1" a="1"/>
  <c r="K258" i="1" a="1"/>
  <c r="K366" i="1" a="1"/>
  <c r="K717" i="1" a="1"/>
  <c r="K390" i="1" a="1"/>
  <c r="K659" i="1" a="1"/>
  <c r="K288" i="1"/>
  <c r="L288" i="1"/>
  <c r="K135" i="1"/>
  <c r="L135" i="1"/>
  <c r="K271" i="1"/>
  <c r="L271" i="1"/>
  <c r="K207" i="1"/>
  <c r="L207" i="1"/>
  <c r="K575" i="1"/>
  <c r="L575" i="1"/>
  <c r="K696" i="1"/>
  <c r="L696" i="1"/>
  <c r="K434" i="1"/>
  <c r="L434" i="1"/>
  <c r="K36" i="1"/>
  <c r="L36" i="1"/>
  <c r="K369" i="1"/>
  <c r="L369" i="1"/>
  <c r="K353" i="1"/>
  <c r="L353" i="1"/>
  <c r="K150" i="1"/>
  <c r="L150" i="1"/>
  <c r="K568" i="1"/>
  <c r="L568" i="1"/>
  <c r="K4" i="1"/>
  <c r="L4" i="1"/>
  <c r="K232" i="1"/>
  <c r="L232" i="1"/>
  <c r="K746" i="1"/>
  <c r="L746" i="1"/>
  <c r="K39" i="1"/>
  <c r="L39" i="1"/>
  <c r="K250" i="1"/>
  <c r="L250" i="1"/>
  <c r="K331" i="1"/>
  <c r="L331" i="1"/>
  <c r="K722" i="1"/>
  <c r="L722" i="1"/>
  <c r="K700" i="1"/>
  <c r="L700" i="1"/>
  <c r="K228" i="1"/>
  <c r="L228" i="1"/>
  <c r="K243" i="1"/>
  <c r="L243" i="1"/>
  <c r="K473" i="1"/>
  <c r="L473" i="1"/>
  <c r="K231" i="1"/>
  <c r="L231" i="1"/>
  <c r="K603" i="1"/>
  <c r="L603" i="1"/>
  <c r="K50" i="1"/>
  <c r="L50" i="1"/>
  <c r="K136" i="1"/>
  <c r="L136" i="1"/>
  <c r="K462" i="1"/>
  <c r="L462" i="1"/>
  <c r="K55" i="1"/>
  <c r="L55" i="1"/>
  <c r="K639" i="1"/>
  <c r="L639" i="1"/>
  <c r="K59" i="1"/>
  <c r="L59" i="1"/>
  <c r="K241" i="1"/>
  <c r="L241" i="1"/>
  <c r="K659" i="1"/>
  <c r="L659" i="1"/>
  <c r="K444" i="1"/>
  <c r="L444" i="1"/>
  <c r="K749" i="1"/>
  <c r="L749" i="1"/>
  <c r="K541" i="1"/>
  <c r="L541" i="1"/>
  <c r="K583" i="1"/>
  <c r="L583" i="1"/>
  <c r="K95" i="1"/>
  <c r="L95" i="1"/>
  <c r="K602" i="1"/>
  <c r="L602" i="1"/>
  <c r="K530" i="1"/>
  <c r="L530" i="1"/>
  <c r="K751" i="1"/>
  <c r="L751" i="1"/>
  <c r="K193" i="1"/>
  <c r="L193" i="1"/>
  <c r="K647" i="1"/>
  <c r="L647" i="1"/>
  <c r="K210" i="1"/>
  <c r="L210" i="1"/>
  <c r="K664" i="1"/>
  <c r="L664" i="1"/>
  <c r="K69" i="1"/>
  <c r="L69" i="1"/>
  <c r="K85" i="1"/>
  <c r="L85" i="1"/>
  <c r="K122" i="1"/>
  <c r="L122" i="1"/>
  <c r="K750" i="1"/>
  <c r="L750" i="1"/>
  <c r="K550" i="1"/>
  <c r="L550" i="1"/>
  <c r="K703" i="1"/>
  <c r="L703" i="1"/>
  <c r="K252" i="1"/>
  <c r="L252" i="1"/>
  <c r="K735" i="1"/>
  <c r="L735" i="1"/>
  <c r="K632" i="1"/>
  <c r="L632" i="1"/>
  <c r="K332" i="1"/>
  <c r="L332" i="1"/>
  <c r="K45" i="1"/>
  <c r="L45" i="1"/>
  <c r="K489" i="1"/>
  <c r="L489" i="1"/>
  <c r="K707" i="1"/>
  <c r="L707" i="1"/>
  <c r="K605" i="1"/>
  <c r="L605" i="1"/>
  <c r="K742" i="1"/>
  <c r="L742" i="1"/>
  <c r="K254" i="1"/>
  <c r="L254" i="1"/>
  <c r="K295" i="1"/>
  <c r="L295" i="1"/>
  <c r="K518" i="1"/>
  <c r="L518" i="1"/>
  <c r="K166" i="1"/>
  <c r="L166" i="1"/>
  <c r="K514" i="1"/>
  <c r="L514" i="1"/>
  <c r="K23" i="1"/>
  <c r="L23" i="1"/>
  <c r="K545" i="1"/>
  <c r="L545" i="1"/>
  <c r="K235" i="1"/>
  <c r="L235" i="1"/>
  <c r="K282" i="1"/>
  <c r="L282" i="1"/>
  <c r="K38" i="1"/>
  <c r="L38" i="1"/>
  <c r="K578" i="1"/>
  <c r="L578" i="1"/>
  <c r="K485" i="1"/>
  <c r="L485" i="1"/>
  <c r="K565" i="1"/>
  <c r="L565" i="1"/>
  <c r="K708" i="1"/>
  <c r="L708" i="1"/>
  <c r="K143" i="1"/>
  <c r="L143" i="1"/>
  <c r="K546" i="1"/>
  <c r="L546" i="1"/>
  <c r="K362" i="1"/>
  <c r="L362" i="1"/>
  <c r="K769" i="1"/>
  <c r="L769" i="1"/>
  <c r="K162" i="1"/>
  <c r="L162" i="1"/>
  <c r="K16" i="1"/>
  <c r="L16" i="1"/>
  <c r="K688" i="1"/>
  <c r="L688" i="1"/>
  <c r="K452" i="1"/>
  <c r="L452" i="1"/>
  <c r="K7" i="1"/>
  <c r="L7" i="1"/>
  <c r="K302" i="1"/>
  <c r="L302" i="1"/>
  <c r="K502" i="1"/>
  <c r="L502" i="1"/>
  <c r="K737" i="1"/>
  <c r="L737" i="1"/>
  <c r="K470" i="1"/>
  <c r="L470" i="1"/>
  <c r="K622" i="1"/>
  <c r="L622" i="1"/>
  <c r="K66" i="1"/>
  <c r="L66" i="1"/>
  <c r="K628" i="1"/>
  <c r="L628" i="1"/>
  <c r="K520" i="1"/>
  <c r="L520" i="1"/>
  <c r="K552" i="1"/>
  <c r="L552" i="1"/>
  <c r="K202" i="1"/>
  <c r="L202" i="1"/>
  <c r="K670" i="1"/>
  <c r="L670" i="1"/>
  <c r="K631" i="1"/>
  <c r="L631" i="1"/>
  <c r="K224" i="1"/>
  <c r="L224" i="1"/>
  <c r="K199" i="1"/>
  <c r="L199" i="1"/>
  <c r="K113" i="1"/>
  <c r="L113" i="1"/>
  <c r="K586" i="1"/>
  <c r="L586" i="1"/>
  <c r="K264" i="1"/>
  <c r="L264" i="1"/>
  <c r="K21" i="1"/>
  <c r="L21" i="1"/>
  <c r="K355" i="1"/>
  <c r="L355" i="1"/>
  <c r="K178" i="1"/>
  <c r="L178" i="1"/>
  <c r="K121" i="1"/>
  <c r="L121" i="1"/>
  <c r="K430" i="1"/>
  <c r="L430" i="1"/>
  <c r="K509" i="1"/>
  <c r="L509" i="1"/>
  <c r="K249" i="1"/>
  <c r="L249" i="1"/>
  <c r="K532" i="1"/>
  <c r="L532" i="1"/>
  <c r="K758" i="1"/>
  <c r="L758" i="1"/>
  <c r="K591" i="1"/>
  <c r="L591" i="1"/>
  <c r="K256" i="1"/>
  <c r="L256" i="1"/>
  <c r="K56" i="1"/>
  <c r="L56" i="1"/>
  <c r="K5" i="1"/>
  <c r="L5" i="1"/>
  <c r="K112" i="1"/>
  <c r="L112" i="1"/>
  <c r="K651" i="1"/>
  <c r="L651" i="1"/>
  <c r="K364" i="1"/>
  <c r="L364" i="1"/>
  <c r="K33" i="1"/>
  <c r="L33" i="1"/>
  <c r="K128" i="1"/>
  <c r="L128" i="1"/>
  <c r="K465" i="1"/>
  <c r="L465" i="1"/>
  <c r="K610" i="1"/>
  <c r="L610" i="1"/>
  <c r="K588" i="1"/>
  <c r="L588" i="1"/>
  <c r="K123" i="1"/>
  <c r="L123" i="1"/>
  <c r="K349" i="1"/>
  <c r="L349" i="1"/>
  <c r="K259" i="1"/>
  <c r="L259" i="1"/>
  <c r="K685" i="1"/>
  <c r="L685" i="1"/>
  <c r="K279" i="1"/>
  <c r="L279" i="1"/>
  <c r="K499" i="1"/>
  <c r="L499" i="1"/>
  <c r="K449" i="1"/>
  <c r="L449" i="1"/>
  <c r="K172" i="1"/>
  <c r="L172" i="1"/>
  <c r="K406" i="1"/>
  <c r="L406" i="1"/>
  <c r="K47" i="1"/>
  <c r="L47" i="1"/>
  <c r="K42" i="1"/>
  <c r="L42" i="1"/>
  <c r="K734" i="1"/>
  <c r="L734" i="1"/>
  <c r="K343" i="1"/>
  <c r="L343" i="1"/>
  <c r="K346" i="1"/>
  <c r="L346" i="1"/>
  <c r="K666" i="1"/>
  <c r="L666" i="1"/>
  <c r="K267" i="1"/>
  <c r="L267" i="1"/>
  <c r="K96" i="1"/>
  <c r="L96" i="1"/>
  <c r="K709" i="1"/>
  <c r="L709" i="1"/>
  <c r="K564" i="1"/>
  <c r="L564" i="1"/>
  <c r="K447" i="1"/>
  <c r="L447" i="1"/>
  <c r="K414" i="1"/>
  <c r="L414" i="1"/>
  <c r="K314" i="1"/>
  <c r="L314" i="1"/>
  <c r="K566" i="1"/>
  <c r="L566" i="1"/>
  <c r="K464" i="1"/>
  <c r="L464" i="1"/>
  <c r="K80" i="1"/>
  <c r="L80" i="1"/>
  <c r="K653" i="1"/>
  <c r="L653" i="1"/>
  <c r="K747" i="1"/>
  <c r="L747" i="1"/>
  <c r="K79" i="1"/>
  <c r="L79" i="1"/>
  <c r="K630" i="1"/>
  <c r="L630" i="1"/>
  <c r="K521" i="1"/>
  <c r="L521" i="1"/>
  <c r="K342" i="1"/>
  <c r="L342" i="1"/>
  <c r="K170" i="1"/>
  <c r="L170" i="1"/>
  <c r="K328" i="1"/>
  <c r="L328" i="1"/>
  <c r="K73" i="1"/>
  <c r="L73" i="1"/>
  <c r="K652" i="1"/>
  <c r="L652" i="1"/>
  <c r="K582" i="1"/>
  <c r="L582" i="1"/>
  <c r="K25" i="1"/>
  <c r="L25" i="1"/>
  <c r="K225" i="1"/>
  <c r="L225" i="1"/>
  <c r="K84" i="1"/>
  <c r="L84" i="1"/>
  <c r="K390" i="1"/>
  <c r="L390" i="1"/>
  <c r="K551" i="1"/>
  <c r="L551" i="1"/>
  <c r="K399" i="1"/>
  <c r="L399" i="1"/>
  <c r="K730" i="1"/>
  <c r="L730" i="1"/>
  <c r="K124" i="1"/>
  <c r="L124" i="1"/>
  <c r="K132" i="1"/>
  <c r="L132" i="1"/>
  <c r="K275" i="1"/>
  <c r="L275" i="1"/>
  <c r="K393" i="1"/>
  <c r="L393" i="1"/>
  <c r="K110" i="1"/>
  <c r="L110" i="1"/>
  <c r="K727" i="1"/>
  <c r="L727" i="1"/>
  <c r="K547" i="1"/>
  <c r="L547" i="1"/>
  <c r="K573" i="1"/>
  <c r="L573" i="1"/>
  <c r="K175" i="1"/>
  <c r="L175" i="1"/>
  <c r="K495" i="1"/>
  <c r="L495" i="1"/>
  <c r="K442" i="1"/>
  <c r="L442" i="1"/>
  <c r="K763" i="1"/>
  <c r="L763" i="1"/>
  <c r="K58" i="1"/>
  <c r="L58" i="1"/>
  <c r="K336" i="1"/>
  <c r="L336" i="1"/>
  <c r="K488" i="1"/>
  <c r="L488" i="1"/>
  <c r="K498" i="1"/>
  <c r="L498" i="1"/>
  <c r="K352" i="1"/>
  <c r="L352" i="1"/>
  <c r="K291" i="1"/>
  <c r="L291" i="1"/>
  <c r="K125" i="1"/>
  <c r="L125" i="1"/>
  <c r="K354" i="1"/>
  <c r="L354" i="1"/>
  <c r="K427" i="1"/>
  <c r="L427" i="1"/>
  <c r="K76" i="1"/>
  <c r="L76" i="1"/>
  <c r="K542" i="1"/>
  <c r="L542" i="1"/>
  <c r="K11" i="1"/>
  <c r="L11" i="1"/>
  <c r="K507" i="1"/>
  <c r="L507" i="1"/>
  <c r="K131" i="1"/>
  <c r="L131" i="1"/>
  <c r="K744" i="1"/>
  <c r="L744" i="1"/>
  <c r="K100" i="1"/>
  <c r="L100" i="1"/>
  <c r="K396" i="1"/>
  <c r="L396" i="1"/>
  <c r="K20" i="1"/>
  <c r="L20" i="1"/>
  <c r="K576" i="1"/>
  <c r="L576" i="1"/>
  <c r="K657" i="1"/>
  <c r="L657" i="1"/>
  <c r="K633" i="1"/>
  <c r="L633" i="1"/>
  <c r="K457" i="1"/>
  <c r="L457" i="1"/>
  <c r="K655" i="1"/>
  <c r="L655" i="1"/>
  <c r="K49" i="1"/>
  <c r="L49" i="1"/>
  <c r="K200" i="1"/>
  <c r="L200" i="1"/>
  <c r="K194" i="1"/>
  <c r="L194" i="1"/>
  <c r="K398" i="1"/>
  <c r="L398" i="1"/>
  <c r="K683" i="1"/>
  <c r="L683" i="1"/>
  <c r="K117" i="1"/>
  <c r="L117" i="1"/>
  <c r="K671" i="1"/>
  <c r="L671" i="1"/>
  <c r="K497" i="1"/>
  <c r="L497" i="1"/>
  <c r="K574" i="1"/>
  <c r="L574" i="1"/>
  <c r="K524" i="1"/>
  <c r="L524" i="1"/>
  <c r="K306" i="1"/>
  <c r="L306" i="1"/>
  <c r="K82" i="1"/>
  <c r="L82" i="1"/>
  <c r="K492" i="1"/>
  <c r="L492" i="1"/>
  <c r="K341" i="1"/>
  <c r="L341" i="1"/>
  <c r="K592" i="1"/>
  <c r="L592" i="1"/>
  <c r="K301" i="1"/>
  <c r="L301" i="1"/>
  <c r="K739" i="1"/>
  <c r="L739" i="1"/>
  <c r="K638" i="1"/>
  <c r="L638" i="1"/>
  <c r="K479" i="1"/>
  <c r="L479" i="1"/>
  <c r="K409" i="1"/>
  <c r="L409" i="1"/>
  <c r="K17" i="1"/>
  <c r="L17" i="1"/>
  <c r="K268" i="1"/>
  <c r="L268" i="1"/>
  <c r="K600" i="1"/>
  <c r="L600" i="1"/>
  <c r="K400" i="1"/>
  <c r="L400" i="1"/>
  <c r="K139" i="1"/>
  <c r="L139" i="1"/>
  <c r="K584" i="1"/>
  <c r="L584" i="1"/>
  <c r="K519" i="1"/>
  <c r="L519" i="1"/>
  <c r="K732" i="1"/>
  <c r="L732" i="1"/>
  <c r="K363" i="1"/>
  <c r="L363" i="1"/>
  <c r="K303" i="1"/>
  <c r="L303" i="1"/>
  <c r="K748" i="1"/>
  <c r="L748" i="1"/>
  <c r="K593" i="1"/>
  <c r="L593" i="1"/>
  <c r="K347" i="1"/>
  <c r="L347" i="1"/>
  <c r="K621" i="1"/>
  <c r="L621" i="1"/>
  <c r="K589" i="1"/>
  <c r="L589" i="1"/>
  <c r="K693" i="1"/>
  <c r="L693" i="1"/>
  <c r="K311" i="1"/>
  <c r="L311" i="1"/>
  <c r="K745" i="1"/>
  <c r="L745" i="1"/>
  <c r="K60" i="1"/>
  <c r="L60" i="1"/>
  <c r="K360" i="1"/>
  <c r="L360" i="1"/>
  <c r="K599" i="1"/>
  <c r="L599" i="1"/>
  <c r="K680" i="1"/>
  <c r="L680" i="1"/>
  <c r="K559" i="1"/>
  <c r="L559" i="1"/>
  <c r="K620" i="1"/>
  <c r="L620" i="1"/>
  <c r="K329" i="1"/>
  <c r="L329" i="1"/>
  <c r="K755" i="1"/>
  <c r="L755" i="1"/>
  <c r="K609" i="1"/>
  <c r="L609" i="1"/>
  <c r="K422" i="1"/>
  <c r="L422" i="1"/>
  <c r="K475" i="1"/>
  <c r="L475" i="1"/>
  <c r="K238" i="1"/>
  <c r="L238" i="1"/>
  <c r="K246" i="1"/>
  <c r="L246" i="1"/>
  <c r="K304" i="1"/>
  <c r="L304" i="1"/>
  <c r="K527" i="1"/>
  <c r="L527" i="1"/>
  <c r="K103" i="1"/>
  <c r="L103" i="1"/>
  <c r="K13" i="1"/>
  <c r="L13" i="1"/>
  <c r="K428" i="1"/>
  <c r="L428" i="1"/>
  <c r="K443" i="1"/>
  <c r="L443" i="1"/>
  <c r="K723" i="1"/>
  <c r="L723" i="1"/>
  <c r="K27" i="1"/>
  <c r="L27" i="1"/>
  <c r="K222" i="1"/>
  <c r="L222" i="1"/>
  <c r="K189" i="1"/>
  <c r="L189" i="1"/>
  <c r="K283" i="1"/>
  <c r="L283" i="1"/>
  <c r="K107" i="1"/>
  <c r="L107" i="1"/>
  <c r="K334" i="1"/>
  <c r="L334" i="1"/>
  <c r="K153" i="1"/>
  <c r="L153" i="1"/>
  <c r="K476" i="1"/>
  <c r="L476" i="1"/>
  <c r="K322" i="1"/>
  <c r="L322" i="1"/>
  <c r="K504" i="1"/>
  <c r="L504" i="1"/>
  <c r="K757" i="1"/>
  <c r="L757" i="1"/>
  <c r="K181" i="1"/>
  <c r="L181" i="1"/>
  <c r="K318" i="1"/>
  <c r="L318" i="1"/>
  <c r="K130" i="1"/>
  <c r="L130" i="1"/>
  <c r="K159" i="1"/>
  <c r="L159" i="1"/>
  <c r="K296" i="1"/>
  <c r="L296" i="1"/>
  <c r="K451" i="1"/>
  <c r="L451" i="1"/>
  <c r="K486" i="1"/>
  <c r="L486" i="1"/>
  <c r="K705" i="1"/>
  <c r="L705" i="1"/>
  <c r="K454" i="1"/>
  <c r="L454" i="1"/>
  <c r="K408" i="1"/>
  <c r="L408" i="1"/>
  <c r="K580" i="1"/>
  <c r="L580" i="1"/>
  <c r="K284" i="1"/>
  <c r="L284" i="1"/>
  <c r="K8" i="1"/>
  <c r="L8" i="1"/>
  <c r="K234" i="1"/>
  <c r="L234" i="1"/>
  <c r="K561" i="1"/>
  <c r="L561" i="1"/>
  <c r="K269" i="1"/>
  <c r="L269" i="1"/>
  <c r="K637" i="1"/>
  <c r="L637" i="1"/>
  <c r="K2" i="1"/>
  <c r="L2" i="1"/>
  <c r="K265" i="1"/>
  <c r="L265" i="1"/>
  <c r="K237" i="1"/>
  <c r="L237" i="1"/>
  <c r="K433" i="1"/>
  <c r="L433" i="1"/>
  <c r="K483" i="1"/>
  <c r="L483" i="1"/>
  <c r="K272" i="1"/>
  <c r="L272" i="1"/>
  <c r="K18" i="1"/>
  <c r="L18" i="1"/>
  <c r="K93" i="1"/>
  <c r="L93" i="1"/>
  <c r="K669" i="1"/>
  <c r="L669" i="1"/>
  <c r="K218" i="1"/>
  <c r="L218" i="1"/>
  <c r="K62" i="1"/>
  <c r="L62" i="1"/>
  <c r="K538" i="1"/>
  <c r="L538" i="1"/>
  <c r="K29" i="1"/>
  <c r="L29" i="1"/>
  <c r="K772" i="1"/>
  <c r="L772" i="1"/>
  <c r="K579" i="1"/>
  <c r="L579" i="1"/>
  <c r="K716" i="1"/>
  <c r="L716" i="1"/>
  <c r="K766" i="1"/>
  <c r="L766" i="1"/>
  <c r="K201" i="1"/>
  <c r="L201" i="1"/>
  <c r="K648" i="1"/>
  <c r="L648" i="1"/>
  <c r="K32" i="1"/>
  <c r="L32" i="1"/>
  <c r="K413" i="1"/>
  <c r="L413" i="1"/>
  <c r="K534" i="1"/>
  <c r="L534" i="1"/>
  <c r="K90" i="1"/>
  <c r="L90" i="1"/>
  <c r="K285" i="1"/>
  <c r="L285" i="1"/>
  <c r="K376" i="1"/>
  <c r="L376" i="1"/>
  <c r="K293" i="1"/>
  <c r="L293" i="1"/>
  <c r="K99" i="1"/>
  <c r="L99" i="1"/>
  <c r="K261" i="1"/>
  <c r="L261" i="1"/>
  <c r="K155" i="1"/>
  <c r="L155" i="1"/>
  <c r="K435" i="1"/>
  <c r="L435" i="1"/>
  <c r="K601" i="1"/>
  <c r="L601" i="1"/>
  <c r="K432" i="1"/>
  <c r="L432" i="1"/>
  <c r="K436" i="1"/>
  <c r="L436" i="1"/>
  <c r="K182" i="1"/>
  <c r="L182" i="1"/>
  <c r="K260" i="1"/>
  <c r="L260" i="1"/>
  <c r="K627" i="1"/>
  <c r="L627" i="1"/>
  <c r="K529" i="1"/>
  <c r="L529" i="1"/>
  <c r="K184" i="1"/>
  <c r="L184" i="1"/>
  <c r="K129" i="1"/>
  <c r="L129" i="1"/>
  <c r="K374" i="1"/>
  <c r="L374" i="1"/>
  <c r="K71" i="1"/>
  <c r="L71" i="1"/>
  <c r="K86" i="1"/>
  <c r="L86" i="1"/>
  <c r="K330" i="1"/>
  <c r="L330" i="1"/>
  <c r="K577" i="1"/>
  <c r="L577" i="1"/>
  <c r="K715" i="1"/>
  <c r="L715" i="1"/>
  <c r="K333" i="1"/>
  <c r="L333" i="1"/>
  <c r="K468" i="1"/>
  <c r="L468" i="1"/>
  <c r="K174" i="1"/>
  <c r="L174" i="1"/>
  <c r="K220" i="1"/>
  <c r="L220" i="1"/>
  <c r="K236" i="1"/>
  <c r="L236" i="1"/>
  <c r="K760" i="1"/>
  <c r="L760" i="1"/>
  <c r="K171" i="1"/>
  <c r="L171" i="1"/>
  <c r="K203" i="1"/>
  <c r="L203" i="1"/>
  <c r="K522" i="1"/>
  <c r="L522" i="1"/>
  <c r="K752" i="1"/>
  <c r="L752" i="1"/>
  <c r="K385" i="1"/>
  <c r="L385" i="1"/>
  <c r="K98" i="1"/>
  <c r="L98" i="1"/>
  <c r="K682" i="1"/>
  <c r="L682" i="1"/>
  <c r="K654" i="1"/>
  <c r="L654" i="1"/>
  <c r="K717" i="1"/>
  <c r="L717" i="1"/>
  <c r="K643" i="1"/>
  <c r="L643" i="1"/>
  <c r="K503" i="1"/>
  <c r="L503" i="1"/>
  <c r="K147" i="1"/>
  <c r="L147" i="1"/>
  <c r="K108" i="1"/>
  <c r="L108" i="1"/>
  <c r="K359" i="1"/>
  <c r="L359" i="1"/>
  <c r="K276" i="1"/>
  <c r="L276" i="1"/>
  <c r="K536" i="1"/>
  <c r="L536" i="1"/>
  <c r="K192" i="1"/>
  <c r="L192" i="1"/>
  <c r="K104" i="1"/>
  <c r="L104" i="1"/>
  <c r="K646" i="1"/>
  <c r="L646" i="1"/>
  <c r="K115" i="1"/>
  <c r="L115" i="1"/>
  <c r="K164" i="1"/>
  <c r="L164" i="1"/>
  <c r="K65" i="1"/>
  <c r="L65" i="1"/>
  <c r="K496" i="1"/>
  <c r="L496" i="1"/>
  <c r="K386" i="1"/>
  <c r="L386" i="1"/>
  <c r="K126" i="1"/>
  <c r="L126" i="1"/>
  <c r="K453" i="1"/>
  <c r="L453" i="1"/>
  <c r="K37" i="1"/>
  <c r="L37" i="1"/>
  <c r="K384" i="1"/>
  <c r="L384" i="1"/>
  <c r="K644" i="1"/>
  <c r="L644" i="1"/>
  <c r="K324" i="1"/>
  <c r="L324" i="1"/>
  <c r="K481" i="1"/>
  <c r="L481" i="1"/>
  <c r="K677" i="1"/>
  <c r="L677" i="1"/>
  <c r="K614" i="1"/>
  <c r="L614" i="1"/>
  <c r="K211" i="1"/>
  <c r="L211" i="1"/>
  <c r="K361" i="1"/>
  <c r="L361" i="1"/>
  <c r="K765" i="1"/>
  <c r="L765" i="1"/>
  <c r="K344" i="1"/>
  <c r="L344" i="1"/>
  <c r="K41" i="1"/>
  <c r="L41" i="1"/>
  <c r="K516" i="1"/>
  <c r="L516" i="1"/>
  <c r="K719" i="1"/>
  <c r="L719" i="1"/>
  <c r="K28" i="1"/>
  <c r="L28" i="1"/>
  <c r="K31" i="1"/>
  <c r="L31" i="1"/>
  <c r="K356" i="1"/>
  <c r="L356" i="1"/>
  <c r="K351" i="1"/>
  <c r="L351" i="1"/>
  <c r="K581" i="1"/>
  <c r="L581" i="1"/>
  <c r="K337" i="1"/>
  <c r="L337" i="1"/>
  <c r="K219" i="1"/>
  <c r="L219" i="1"/>
  <c r="K531" i="1"/>
  <c r="L531" i="1"/>
  <c r="K484" i="1"/>
  <c r="L484" i="1"/>
  <c r="K242" i="1"/>
  <c r="L242" i="1"/>
  <c r="K411" i="1"/>
  <c r="L411" i="1"/>
  <c r="K102" i="1"/>
  <c r="L102" i="1"/>
  <c r="K315" i="1"/>
  <c r="L315" i="1"/>
  <c r="K294" i="1"/>
  <c r="L294" i="1"/>
  <c r="K198" i="1"/>
  <c r="L198" i="1"/>
  <c r="K702" i="1"/>
  <c r="L702" i="1"/>
  <c r="K317" i="1"/>
  <c r="L317" i="1"/>
  <c r="K440" i="1"/>
  <c r="L440" i="1"/>
  <c r="K508" i="1"/>
  <c r="L508" i="1"/>
  <c r="K706" i="1"/>
  <c r="L706" i="1"/>
  <c r="K423" i="1"/>
  <c r="L423" i="1"/>
  <c r="K437" i="1"/>
  <c r="L437" i="1"/>
  <c r="K767" i="1"/>
  <c r="L767" i="1"/>
  <c r="K64" i="1"/>
  <c r="L64" i="1"/>
  <c r="K553" i="1"/>
  <c r="L553" i="1"/>
  <c r="K216" i="1"/>
  <c r="L216" i="1"/>
  <c r="K43" i="1"/>
  <c r="L43" i="1"/>
  <c r="K405" i="1"/>
  <c r="L405" i="1"/>
  <c r="K335" i="1"/>
  <c r="L335" i="1"/>
  <c r="K415" i="1"/>
  <c r="L415" i="1"/>
  <c r="K239" i="1"/>
  <c r="L239" i="1"/>
  <c r="K179" i="1"/>
  <c r="L179" i="1"/>
  <c r="K687" i="1"/>
  <c r="L687" i="1"/>
  <c r="K247" i="1"/>
  <c r="L247" i="1"/>
  <c r="K154" i="1"/>
  <c r="L154" i="1"/>
  <c r="K472" i="1"/>
  <c r="L472" i="1"/>
  <c r="K371" i="1"/>
  <c r="L371" i="1"/>
  <c r="K421" i="1"/>
  <c r="L421" i="1"/>
  <c r="K240" i="1"/>
  <c r="L240" i="1"/>
  <c r="K429" i="1"/>
  <c r="L429" i="1"/>
  <c r="K743" i="1"/>
  <c r="L743" i="1"/>
  <c r="K555" i="1"/>
  <c r="L555" i="1"/>
  <c r="K417" i="1"/>
  <c r="L417" i="1"/>
  <c r="K63" i="1"/>
  <c r="L63" i="1"/>
  <c r="K12" i="1"/>
  <c r="L12" i="1"/>
  <c r="K298" i="1"/>
  <c r="L298" i="1"/>
  <c r="K158" i="1"/>
  <c r="L158" i="1"/>
  <c r="K389" i="1"/>
  <c r="L389" i="1"/>
  <c r="K695" i="1"/>
  <c r="L695" i="1"/>
  <c r="K208" i="1"/>
  <c r="L208" i="1"/>
  <c r="K151" i="1"/>
  <c r="L151" i="1"/>
  <c r="K624" i="1"/>
  <c r="L624" i="1"/>
  <c r="K206" i="1"/>
  <c r="L206" i="1"/>
  <c r="K35" i="1"/>
  <c r="L35" i="1"/>
  <c r="K528" i="1"/>
  <c r="L528" i="1"/>
  <c r="K191" i="1"/>
  <c r="L191" i="1"/>
  <c r="K373" i="1"/>
  <c r="L373" i="1"/>
  <c r="K650" i="1"/>
  <c r="L650" i="1"/>
  <c r="K118" i="1"/>
  <c r="L118" i="1"/>
  <c r="K91" i="1"/>
  <c r="L91" i="1"/>
  <c r="K658" i="1"/>
  <c r="L658" i="1"/>
  <c r="K619" i="1"/>
  <c r="L619" i="1"/>
  <c r="K512" i="1"/>
  <c r="L512" i="1"/>
  <c r="K213" i="1"/>
  <c r="L213" i="1"/>
  <c r="K290" i="1"/>
  <c r="L290" i="1"/>
  <c r="K753" i="1"/>
  <c r="L753" i="1"/>
  <c r="K728" i="1"/>
  <c r="L728" i="1"/>
  <c r="K312" i="1"/>
  <c r="L312" i="1"/>
  <c r="K490" i="1"/>
  <c r="L490" i="1"/>
  <c r="K163" i="1"/>
  <c r="L163" i="1"/>
  <c r="K740" i="1"/>
  <c r="L740" i="1"/>
  <c r="K466" i="1"/>
  <c r="L466" i="1"/>
  <c r="K668" i="1"/>
  <c r="L668" i="1"/>
  <c r="K699" i="1"/>
  <c r="L699" i="1"/>
  <c r="K455" i="1"/>
  <c r="L455" i="1"/>
  <c r="K26" i="1"/>
  <c r="L26" i="1"/>
  <c r="K563" i="1"/>
  <c r="L563" i="1"/>
  <c r="K458" i="1"/>
  <c r="L458" i="1"/>
  <c r="K149" i="1"/>
  <c r="L149" i="1"/>
  <c r="K87" i="1"/>
  <c r="L87" i="1"/>
  <c r="K459" i="1"/>
  <c r="L459" i="1"/>
  <c r="K604" i="1"/>
  <c r="L604" i="1"/>
  <c r="K407" i="1"/>
  <c r="L407" i="1"/>
  <c r="K156" i="1"/>
  <c r="L156" i="1"/>
  <c r="K286" i="1"/>
  <c r="L286" i="1"/>
  <c r="K229" i="1"/>
  <c r="L229" i="1"/>
  <c r="K30" i="1"/>
  <c r="L30" i="1"/>
  <c r="K19" i="1"/>
  <c r="L19" i="1"/>
  <c r="K212" i="1"/>
  <c r="L212" i="1"/>
  <c r="K626" i="1"/>
  <c r="L626" i="1"/>
  <c r="K691" i="1"/>
  <c r="L691" i="1"/>
  <c r="K320" i="1"/>
  <c r="L320" i="1"/>
  <c r="K54" i="1"/>
  <c r="L54" i="1"/>
  <c r="K533" i="1"/>
  <c r="L533" i="1"/>
  <c r="K338" i="1"/>
  <c r="L338" i="1"/>
  <c r="K92" i="1"/>
  <c r="L92" i="1"/>
  <c r="K380" i="1"/>
  <c r="L380" i="1"/>
  <c r="K152" i="1"/>
  <c r="L152" i="1"/>
  <c r="K167" i="1"/>
  <c r="L167" i="1"/>
  <c r="K141" i="1"/>
  <c r="L141" i="1"/>
  <c r="K572" i="1"/>
  <c r="L572" i="1"/>
  <c r="K517" i="1"/>
  <c r="L517" i="1"/>
  <c r="K116" i="1"/>
  <c r="L116" i="1"/>
  <c r="K345" i="1"/>
  <c r="L345" i="1"/>
  <c r="K140" i="1"/>
  <c r="L140" i="1"/>
  <c r="K585" i="1"/>
  <c r="L585" i="1"/>
  <c r="K491" i="1"/>
  <c r="L491" i="1"/>
  <c r="K720" i="1"/>
  <c r="L720" i="1"/>
  <c r="K608" i="1"/>
  <c r="L608" i="1"/>
  <c r="K257" i="1"/>
  <c r="L257" i="1"/>
  <c r="K403" i="1"/>
  <c r="L403" i="1"/>
  <c r="K381" i="1"/>
  <c r="L381" i="1"/>
  <c r="K718" i="1"/>
  <c r="L718" i="1"/>
  <c r="K391" i="1"/>
  <c r="L391" i="1"/>
  <c r="K569" i="1"/>
  <c r="L569" i="1"/>
  <c r="K676" i="1"/>
  <c r="L676" i="1"/>
  <c r="K89" i="1"/>
  <c r="L89" i="1"/>
  <c r="K375" i="1"/>
  <c r="L375" i="1"/>
  <c r="K114" i="1"/>
  <c r="L114" i="1"/>
  <c r="K377" i="1"/>
  <c r="L377" i="1"/>
  <c r="K493" i="1"/>
  <c r="L493" i="1"/>
  <c r="K548" i="1"/>
  <c r="L548" i="1"/>
  <c r="K176" i="1"/>
  <c r="L176" i="1"/>
  <c r="K474" i="1"/>
  <c r="L474" i="1"/>
  <c r="K697" i="1"/>
  <c r="L697" i="1"/>
  <c r="K88" i="1"/>
  <c r="L88" i="1"/>
  <c r="K187" i="1"/>
  <c r="L187" i="1"/>
  <c r="K262" i="1"/>
  <c r="L262" i="1"/>
  <c r="K611" i="1"/>
  <c r="L611" i="1"/>
  <c r="K22" i="1"/>
  <c r="L22" i="1"/>
  <c r="K287" i="1"/>
  <c r="L287" i="1"/>
  <c r="K511" i="1"/>
  <c r="L511" i="1"/>
  <c r="K157" i="1"/>
  <c r="L157" i="1"/>
  <c r="K274" i="1"/>
  <c r="L274" i="1"/>
  <c r="K418" i="1"/>
  <c r="L418" i="1"/>
  <c r="K537" i="1"/>
  <c r="L537" i="1"/>
  <c r="K388" i="1"/>
  <c r="L388" i="1"/>
  <c r="K500" i="1"/>
  <c r="L500" i="1"/>
  <c r="K109" i="1"/>
  <c r="L109" i="1"/>
  <c r="K280" i="1"/>
  <c r="L280" i="1"/>
  <c r="K327" i="1"/>
  <c r="L327" i="1"/>
  <c r="K40" i="1"/>
  <c r="L40" i="1"/>
  <c r="K636" i="1"/>
  <c r="L636" i="1"/>
  <c r="K733" i="1"/>
  <c r="L733" i="1"/>
  <c r="K690" i="1"/>
  <c r="L690" i="1"/>
  <c r="K221" i="1"/>
  <c r="L221" i="1"/>
  <c r="K640" i="1"/>
  <c r="L640" i="1"/>
  <c r="K111" i="1"/>
  <c r="L111" i="1"/>
  <c r="K297" i="1"/>
  <c r="L297" i="1"/>
  <c r="K616" i="1"/>
  <c r="L616" i="1"/>
  <c r="K510" i="1"/>
  <c r="L510" i="1"/>
  <c r="K133" i="1"/>
  <c r="L133" i="1"/>
  <c r="K251" i="1"/>
  <c r="L251" i="1"/>
  <c r="K74" i="1"/>
  <c r="L74" i="1"/>
  <c r="K348" i="1"/>
  <c r="L348" i="1"/>
  <c r="K641" i="1"/>
  <c r="L641" i="1"/>
  <c r="K83" i="1"/>
  <c r="L83" i="1"/>
  <c r="K168" i="1"/>
  <c r="L168" i="1"/>
  <c r="K445" i="1"/>
  <c r="L445" i="1"/>
  <c r="K326" i="1"/>
  <c r="L326" i="1"/>
  <c r="K366" i="1"/>
  <c r="L366" i="1"/>
  <c r="K78" i="1"/>
  <c r="L78" i="1"/>
  <c r="K169" i="1"/>
  <c r="L169" i="1"/>
  <c r="K368" i="1"/>
  <c r="L368" i="1"/>
  <c r="K667" i="1"/>
  <c r="L667" i="1"/>
  <c r="K505" i="1"/>
  <c r="L505" i="1"/>
  <c r="K506" i="1"/>
  <c r="L506" i="1"/>
  <c r="K741" i="1"/>
  <c r="L741" i="1"/>
  <c r="K665" i="1"/>
  <c r="L665" i="1"/>
  <c r="K692" i="1"/>
  <c r="L692" i="1"/>
  <c r="K613" i="1"/>
  <c r="L613" i="1"/>
  <c r="K625" i="1"/>
  <c r="L625" i="1"/>
  <c r="K607" i="1"/>
  <c r="L607" i="1"/>
  <c r="K177" i="1"/>
  <c r="L177" i="1"/>
  <c r="K97" i="1"/>
  <c r="L97" i="1"/>
  <c r="K196" i="1"/>
  <c r="L196" i="1"/>
  <c r="K694" i="1"/>
  <c r="L694" i="1"/>
  <c r="K383" i="1"/>
  <c r="L383" i="1"/>
  <c r="K106" i="1"/>
  <c r="L106" i="1"/>
  <c r="K183" i="1"/>
  <c r="L183" i="1"/>
  <c r="K281" i="1"/>
  <c r="L281" i="1"/>
  <c r="K606" i="1"/>
  <c r="L606" i="1"/>
  <c r="K209" i="1"/>
  <c r="L209" i="1"/>
  <c r="K724" i="1"/>
  <c r="L724" i="1"/>
  <c r="K770" i="1"/>
  <c r="L770" i="1"/>
  <c r="K185" i="1"/>
  <c r="L185" i="1"/>
  <c r="K686" i="1"/>
  <c r="L686" i="1"/>
  <c r="K523" i="1"/>
  <c r="L523" i="1"/>
  <c r="K263" i="1"/>
  <c r="L263" i="1"/>
  <c r="K142" i="1"/>
  <c r="L142" i="1"/>
  <c r="K594" i="1"/>
  <c r="L594" i="1"/>
  <c r="K623" i="1"/>
  <c r="L623" i="1"/>
  <c r="K289" i="1"/>
  <c r="L289" i="1"/>
  <c r="K165" i="1"/>
  <c r="L165" i="1"/>
  <c r="K137" i="1"/>
  <c r="L137" i="1"/>
  <c r="K323" i="1"/>
  <c r="L323" i="1"/>
  <c r="K401" i="1"/>
  <c r="L401" i="1"/>
  <c r="K248" i="1"/>
  <c r="L248" i="1"/>
  <c r="K313" i="1"/>
  <c r="L313" i="1"/>
  <c r="K53" i="1"/>
  <c r="L53" i="1"/>
  <c r="K144" i="1"/>
  <c r="L144" i="1"/>
  <c r="K253" i="1"/>
  <c r="L253" i="1"/>
  <c r="K321" i="1"/>
  <c r="L321" i="1"/>
  <c r="K204" i="1"/>
  <c r="L204" i="1"/>
  <c r="K46" i="1"/>
  <c r="L46" i="1"/>
  <c r="K556" i="1"/>
  <c r="L556" i="1"/>
  <c r="K412" i="1"/>
  <c r="L412" i="1"/>
  <c r="K230" i="1"/>
  <c r="L230" i="1"/>
  <c r="K642" i="1"/>
  <c r="L642" i="1"/>
  <c r="K461" i="1"/>
  <c r="L461" i="1"/>
  <c r="K698" i="1"/>
  <c r="L698" i="1"/>
  <c r="K266" i="1"/>
  <c r="L266" i="1"/>
  <c r="K562" i="1"/>
  <c r="L562" i="1"/>
  <c r="K70" i="1"/>
  <c r="L70" i="1"/>
  <c r="K460" i="1"/>
  <c r="L460" i="1"/>
  <c r="K420" i="1"/>
  <c r="L420" i="1"/>
  <c r="K195" i="1"/>
  <c r="L195" i="1"/>
  <c r="K378" i="1"/>
  <c r="L378" i="1"/>
  <c r="K367" i="1"/>
  <c r="L367" i="1"/>
  <c r="K397" i="1"/>
  <c r="L397" i="1"/>
  <c r="K729" i="1"/>
  <c r="L729" i="1"/>
  <c r="K424" i="1"/>
  <c r="L424" i="1"/>
  <c r="K713" i="1"/>
  <c r="L713" i="1"/>
  <c r="K672" i="1"/>
  <c r="L672" i="1"/>
  <c r="K721" i="1"/>
  <c r="L721" i="1"/>
  <c r="K557" i="1"/>
  <c r="L557" i="1"/>
  <c r="K660" i="1"/>
  <c r="L660" i="1"/>
  <c r="K186" i="1"/>
  <c r="L186" i="1"/>
  <c r="K597" i="1"/>
  <c r="L597" i="1"/>
  <c r="K712" i="1"/>
  <c r="L712" i="1"/>
  <c r="K227" i="1"/>
  <c r="L227" i="1"/>
  <c r="K710" i="1"/>
  <c r="L710" i="1"/>
  <c r="K392" i="1"/>
  <c r="L392" i="1"/>
  <c r="K704" i="1"/>
  <c r="L704" i="1"/>
  <c r="K513" i="1"/>
  <c r="L513" i="1"/>
  <c r="K308" i="1"/>
  <c r="L308" i="1"/>
  <c r="K554" i="1"/>
  <c r="L554" i="1"/>
  <c r="K205" i="1"/>
  <c r="L205" i="1"/>
  <c r="K180" i="1"/>
  <c r="L180" i="1"/>
  <c r="K725" i="1"/>
  <c r="L725" i="1"/>
  <c r="K612" i="1"/>
  <c r="L612" i="1"/>
  <c r="K598" i="1"/>
  <c r="L598" i="1"/>
  <c r="K469" i="1"/>
  <c r="L469" i="1"/>
  <c r="K120" i="1"/>
  <c r="L120" i="1"/>
  <c r="K661" i="1"/>
  <c r="L661" i="1"/>
  <c r="K543" i="1"/>
  <c r="L543" i="1"/>
  <c r="K762" i="1"/>
  <c r="L762" i="1"/>
  <c r="K148" i="1"/>
  <c r="L148" i="1"/>
  <c r="K9" i="1"/>
  <c r="L9" i="1"/>
  <c r="K105" i="1"/>
  <c r="L105" i="1"/>
  <c r="K244" i="1"/>
  <c r="L244" i="1"/>
  <c r="K77" i="1"/>
  <c r="L77" i="1"/>
  <c r="K57" i="1"/>
  <c r="L57" i="1"/>
  <c r="K463" i="1"/>
  <c r="L463" i="1"/>
  <c r="K255" i="1"/>
  <c r="L255" i="1"/>
  <c r="K494" i="1"/>
  <c r="L494" i="1"/>
  <c r="K34" i="1"/>
  <c r="L34" i="1"/>
  <c r="K319" i="1"/>
  <c r="L319" i="1"/>
  <c r="K525" i="1"/>
  <c r="L525" i="1"/>
  <c r="K292" i="1"/>
  <c r="L292" i="1"/>
  <c r="K68" i="1"/>
  <c r="L68" i="1"/>
  <c r="K188" i="1"/>
  <c r="L188" i="1"/>
  <c r="K127" i="1"/>
  <c r="L127" i="1"/>
  <c r="K689" i="1"/>
  <c r="L689" i="1"/>
  <c r="K441" i="1"/>
  <c r="L441" i="1"/>
  <c r="K764" i="1"/>
  <c r="L764" i="1"/>
  <c r="K549" i="1"/>
  <c r="L549" i="1"/>
  <c r="K419" i="1"/>
  <c r="L419" i="1"/>
  <c r="K51" i="1"/>
  <c r="L51" i="1"/>
  <c r="K273" i="1"/>
  <c r="L273" i="1"/>
  <c r="K771" i="1"/>
  <c r="L771" i="1"/>
  <c r="K226" i="1"/>
  <c r="L226" i="1"/>
  <c r="K438" i="1"/>
  <c r="L438" i="1"/>
  <c r="K635" i="1"/>
  <c r="L635" i="1"/>
  <c r="K365" i="1"/>
  <c r="L365" i="1"/>
  <c r="K146" i="1"/>
  <c r="L146" i="1"/>
  <c r="K663" i="1"/>
  <c r="L663" i="1"/>
  <c r="K394" i="1"/>
  <c r="L394" i="1"/>
  <c r="K270" i="1"/>
  <c r="L270" i="1"/>
  <c r="K325" i="1"/>
  <c r="L325" i="1"/>
  <c r="K340" i="1"/>
  <c r="L340" i="1"/>
  <c r="K467" i="1"/>
  <c r="L467" i="1"/>
  <c r="K674" i="1"/>
  <c r="L674" i="1"/>
  <c r="K629" i="1"/>
  <c r="L629" i="1"/>
  <c r="K738" i="1"/>
  <c r="L738" i="1"/>
  <c r="K307" i="1"/>
  <c r="L307" i="1"/>
  <c r="K310" i="1"/>
  <c r="L310" i="1"/>
  <c r="K416" i="1"/>
  <c r="L416" i="1"/>
  <c r="K101" i="1"/>
  <c r="L101" i="1"/>
  <c r="K679" i="1"/>
  <c r="L679" i="1"/>
  <c r="K535" i="1"/>
  <c r="L535" i="1"/>
  <c r="K10" i="1"/>
  <c r="L10" i="1"/>
  <c r="K567" i="1"/>
  <c r="L567" i="1"/>
  <c r="K618" i="1"/>
  <c r="L618" i="1"/>
  <c r="K81" i="1"/>
  <c r="L81" i="1"/>
  <c r="K540" i="1"/>
  <c r="L540" i="1"/>
  <c r="K456" i="1"/>
  <c r="L456" i="1"/>
  <c r="K94" i="1"/>
  <c r="L94" i="1"/>
  <c r="K24" i="1"/>
  <c r="L24" i="1"/>
  <c r="K15" i="1"/>
  <c r="L15" i="1"/>
  <c r="K701" i="1"/>
  <c r="L701" i="1"/>
  <c r="K768" i="1"/>
  <c r="L768" i="1"/>
  <c r="K446" i="1"/>
  <c r="L446" i="1"/>
  <c r="K48" i="1"/>
  <c r="L48" i="1"/>
  <c r="K426" i="1"/>
  <c r="L426" i="1"/>
  <c r="K649" i="1"/>
  <c r="L649" i="1"/>
  <c r="K478" i="1"/>
  <c r="L478" i="1"/>
  <c r="K617" i="1"/>
  <c r="L617" i="1"/>
  <c r="K570" i="1"/>
  <c r="L570" i="1"/>
  <c r="K119" i="1"/>
  <c r="L119" i="1"/>
  <c r="K72" i="1"/>
  <c r="L72" i="1"/>
  <c r="K214" i="1"/>
  <c r="L214" i="1"/>
  <c r="K681" i="1"/>
  <c r="L681" i="1"/>
  <c r="K656" i="1"/>
  <c r="L656" i="1"/>
  <c r="K277" i="1"/>
  <c r="L277" i="1"/>
  <c r="K370" i="1"/>
  <c r="L370" i="1"/>
  <c r="K379" i="1"/>
  <c r="L379" i="1"/>
  <c r="K395" i="1"/>
  <c r="L395" i="1"/>
  <c r="K75" i="1"/>
  <c r="L75" i="1"/>
  <c r="K299" i="1"/>
  <c r="L299" i="1"/>
  <c r="K258" i="1"/>
  <c r="L258" i="1"/>
  <c r="K134" i="1"/>
  <c r="L134" i="1"/>
  <c r="K223" i="1"/>
  <c r="L223" i="1"/>
  <c r="K14" i="1"/>
  <c r="L14" i="1"/>
  <c r="K145" i="1"/>
  <c r="L145" i="1"/>
  <c r="K197" i="1"/>
  <c r="L197" i="1"/>
  <c r="K160" i="1"/>
  <c r="L160" i="1"/>
  <c r="K482" i="1"/>
  <c r="L482" i="1"/>
  <c r="K759" i="1"/>
  <c r="L759" i="1"/>
  <c r="K590" i="1"/>
  <c r="L590" i="1"/>
  <c r="K138" i="1"/>
  <c r="L138" i="1"/>
  <c r="K305" i="1"/>
  <c r="L305" i="1"/>
  <c r="K233" i="1"/>
  <c r="L233" i="1"/>
  <c r="K678" i="1"/>
  <c r="L678" i="1"/>
  <c r="K673" i="1"/>
  <c r="L673" i="1"/>
  <c r="K571" i="1"/>
  <c r="L571" i="1"/>
  <c r="K634" i="1"/>
  <c r="L634" i="1"/>
  <c r="K544" i="1"/>
  <c r="L544" i="1"/>
  <c r="K215" i="1"/>
  <c r="L215" i="1"/>
  <c r="K731" i="1"/>
  <c r="L731" i="1"/>
  <c r="K316" i="1"/>
  <c r="L316" i="1"/>
  <c r="K448" i="1"/>
  <c r="L448" i="1"/>
  <c r="K675" i="1"/>
  <c r="L675" i="1"/>
  <c r="K450" i="1"/>
  <c r="L450" i="1"/>
  <c r="K596" i="1"/>
  <c r="L596" i="1"/>
  <c r="K372" i="1"/>
  <c r="L372" i="1"/>
  <c r="K300" i="1"/>
  <c r="L300" i="1"/>
  <c r="K402" i="1"/>
  <c r="L402" i="1"/>
  <c r="K339" i="1"/>
  <c r="L339" i="1"/>
  <c r="K44" i="1"/>
  <c r="L44" i="1"/>
  <c r="K309" i="1"/>
  <c r="L309" i="1"/>
  <c r="K358" i="1"/>
  <c r="L358" i="1"/>
  <c r="K431" i="1"/>
  <c r="L431" i="1"/>
  <c r="K61" i="1"/>
  <c r="L61" i="1"/>
  <c r="K487" i="1"/>
  <c r="L487" i="1"/>
  <c r="K736" i="1"/>
  <c r="L736" i="1"/>
  <c r="K761" i="1"/>
  <c r="L761" i="1"/>
  <c r="K558" i="1"/>
  <c r="L558" i="1"/>
  <c r="K357" i="1"/>
  <c r="L357" i="1"/>
  <c r="K645" i="1"/>
  <c r="L645" i="1"/>
  <c r="K560" i="1"/>
  <c r="L560" i="1"/>
  <c r="K404" i="1"/>
  <c r="L404" i="1"/>
  <c r="K501" i="1"/>
  <c r="L501" i="1"/>
  <c r="K726" i="1"/>
  <c r="L726" i="1"/>
  <c r="K515" i="1"/>
  <c r="L515" i="1"/>
  <c r="K6" i="1"/>
  <c r="L6" i="1"/>
  <c r="K711" i="1"/>
  <c r="L711" i="1"/>
  <c r="K615" i="1"/>
  <c r="L615" i="1"/>
  <c r="K67" i="1"/>
  <c r="L67" i="1"/>
  <c r="K278" i="1"/>
  <c r="L278" i="1"/>
  <c r="K161" i="1"/>
  <c r="L161" i="1"/>
  <c r="K756" i="1"/>
  <c r="L756" i="1"/>
  <c r="K754" i="1"/>
  <c r="L754" i="1"/>
  <c r="K350" i="1"/>
  <c r="L350" i="1"/>
  <c r="K480" i="1"/>
  <c r="L480" i="1"/>
  <c r="K245" i="1"/>
  <c r="L245" i="1"/>
  <c r="K173" i="1"/>
  <c r="L173" i="1"/>
  <c r="K52" i="1"/>
  <c r="L52" i="1"/>
  <c r="K595" i="1"/>
  <c r="L595" i="1"/>
  <c r="K217" i="1"/>
  <c r="L217" i="1"/>
  <c r="K477" i="1"/>
  <c r="L477" i="1"/>
  <c r="K439" i="1"/>
  <c r="L439" i="1"/>
  <c r="K662" i="1"/>
  <c r="L662" i="1"/>
  <c r="K190" i="1"/>
  <c r="L190" i="1"/>
  <c r="K471" i="1"/>
  <c r="L471" i="1"/>
  <c r="K382" i="1"/>
  <c r="L382" i="1"/>
  <c r="K387" i="1"/>
  <c r="L387" i="1"/>
  <c r="K714" i="1"/>
  <c r="L714" i="1"/>
  <c r="K587" i="1"/>
  <c r="L587" i="1"/>
  <c r="K526" i="1"/>
  <c r="L526" i="1"/>
  <c r="K684" i="1"/>
  <c r="L684" i="1"/>
  <c r="K3" i="1"/>
  <c r="L3" i="1"/>
  <c r="K425" i="1"/>
  <c r="L425" i="1"/>
  <c r="K410" i="1"/>
  <c r="L410" i="1"/>
  <c r="K539" i="1"/>
  <c r="L5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<sst xmlns="http://schemas.openxmlformats.org/spreadsheetml/2006/main" count="9732" uniqueCount="3644">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</sst>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2</v>
    <v>11</v>
  </rv>
  <rv s="1">
    <v>2</v>
    <v>1</v>
  </rv>
  <rv s="0">
    <v>2</v>
    <v>18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workbookViewId="0">
      <pane xSplit="2" ySplit="1" topLeftCell="C342" activePane="bottomRight" state="frozen"/>
      <selection pane="topRight" activeCell="C1" sqref="C1"/>
      <selection pane="bottomLeft" activeCell="A2" sqref="A2"/>
      <selection pane="bottomRight" activeCell="B345" sqref="B345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t="e" cm="1" vm="1">
        <f t="array" aca="1" ref="K2" ca="1">_xlfn.STOCKHISTORY(B2,TODAY()-$K$1,TODAY()-$K$1,0,0,1)</f>
        <v>#VALUE!</v>
      </c>
      <c r="L2" s="41" t="e" vm="2">
        <f t="shared" ref="L2:L65" ca="1" si="1">K2/J2-1</f>
        <v>#VALUE!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t="e" cm="1" vm="1">
        <f t="array" aca="1" ref="K3" ca="1">_xlfn.STOCKHISTORY(B3,TODAY()-$K$1,TODAY()-$K$1,0,0,1)</f>
        <v>#VALUE!</v>
      </c>
      <c r="L3" s="41" t="e" vm="2">
        <f t="shared" ca="1" si="1"/>
        <v>#VALUE!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t="e" cm="1" vm="1">
        <f t="array" aca="1" ref="K4" ca="1">_xlfn.STOCKHISTORY(B4,TODAY()-$K$1,TODAY()-$K$1,0,0,1)</f>
        <v>#VALUE!</v>
      </c>
      <c r="L4" s="41" t="e" vm="2">
        <f t="shared" ca="1" si="1"/>
        <v>#VALUE!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t="e" cm="1" vm="1">
        <f t="array" aca="1" ref="K5" ca="1">_xlfn.STOCKHISTORY(B5,TODAY()-$K$1,TODAY()-$K$1,0,0,1)</f>
        <v>#VALUE!</v>
      </c>
      <c r="L5" s="41" t="e" vm="2">
        <f t="shared" ca="1" si="1"/>
        <v>#VALUE!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t="e" cm="1" vm="1">
        <f t="array" aca="1" ref="K6" ca="1">_xlfn.STOCKHISTORY(B6,TODAY()-$K$1,TODAY()-$K$1,0,0,1)</f>
        <v>#VALUE!</v>
      </c>
      <c r="L6" s="41" t="e" vm="2">
        <f t="shared" ca="1" si="1"/>
        <v>#VALUE!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t="e" cm="1" vm="1">
        <f t="array" aca="1" ref="K7" ca="1">_xlfn.STOCKHISTORY(B7,TODAY()-$K$1,TODAY()-$K$1,0,0,1)</f>
        <v>#VALUE!</v>
      </c>
      <c r="L7" s="41" t="e" vm="2">
        <f t="shared" ca="1" si="1"/>
        <v>#VALUE!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t="e" cm="1" vm="1">
        <f t="array" aca="1" ref="K8" ca="1">_xlfn.STOCKHISTORY(B8,TODAY()-$K$1,TODAY()-$K$1,0,0,1)</f>
        <v>#VALUE!</v>
      </c>
      <c r="L8" s="41" t="e" vm="2">
        <f t="shared" ca="1" si="1"/>
        <v>#VALUE!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t="e" cm="1" vm="1">
        <f t="array" aca="1" ref="K9" ca="1">_xlfn.STOCKHISTORY(B9,TODAY()-$K$1,TODAY()-$K$1,0,0,1)</f>
        <v>#VALUE!</v>
      </c>
      <c r="L9" s="41" t="e" vm="2">
        <f t="shared" ca="1" si="1"/>
        <v>#VALUE!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t="e" cm="1" vm="1">
        <f t="array" aca="1" ref="K10" ca="1">_xlfn.STOCKHISTORY(B10,TODAY()-$K$1,TODAY()-$K$1,0,0,1)</f>
        <v>#VALUE!</v>
      </c>
      <c r="L10" s="41" t="e" vm="2">
        <f t="shared" ca="1" si="1"/>
        <v>#VALUE!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t="e" cm="1" vm="1">
        <f t="array" aca="1" ref="K11" ca="1">_xlfn.STOCKHISTORY(B11,TODAY()-$K$1,TODAY()-$K$1,0,0,1)</f>
        <v>#VALUE!</v>
      </c>
      <c r="L11" s="41" t="e" vm="2">
        <f t="shared" ca="1" si="1"/>
        <v>#VALUE!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t="e" cm="1" vm="1">
        <f t="array" aca="1" ref="K12" ca="1">_xlfn.STOCKHISTORY(B12,TODAY()-$K$1,TODAY()-$K$1,0,0,1)</f>
        <v>#VALUE!</v>
      </c>
      <c r="L12" s="41" t="e" vm="2">
        <f t="shared" ca="1" si="1"/>
        <v>#VALUE!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t="e" cm="1" vm="1">
        <f t="array" aca="1" ref="K13" ca="1">_xlfn.STOCKHISTORY(B13,TODAY()-$K$1,TODAY()-$K$1,0,0,1)</f>
        <v>#VALUE!</v>
      </c>
      <c r="L13" s="41" t="e" vm="2">
        <f t="shared" ca="1" si="1"/>
        <v>#VALUE!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t="e" cm="1" vm="1">
        <f t="array" aca="1" ref="K14" ca="1">_xlfn.STOCKHISTORY(B14,TODAY()-$K$1,TODAY()-$K$1,0,0,1)</f>
        <v>#VALUE!</v>
      </c>
      <c r="L14" s="41" t="e" vm="2">
        <f t="shared" ca="1" si="1"/>
        <v>#VALUE!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t="e" cm="1" vm="1">
        <f t="array" aca="1" ref="K15" ca="1">_xlfn.STOCKHISTORY(B15,TODAY()-$K$1,TODAY()-$K$1,0,0,1)</f>
        <v>#VALUE!</v>
      </c>
      <c r="L15" s="41" t="e" vm="2">
        <f t="shared" ca="1" si="1"/>
        <v>#VALUE!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t="e" cm="1" vm="1">
        <f t="array" aca="1" ref="K16" ca="1">_xlfn.STOCKHISTORY(B16,TODAY()-$K$1,TODAY()-$K$1,0,0,1)</f>
        <v>#VALUE!</v>
      </c>
      <c r="L16" s="41" t="e" vm="2">
        <f t="shared" ca="1" si="1"/>
        <v>#VALUE!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t="e" cm="1" vm="1">
        <f t="array" aca="1" ref="K17" ca="1">_xlfn.STOCKHISTORY(B17,TODAY()-$K$1,TODAY()-$K$1,0,0,1)</f>
        <v>#VALUE!</v>
      </c>
      <c r="L17" s="41" t="e" vm="2">
        <f t="shared" ca="1" si="1"/>
        <v>#VALUE!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t="e" cm="1" vm="1">
        <f t="array" aca="1" ref="K18" ca="1">_xlfn.STOCKHISTORY(B18,TODAY()-$K$1,TODAY()-$K$1,0,0,1)</f>
        <v>#VALUE!</v>
      </c>
      <c r="L18" s="41" t="e" vm="2">
        <f t="shared" ca="1" si="1"/>
        <v>#VALUE!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t="e" cm="1" vm="1">
        <f t="array" aca="1" ref="K19" ca="1">_xlfn.STOCKHISTORY(B19,TODAY()-$K$1,TODAY()-$K$1,0,0,1)</f>
        <v>#VALUE!</v>
      </c>
      <c r="L19" s="41" t="e" vm="2">
        <f t="shared" ca="1" si="1"/>
        <v>#VALUE!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t="e" cm="1" vm="1">
        <f t="array" aca="1" ref="K20" ca="1">_xlfn.STOCKHISTORY(B20,TODAY()-$K$1,TODAY()-$K$1,0,0,1)</f>
        <v>#VALUE!</v>
      </c>
      <c r="L20" s="41" t="e" vm="2">
        <f t="shared" ca="1" si="1"/>
        <v>#VALUE!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t="e" cm="1" vm="1">
        <f t="array" aca="1" ref="K21" ca="1">_xlfn.STOCKHISTORY(B21,TODAY()-$K$1,TODAY()-$K$1,0,0,1)</f>
        <v>#VALUE!</v>
      </c>
      <c r="L21" s="41" t="e" vm="2">
        <f t="shared" ca="1" si="1"/>
        <v>#VALUE!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t="e" cm="1" vm="1">
        <f t="array" aca="1" ref="K22" ca="1">_xlfn.STOCKHISTORY(B22,TODAY()-$K$1,TODAY()-$K$1,0,0,1)</f>
        <v>#VALUE!</v>
      </c>
      <c r="L22" s="41" t="e" vm="2">
        <f t="shared" ca="1" si="1"/>
        <v>#VALUE!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t="e" cm="1" vm="1">
        <f t="array" aca="1" ref="K23" ca="1">_xlfn.STOCKHISTORY(B23,TODAY()-$K$1,TODAY()-$K$1,0,0,1)</f>
        <v>#VALUE!</v>
      </c>
      <c r="L23" s="41" t="e" vm="2">
        <f t="shared" ca="1" si="1"/>
        <v>#VALUE!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t="e" cm="1" vm="1">
        <f t="array" aca="1" ref="K24" ca="1">_xlfn.STOCKHISTORY(B24,TODAY()-$K$1,TODAY()-$K$1,0,0,1)</f>
        <v>#VALUE!</v>
      </c>
      <c r="L24" s="41" t="e" vm="2">
        <f t="shared" ca="1" si="1"/>
        <v>#VALUE!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t="e" cm="1" vm="1">
        <f t="array" aca="1" ref="K25" ca="1">_xlfn.STOCKHISTORY(B25,TODAY()-$K$1,TODAY()-$K$1,0,0,1)</f>
        <v>#VALUE!</v>
      </c>
      <c r="L25" s="41" t="e" vm="2">
        <f t="shared" ca="1" si="1"/>
        <v>#VALUE!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t="e" cm="1" vm="1">
        <f t="array" aca="1" ref="K26" ca="1">_xlfn.STOCKHISTORY(B26,TODAY()-$K$1,TODAY()-$K$1,0,0,1)</f>
        <v>#VALUE!</v>
      </c>
      <c r="L26" s="41" t="e" vm="2">
        <f t="shared" ca="1" si="1"/>
        <v>#VALUE!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t="e" cm="1" vm="1">
        <f t="array" aca="1" ref="K27" ca="1">_xlfn.STOCKHISTORY(B27,TODAY()-$K$1,TODAY()-$K$1,0,0,1)</f>
        <v>#VALUE!</v>
      </c>
      <c r="L27" s="41" t="e" vm="2">
        <f t="shared" ca="1" si="1"/>
        <v>#VALUE!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t="e" cm="1" vm="1">
        <f t="array" aca="1" ref="K28" ca="1">_xlfn.STOCKHISTORY(B28,TODAY()-$K$1,TODAY()-$K$1,0,0,1)</f>
        <v>#VALUE!</v>
      </c>
      <c r="L28" s="41" t="e" vm="2">
        <f t="shared" ca="1" si="1"/>
        <v>#VALUE!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t="e" cm="1" vm="1">
        <f t="array" aca="1" ref="K29" ca="1">_xlfn.STOCKHISTORY(B29,TODAY()-$K$1,TODAY()-$K$1,0,0,1)</f>
        <v>#VALUE!</v>
      </c>
      <c r="L29" s="41" t="e" vm="2">
        <f t="shared" ca="1" si="1"/>
        <v>#VALUE!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t="e" cm="1" vm="1">
        <f t="array" aca="1" ref="K30" ca="1">_xlfn.STOCKHISTORY(B30,TODAY()-$K$1,TODAY()-$K$1,0,0,1)</f>
        <v>#VALUE!</v>
      </c>
      <c r="L30" s="41" t="e" vm="2">
        <f t="shared" ca="1" si="1"/>
        <v>#VALUE!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t="e" cm="1" vm="1">
        <f t="array" aca="1" ref="K31" ca="1">_xlfn.STOCKHISTORY(B31,TODAY()-$K$1,TODAY()-$K$1,0,0,1)</f>
        <v>#VALUE!</v>
      </c>
      <c r="L31" s="41" t="e" vm="2">
        <f t="shared" ca="1" si="1"/>
        <v>#VALUE!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t="e" cm="1" vm="1">
        <f t="array" aca="1" ref="K32" ca="1">_xlfn.STOCKHISTORY(B32,TODAY()-$K$1,TODAY()-$K$1,0,0,1)</f>
        <v>#VALUE!</v>
      </c>
      <c r="L32" s="41" t="e" vm="2">
        <f t="shared" ca="1" si="1"/>
        <v>#VALUE!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t="e" cm="1" vm="1">
        <f t="array" aca="1" ref="K33" ca="1">_xlfn.STOCKHISTORY(B33,TODAY()-$K$1,TODAY()-$K$1,0,0,1)</f>
        <v>#VALUE!</v>
      </c>
      <c r="L33" s="41" t="e" vm="2">
        <f t="shared" ca="1" si="1"/>
        <v>#VALUE!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t="e" cm="1" vm="1">
        <f t="array" aca="1" ref="K34" ca="1">_xlfn.STOCKHISTORY(B34,TODAY()-$K$1,TODAY()-$K$1,0,0,1)</f>
        <v>#VALUE!</v>
      </c>
      <c r="L34" s="41" t="e" vm="2">
        <f t="shared" ca="1" si="1"/>
        <v>#VALUE!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t="e" cm="1" vm="1">
        <f t="array" aca="1" ref="K35" ca="1">_xlfn.STOCKHISTORY(B35,TODAY()-$K$1,TODAY()-$K$1,0,0,1)</f>
        <v>#VALUE!</v>
      </c>
      <c r="L35" s="41" t="e" vm="2">
        <f t="shared" ca="1" si="1"/>
        <v>#VALUE!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t="e" cm="1" vm="1">
        <f t="array" aca="1" ref="K36" ca="1">_xlfn.STOCKHISTORY(B36,TODAY()-$K$1,TODAY()-$K$1,0,0,1)</f>
        <v>#VALUE!</v>
      </c>
      <c r="L36" s="41" t="e" vm="2">
        <f t="shared" ca="1" si="1"/>
        <v>#VALUE!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t="e" cm="1" vm="1">
        <f t="array" aca="1" ref="K37" ca="1">_xlfn.STOCKHISTORY(B37,TODAY()-$K$1,TODAY()-$K$1,0,0,1)</f>
        <v>#VALUE!</v>
      </c>
      <c r="L37" s="41" t="e" vm="2">
        <f t="shared" ca="1" si="1"/>
        <v>#VALUE!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t="e" cm="1" vm="1">
        <f t="array" aca="1" ref="K38" ca="1">_xlfn.STOCKHISTORY(B38,TODAY()-$K$1,TODAY()-$K$1,0,0,1)</f>
        <v>#VALUE!</v>
      </c>
      <c r="L38" s="41" t="e" vm="2">
        <f t="shared" ca="1" si="1"/>
        <v>#VALUE!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t="e" cm="1" vm="1">
        <f t="array" aca="1" ref="K39" ca="1">_xlfn.STOCKHISTORY(B39,TODAY()-$K$1,TODAY()-$K$1,0,0,1)</f>
        <v>#VALUE!</v>
      </c>
      <c r="L39" s="41" t="e" vm="2">
        <f t="shared" ca="1" si="1"/>
        <v>#VALUE!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t="e" cm="1" vm="1">
        <f t="array" aca="1" ref="K40" ca="1">_xlfn.STOCKHISTORY(B40,TODAY()-$K$1,TODAY()-$K$1,0,0,1)</f>
        <v>#VALUE!</v>
      </c>
      <c r="L40" s="41" t="e" vm="2">
        <f t="shared" ca="1" si="1"/>
        <v>#VALUE!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t="e" cm="1" vm="1">
        <f t="array" aca="1" ref="K41" ca="1">_xlfn.STOCKHISTORY(B41,TODAY()-$K$1,TODAY()-$K$1,0,0,1)</f>
        <v>#VALUE!</v>
      </c>
      <c r="L41" s="41" t="e" vm="2">
        <f t="shared" ca="1" si="1"/>
        <v>#VALUE!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t="e" cm="1" vm="1">
        <f t="array" aca="1" ref="K42" ca="1">_xlfn.STOCKHISTORY(B42,TODAY()-$K$1,TODAY()-$K$1,0,0,1)</f>
        <v>#VALUE!</v>
      </c>
      <c r="L42" s="41" t="e" vm="2">
        <f t="shared" ca="1" si="1"/>
        <v>#VALUE!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t="e" cm="1" vm="1">
        <f t="array" aca="1" ref="K43" ca="1">_xlfn.STOCKHISTORY(B43,TODAY()-$K$1,TODAY()-$K$1,0,0,1)</f>
        <v>#VALUE!</v>
      </c>
      <c r="L43" s="41" t="e" vm="2">
        <f t="shared" ca="1" si="1"/>
        <v>#VALUE!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t="e" cm="1" vm="1">
        <f t="array" aca="1" ref="K44" ca="1">_xlfn.STOCKHISTORY(B44,TODAY()-$K$1,TODAY()-$K$1,0,0,1)</f>
        <v>#VALUE!</v>
      </c>
      <c r="L44" s="41" t="e" vm="2">
        <f t="shared" ca="1" si="1"/>
        <v>#VALUE!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t="e" cm="1" vm="1">
        <f t="array" aca="1" ref="K45" ca="1">_xlfn.STOCKHISTORY(B45,TODAY()-$K$1,TODAY()-$K$1,0,0,1)</f>
        <v>#VALUE!</v>
      </c>
      <c r="L45" s="41" t="e" vm="2">
        <f t="shared" ca="1" si="1"/>
        <v>#VALUE!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t="e" cm="1" vm="1">
        <f t="array" aca="1" ref="K46" ca="1">_xlfn.STOCKHISTORY(B46,TODAY()-$K$1,TODAY()-$K$1,0,0,1)</f>
        <v>#VALUE!</v>
      </c>
      <c r="L46" s="41" t="e" vm="2">
        <f t="shared" ca="1" si="1"/>
        <v>#VALUE!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t="e" cm="1" vm="1">
        <f t="array" aca="1" ref="K47" ca="1">_xlfn.STOCKHISTORY(B47,TODAY()-$K$1,TODAY()-$K$1,0,0,1)</f>
        <v>#VALUE!</v>
      </c>
      <c r="L47" s="41" t="e" vm="2">
        <f t="shared" ca="1" si="1"/>
        <v>#VALUE!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t="e" cm="1" vm="1">
        <f t="array" aca="1" ref="K48" ca="1">_xlfn.STOCKHISTORY(B48,TODAY()-$K$1,TODAY()-$K$1,0,0,1)</f>
        <v>#VALUE!</v>
      </c>
      <c r="L48" s="41" t="e" vm="2">
        <f t="shared" ca="1" si="1"/>
        <v>#VALUE!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t="e" cm="1" vm="1">
        <f t="array" aca="1" ref="K49" ca="1">_xlfn.STOCKHISTORY(B49,TODAY()-$K$1,TODAY()-$K$1,0,0,1)</f>
        <v>#VALUE!</v>
      </c>
      <c r="L49" s="41" t="e" vm="2">
        <f t="shared" ca="1" si="1"/>
        <v>#VALUE!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t="e" cm="1" vm="1">
        <f t="array" aca="1" ref="K50" ca="1">_xlfn.STOCKHISTORY(B50,TODAY()-$K$1,TODAY()-$K$1,0,0,1)</f>
        <v>#VALUE!</v>
      </c>
      <c r="L50" s="41" t="e" vm="2">
        <f t="shared" ca="1" si="1"/>
        <v>#VALUE!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t="e" cm="1" vm="1">
        <f t="array" aca="1" ref="K51" ca="1">_xlfn.STOCKHISTORY(B51,TODAY()-$K$1,TODAY()-$K$1,0,0,1)</f>
        <v>#VALUE!</v>
      </c>
      <c r="L51" s="41" t="e" vm="2">
        <f t="shared" ca="1" si="1"/>
        <v>#VALUE!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t="e" cm="1" vm="1">
        <f t="array" aca="1" ref="K52" ca="1">_xlfn.STOCKHISTORY(B52,TODAY()-$K$1,TODAY()-$K$1,0,0,1)</f>
        <v>#VALUE!</v>
      </c>
      <c r="L52" s="41" t="e" vm="2">
        <f t="shared" ca="1" si="1"/>
        <v>#VALUE!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t="e" cm="1" vm="1">
        <f t="array" aca="1" ref="K53" ca="1">_xlfn.STOCKHISTORY(B53,TODAY()-$K$1,TODAY()-$K$1,0,0,1)</f>
        <v>#VALUE!</v>
      </c>
      <c r="L53" s="41" t="e" vm="2">
        <f t="shared" ca="1" si="1"/>
        <v>#VALUE!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t="e" cm="1" vm="1">
        <f t="array" aca="1" ref="K54" ca="1">_xlfn.STOCKHISTORY(B54,TODAY()-$K$1,TODAY()-$K$1,0,0,1)</f>
        <v>#VALUE!</v>
      </c>
      <c r="L54" s="41" t="e" vm="2">
        <f t="shared" ca="1" si="1"/>
        <v>#VALUE!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t="e" cm="1" vm="1">
        <f t="array" aca="1" ref="K55" ca="1">_xlfn.STOCKHISTORY(B55,TODAY()-$K$1,TODAY()-$K$1,0,0,1)</f>
        <v>#VALUE!</v>
      </c>
      <c r="L55" s="41" t="e" vm="2">
        <f t="shared" ca="1" si="1"/>
        <v>#VALUE!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t="e" cm="1" vm="1">
        <f t="array" aca="1" ref="K56" ca="1">_xlfn.STOCKHISTORY(B56,TODAY()-$K$1,TODAY()-$K$1,0,0,1)</f>
        <v>#VALUE!</v>
      </c>
      <c r="L56" s="41" t="e" vm="2">
        <f t="shared" ca="1" si="1"/>
        <v>#VALUE!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t="e" cm="1" vm="1">
        <f t="array" aca="1" ref="K57" ca="1">_xlfn.STOCKHISTORY(B57,TODAY()-$K$1,TODAY()-$K$1,0,0,1)</f>
        <v>#VALUE!</v>
      </c>
      <c r="L57" s="41" t="e" vm="2">
        <f t="shared" ca="1" si="1"/>
        <v>#VALUE!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t="e" cm="1" vm="1">
        <f t="array" aca="1" ref="K58" ca="1">_xlfn.STOCKHISTORY(B58,TODAY()-$K$1,TODAY()-$K$1,0,0,1)</f>
        <v>#VALUE!</v>
      </c>
      <c r="L58" s="41" t="e" vm="2">
        <f t="shared" ca="1" si="1"/>
        <v>#VALUE!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t="e" cm="1" vm="1">
        <f t="array" aca="1" ref="K59" ca="1">_xlfn.STOCKHISTORY(B59,TODAY()-$K$1,TODAY()-$K$1,0,0,1)</f>
        <v>#VALUE!</v>
      </c>
      <c r="L59" s="41" t="e" vm="2">
        <f t="shared" ca="1" si="1"/>
        <v>#VALUE!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t="e" cm="1" vm="1">
        <f t="array" aca="1" ref="K60" ca="1">_xlfn.STOCKHISTORY(B60,TODAY()-$K$1,TODAY()-$K$1,0,0,1)</f>
        <v>#VALUE!</v>
      </c>
      <c r="L60" s="41" t="e" vm="2">
        <f t="shared" ca="1" si="1"/>
        <v>#VALUE!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t="e" cm="1" vm="1">
        <f t="array" aca="1" ref="K61" ca="1">_xlfn.STOCKHISTORY(B61,TODAY()-$K$1,TODAY()-$K$1,0,0,1)</f>
        <v>#VALUE!</v>
      </c>
      <c r="L61" s="41" t="e" vm="2">
        <f t="shared" ca="1" si="1"/>
        <v>#VALUE!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t="e" cm="1" vm="1">
        <f t="array" aca="1" ref="K62" ca="1">_xlfn.STOCKHISTORY(B62,TODAY()-$K$1,TODAY()-$K$1,0,0,1)</f>
        <v>#VALUE!</v>
      </c>
      <c r="L62" s="41" t="e" vm="2">
        <f t="shared" ca="1" si="1"/>
        <v>#VALUE!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t="e" cm="1" vm="1">
        <f t="array" aca="1" ref="K63" ca="1">_xlfn.STOCKHISTORY(B63,TODAY()-$K$1,TODAY()-$K$1,0,0,1)</f>
        <v>#VALUE!</v>
      </c>
      <c r="L63" s="41" t="e" vm="2">
        <f t="shared" ca="1" si="1"/>
        <v>#VALUE!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t="e" cm="1" vm="1">
        <f t="array" aca="1" ref="K64" ca="1">_xlfn.STOCKHISTORY(B64,TODAY()-$K$1,TODAY()-$K$1,0,0,1)</f>
        <v>#VALUE!</v>
      </c>
      <c r="L64" s="41" t="e" vm="2">
        <f t="shared" ca="1" si="1"/>
        <v>#VALUE!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t="e" cm="1" vm="1">
        <f t="array" aca="1" ref="K65" ca="1">_xlfn.STOCKHISTORY(B65,TODAY()-$K$1,TODAY()-$K$1,0,0,1)</f>
        <v>#VALUE!</v>
      </c>
      <c r="L65" s="41" t="e" vm="2">
        <f t="shared" ca="1" si="1"/>
        <v>#VALUE!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t="e" cm="1" vm="1">
        <f t="array" aca="1" ref="K66" ca="1">_xlfn.STOCKHISTORY(B66,TODAY()-$K$1,TODAY()-$K$1,0,0,1)</f>
        <v>#VALUE!</v>
      </c>
      <c r="L66" s="41" t="e" vm="2">
        <f t="shared" ref="L66:L129" ca="1" si="4">K66/J66-1</f>
        <v>#VALUE!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t="e" cm="1" vm="1">
        <f t="array" aca="1" ref="K67" ca="1">_xlfn.STOCKHISTORY(B67,TODAY()-$K$1,TODAY()-$K$1,0,0,1)</f>
        <v>#VALUE!</v>
      </c>
      <c r="L67" s="41" t="e" vm="2">
        <f t="shared" ca="1" si="4"/>
        <v>#VALUE!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t="e" cm="1" vm="1">
        <f t="array" aca="1" ref="K68" ca="1">_xlfn.STOCKHISTORY(B68,TODAY()-$K$1,TODAY()-$K$1,0,0,1)</f>
        <v>#VALUE!</v>
      </c>
      <c r="L68" s="41" t="e" vm="2">
        <f t="shared" ca="1" si="4"/>
        <v>#VALUE!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t="e" cm="1" vm="1">
        <f t="array" aca="1" ref="K69" ca="1">_xlfn.STOCKHISTORY(B69,TODAY()-$K$1,TODAY()-$K$1,0,0,1)</f>
        <v>#VALUE!</v>
      </c>
      <c r="L69" s="41" t="e" vm="2">
        <f t="shared" ca="1" si="4"/>
        <v>#VALUE!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t="e" cm="1" vm="1">
        <f t="array" aca="1" ref="K70" ca="1">_xlfn.STOCKHISTORY(B70,TODAY()-$K$1,TODAY()-$K$1,0,0,1)</f>
        <v>#VALUE!</v>
      </c>
      <c r="L70" s="41" t="e" vm="2">
        <f t="shared" ca="1" si="4"/>
        <v>#VALUE!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t="e" cm="1" vm="1">
        <f t="array" aca="1" ref="K71" ca="1">_xlfn.STOCKHISTORY(B71,TODAY()-$K$1,TODAY()-$K$1,0,0,1)</f>
        <v>#VALUE!</v>
      </c>
      <c r="L71" s="41" t="e" vm="2">
        <f t="shared" ca="1" si="4"/>
        <v>#VALUE!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t="e" cm="1" vm="1">
        <f t="array" aca="1" ref="K72" ca="1">_xlfn.STOCKHISTORY(B72,TODAY()-$K$1,TODAY()-$K$1,0,0,1)</f>
        <v>#VALUE!</v>
      </c>
      <c r="L72" s="41" t="e" vm="2">
        <f t="shared" ca="1" si="4"/>
        <v>#VALUE!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t="e" cm="1" vm="1">
        <f t="array" aca="1" ref="K73" ca="1">_xlfn.STOCKHISTORY(B73,TODAY()-$K$1,TODAY()-$K$1,0,0,1)</f>
        <v>#VALUE!</v>
      </c>
      <c r="L73" s="41" t="e" vm="2">
        <f t="shared" ca="1" si="4"/>
        <v>#VALUE!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t="e" cm="1" vm="1">
        <f t="array" aca="1" ref="K74" ca="1">_xlfn.STOCKHISTORY(B74,TODAY()-$K$1,TODAY()-$K$1,0,0,1)</f>
        <v>#VALUE!</v>
      </c>
      <c r="L74" s="41" t="e" vm="2">
        <f t="shared" ca="1" si="4"/>
        <v>#VALUE!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t="e" cm="1" vm="1">
        <f t="array" aca="1" ref="K75" ca="1">_xlfn.STOCKHISTORY(B75,TODAY()-$K$1,TODAY()-$K$1,0,0,1)</f>
        <v>#VALUE!</v>
      </c>
      <c r="L75" s="41" t="e" vm="2">
        <f t="shared" ca="1" si="4"/>
        <v>#VALUE!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t="e" cm="1" vm="1">
        <f t="array" aca="1" ref="K76" ca="1">_xlfn.STOCKHISTORY(B76,TODAY()-$K$1,TODAY()-$K$1,0,0,1)</f>
        <v>#VALUE!</v>
      </c>
      <c r="L76" s="41" t="e" vm="2">
        <f t="shared" ca="1" si="4"/>
        <v>#VALUE!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t="e" cm="1" vm="1">
        <f t="array" aca="1" ref="K77" ca="1">_xlfn.STOCKHISTORY(B77,TODAY()-$K$1,TODAY()-$K$1,0,0,1)</f>
        <v>#VALUE!</v>
      </c>
      <c r="L77" s="41" t="e" vm="2">
        <f t="shared" ca="1" si="4"/>
        <v>#VALUE!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t="e" cm="1" vm="1">
        <f t="array" aca="1" ref="K78" ca="1">_xlfn.STOCKHISTORY(B78,TODAY()-$K$1,TODAY()-$K$1,0,0,1)</f>
        <v>#VALUE!</v>
      </c>
      <c r="L78" s="41" t="e" vm="2">
        <f t="shared" ca="1" si="4"/>
        <v>#VALUE!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t="e" cm="1" vm="1">
        <f t="array" aca="1" ref="K79" ca="1">_xlfn.STOCKHISTORY(B79,TODAY()-$K$1,TODAY()-$K$1,0,0,1)</f>
        <v>#VALUE!</v>
      </c>
      <c r="L79" s="41" t="e" vm="2">
        <f t="shared" ca="1" si="4"/>
        <v>#VALUE!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t="e" cm="1" vm="1">
        <f t="array" aca="1" ref="K80" ca="1">_xlfn.STOCKHISTORY(B80,TODAY()-$K$1,TODAY()-$K$1,0,0,1)</f>
        <v>#VALUE!</v>
      </c>
      <c r="L80" s="41" t="e" vm="2">
        <f t="shared" ca="1" si="4"/>
        <v>#VALUE!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t="e" cm="1" vm="1">
        <f t="array" aca="1" ref="K81" ca="1">_xlfn.STOCKHISTORY(B81,TODAY()-$K$1,TODAY()-$K$1,0,0,1)</f>
        <v>#VALUE!</v>
      </c>
      <c r="L81" s="41" t="e" vm="2">
        <f t="shared" ca="1" si="4"/>
        <v>#VALUE!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t="e" cm="1" vm="1">
        <f t="array" aca="1" ref="K82" ca="1">_xlfn.STOCKHISTORY(B82,TODAY()-$K$1,TODAY()-$K$1,0,0,1)</f>
        <v>#VALUE!</v>
      </c>
      <c r="L82" s="41" t="e" vm="2">
        <f t="shared" ca="1" si="4"/>
        <v>#VALUE!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t="e" cm="1" vm="1">
        <f t="array" aca="1" ref="K83" ca="1">_xlfn.STOCKHISTORY(B83,TODAY()-$K$1,TODAY()-$K$1,0,0,1)</f>
        <v>#VALUE!</v>
      </c>
      <c r="L83" s="41" t="e" vm="2">
        <f t="shared" ca="1" si="4"/>
        <v>#VALUE!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t="e" cm="1" vm="1">
        <f t="array" aca="1" ref="K84" ca="1">_xlfn.STOCKHISTORY(B84,TODAY()-$K$1,TODAY()-$K$1,0,0,1)</f>
        <v>#VALUE!</v>
      </c>
      <c r="L84" s="41" t="e" vm="2">
        <f t="shared" ca="1" si="4"/>
        <v>#VALUE!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t="e" cm="1" vm="1">
        <f t="array" aca="1" ref="K85" ca="1">_xlfn.STOCKHISTORY(B85,TODAY()-$K$1,TODAY()-$K$1,0,0,1)</f>
        <v>#VALUE!</v>
      </c>
      <c r="L85" s="41" t="e" vm="2">
        <f t="shared" ca="1" si="4"/>
        <v>#VALUE!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t="e" cm="1" vm="1">
        <f t="array" aca="1" ref="K86" ca="1">_xlfn.STOCKHISTORY(B86,TODAY()-$K$1,TODAY()-$K$1,0,0,1)</f>
        <v>#VALUE!</v>
      </c>
      <c r="L86" s="41" t="e" vm="2">
        <f t="shared" ca="1" si="4"/>
        <v>#VALUE!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t="e" cm="1" vm="1">
        <f t="array" aca="1" ref="K87" ca="1">_xlfn.STOCKHISTORY(B87,TODAY()-$K$1,TODAY()-$K$1,0,0,1)</f>
        <v>#VALUE!</v>
      </c>
      <c r="L87" s="41" t="e" vm="2">
        <f t="shared" ca="1" si="4"/>
        <v>#VALUE!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t="e" cm="1" vm="1">
        <f t="array" aca="1" ref="K88" ca="1">_xlfn.STOCKHISTORY(B88,TODAY()-$K$1,TODAY()-$K$1,0,0,1)</f>
        <v>#VALUE!</v>
      </c>
      <c r="L88" s="41" t="e" vm="2">
        <f t="shared" ca="1" si="4"/>
        <v>#VALUE!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t="e" cm="1" vm="1">
        <f t="array" aca="1" ref="K89" ca="1">_xlfn.STOCKHISTORY(B89,TODAY()-$K$1,TODAY()-$K$1,0,0,1)</f>
        <v>#VALUE!</v>
      </c>
      <c r="L89" s="41" t="e" vm="2">
        <f t="shared" ca="1" si="4"/>
        <v>#VALUE!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t="e" cm="1" vm="1">
        <f t="array" aca="1" ref="K90" ca="1">_xlfn.STOCKHISTORY(B90,TODAY()-$K$1,TODAY()-$K$1,0,0,1)</f>
        <v>#VALUE!</v>
      </c>
      <c r="L90" s="41" t="e" vm="2">
        <f t="shared" ca="1" si="4"/>
        <v>#VALUE!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t="e" cm="1" vm="1">
        <f t="array" aca="1" ref="K91" ca="1">_xlfn.STOCKHISTORY(B91,TODAY()-$K$1,TODAY()-$K$1,0,0,1)</f>
        <v>#VALUE!</v>
      </c>
      <c r="L91" s="41" t="e" vm="2">
        <f t="shared" ca="1" si="4"/>
        <v>#VALUE!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t="e" cm="1" vm="1">
        <f t="array" aca="1" ref="K92" ca="1">_xlfn.STOCKHISTORY(B92,TODAY()-$K$1,TODAY()-$K$1,0,0,1)</f>
        <v>#VALUE!</v>
      </c>
      <c r="L92" s="41" t="e" vm="2">
        <f t="shared" ca="1" si="4"/>
        <v>#VALUE!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t="e" cm="1" vm="1">
        <f t="array" aca="1" ref="K93" ca="1">_xlfn.STOCKHISTORY(B93,TODAY()-$K$1,TODAY()-$K$1,0,0,1)</f>
        <v>#VALUE!</v>
      </c>
      <c r="L93" s="41" t="e" vm="2">
        <f t="shared" ca="1" si="4"/>
        <v>#VALUE!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t="e" cm="1" vm="1">
        <f t="array" aca="1" ref="K94" ca="1">_xlfn.STOCKHISTORY(B94,TODAY()-$K$1,TODAY()-$K$1,0,0,1)</f>
        <v>#VALUE!</v>
      </c>
      <c r="L94" s="41" t="e" vm="2">
        <f t="shared" ca="1" si="4"/>
        <v>#VALUE!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t="e" cm="1" vm="1">
        <f t="array" aca="1" ref="K95" ca="1">_xlfn.STOCKHISTORY(B95,TODAY()-$K$1,TODAY()-$K$1,0,0,1)</f>
        <v>#VALUE!</v>
      </c>
      <c r="L95" s="41" t="e" vm="2">
        <f t="shared" ca="1" si="4"/>
        <v>#VALUE!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t="e" cm="1" vm="1">
        <f t="array" aca="1" ref="K96" ca="1">_xlfn.STOCKHISTORY(B96,TODAY()-$K$1,TODAY()-$K$1,0,0,1)</f>
        <v>#VALUE!</v>
      </c>
      <c r="L96" s="41" t="e" vm="2">
        <f t="shared" ca="1" si="4"/>
        <v>#VALUE!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t="e" cm="1" vm="1">
        <f t="array" aca="1" ref="K97" ca="1">_xlfn.STOCKHISTORY(B97,TODAY()-$K$1,TODAY()-$K$1,0,0,1)</f>
        <v>#VALUE!</v>
      </c>
      <c r="L97" s="41" t="e" vm="2">
        <f t="shared" ca="1" si="4"/>
        <v>#VALUE!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t="e" cm="1" vm="1">
        <f t="array" aca="1" ref="K98" ca="1">_xlfn.STOCKHISTORY(B98,TODAY()-$K$1,TODAY()-$K$1,0,0,1)</f>
        <v>#VALUE!</v>
      </c>
      <c r="L98" s="41" t="e" vm="2">
        <f t="shared" ca="1" si="4"/>
        <v>#VALUE!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t="e" cm="1" vm="1">
        <f t="array" aca="1" ref="K99" ca="1">_xlfn.STOCKHISTORY(B99,TODAY()-$K$1,TODAY()-$K$1,0,0,1)</f>
        <v>#VALUE!</v>
      </c>
      <c r="L99" s="41" t="e" vm="2">
        <f t="shared" ca="1" si="4"/>
        <v>#VALUE!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t="e" cm="1" vm="1">
        <f t="array" aca="1" ref="K100" ca="1">_xlfn.STOCKHISTORY(B100,TODAY()-$K$1,TODAY()-$K$1,0,0,1)</f>
        <v>#VALUE!</v>
      </c>
      <c r="L100" s="41" t="e" vm="2">
        <f t="shared" ca="1" si="4"/>
        <v>#VALUE!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t="e" cm="1" vm="1">
        <f t="array" aca="1" ref="K101" ca="1">_xlfn.STOCKHISTORY(B101,TODAY()-$K$1,TODAY()-$K$1,0,0,1)</f>
        <v>#VALUE!</v>
      </c>
      <c r="L101" s="41" t="e" vm="2">
        <f t="shared" ca="1" si="4"/>
        <v>#VALUE!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t="e" cm="1" vm="1">
        <f t="array" aca="1" ref="K102" ca="1">_xlfn.STOCKHISTORY(B102,TODAY()-$K$1,TODAY()-$K$1,0,0,1)</f>
        <v>#VALUE!</v>
      </c>
      <c r="L102" s="41" t="e" vm="2">
        <f t="shared" ca="1" si="4"/>
        <v>#VALUE!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t="e" cm="1" vm="1">
        <f t="array" aca="1" ref="K103" ca="1">_xlfn.STOCKHISTORY(B103,TODAY()-$K$1,TODAY()-$K$1,0,0,1)</f>
        <v>#VALUE!</v>
      </c>
      <c r="L103" s="41" t="e" vm="2">
        <f t="shared" ca="1" si="4"/>
        <v>#VALUE!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t="e" cm="1" vm="1">
        <f t="array" aca="1" ref="K104" ca="1">_xlfn.STOCKHISTORY(B104,TODAY()-$K$1,TODAY()-$K$1,0,0,1)</f>
        <v>#VALUE!</v>
      </c>
      <c r="L104" s="41" t="e" vm="2">
        <f t="shared" ca="1" si="4"/>
        <v>#VALUE!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t="e" cm="1" vm="1">
        <f t="array" aca="1" ref="K105" ca="1">_xlfn.STOCKHISTORY(B105,TODAY()-$K$1,TODAY()-$K$1,0,0,1)</f>
        <v>#VALUE!</v>
      </c>
      <c r="L105" s="41" t="e" vm="2">
        <f t="shared" ca="1" si="4"/>
        <v>#VALUE!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t="e" cm="1" vm="1">
        <f t="array" aca="1" ref="K106" ca="1">_xlfn.STOCKHISTORY(B106,TODAY()-$K$1,TODAY()-$K$1,0,0,1)</f>
        <v>#VALUE!</v>
      </c>
      <c r="L106" s="41" t="e" vm="2">
        <f t="shared" ca="1" si="4"/>
        <v>#VALUE!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t="e" cm="1" vm="1">
        <f t="array" aca="1" ref="K107" ca="1">_xlfn.STOCKHISTORY(B107,TODAY()-$K$1,TODAY()-$K$1,0,0,1)</f>
        <v>#VALUE!</v>
      </c>
      <c r="L107" s="41" t="e" vm="2">
        <f t="shared" ca="1" si="4"/>
        <v>#VALUE!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t="e" cm="1" vm="1">
        <f t="array" aca="1" ref="K108" ca="1">_xlfn.STOCKHISTORY(B108,TODAY()-$K$1,TODAY()-$K$1,0,0,1)</f>
        <v>#VALUE!</v>
      </c>
      <c r="L108" s="41" t="e" vm="2">
        <f t="shared" ca="1" si="4"/>
        <v>#VALUE!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t="e" cm="1" vm="1">
        <f t="array" aca="1" ref="K109" ca="1">_xlfn.STOCKHISTORY(B109,TODAY()-$K$1,TODAY()-$K$1,0,0,1)</f>
        <v>#VALUE!</v>
      </c>
      <c r="L109" s="41" t="e" vm="2">
        <f t="shared" ca="1" si="4"/>
        <v>#VALUE!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t="e" cm="1" vm="1">
        <f t="array" aca="1" ref="K110" ca="1">_xlfn.STOCKHISTORY(B110,TODAY()-$K$1,TODAY()-$K$1,0,0,1)</f>
        <v>#VALUE!</v>
      </c>
      <c r="L110" s="41" t="e" vm="2">
        <f t="shared" ca="1" si="4"/>
        <v>#VALUE!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t="e" cm="1" vm="1">
        <f t="array" aca="1" ref="K111" ca="1">_xlfn.STOCKHISTORY(B111,TODAY()-$K$1,TODAY()-$K$1,0,0,1)</f>
        <v>#VALUE!</v>
      </c>
      <c r="L111" s="41" t="e" vm="2">
        <f t="shared" ca="1" si="4"/>
        <v>#VALUE!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t="e" cm="1" vm="1">
        <f t="array" aca="1" ref="K112" ca="1">_xlfn.STOCKHISTORY(B112,TODAY()-$K$1,TODAY()-$K$1,0,0,1)</f>
        <v>#VALUE!</v>
      </c>
      <c r="L112" s="41" t="e" vm="2">
        <f t="shared" ca="1" si="4"/>
        <v>#VALUE!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t="e" cm="1" vm="1">
        <f t="array" aca="1" ref="K113" ca="1">_xlfn.STOCKHISTORY(B113,TODAY()-$K$1,TODAY()-$K$1,0,0,1)</f>
        <v>#VALUE!</v>
      </c>
      <c r="L113" s="41" t="e" vm="2">
        <f t="shared" ca="1" si="4"/>
        <v>#VALUE!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t="e" cm="1" vm="1">
        <f t="array" aca="1" ref="K114" ca="1">_xlfn.STOCKHISTORY(B114,TODAY()-$K$1,TODAY()-$K$1,0,0,1)</f>
        <v>#VALUE!</v>
      </c>
      <c r="L114" s="41" t="e" vm="2">
        <f t="shared" ca="1" si="4"/>
        <v>#VALUE!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t="e" cm="1" vm="1">
        <f t="array" aca="1" ref="K115" ca="1">_xlfn.STOCKHISTORY(B115,TODAY()-$K$1,TODAY()-$K$1,0,0,1)</f>
        <v>#VALUE!</v>
      </c>
      <c r="L115" s="41" t="e" vm="2">
        <f t="shared" ca="1" si="4"/>
        <v>#VALUE!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t="e" cm="1" vm="1">
        <f t="array" aca="1" ref="K116" ca="1">_xlfn.STOCKHISTORY(B116,TODAY()-$K$1,TODAY()-$K$1,0,0,1)</f>
        <v>#VALUE!</v>
      </c>
      <c r="L116" s="41" t="e" vm="2">
        <f t="shared" ca="1" si="4"/>
        <v>#VALUE!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t="e" cm="1" vm="1">
        <f t="array" aca="1" ref="K117" ca="1">_xlfn.STOCKHISTORY(B117,TODAY()-$K$1,TODAY()-$K$1,0,0,1)</f>
        <v>#VALUE!</v>
      </c>
      <c r="L117" s="41" t="e" vm="2">
        <f t="shared" ca="1" si="4"/>
        <v>#VALUE!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t="e" cm="1" vm="1">
        <f t="array" aca="1" ref="K118" ca="1">_xlfn.STOCKHISTORY(B118,TODAY()-$K$1,TODAY()-$K$1,0,0,1)</f>
        <v>#VALUE!</v>
      </c>
      <c r="L118" s="41" t="e" vm="2">
        <f t="shared" ca="1" si="4"/>
        <v>#VALUE!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t="e" cm="1" vm="1">
        <f t="array" aca="1" ref="K119" ca="1">_xlfn.STOCKHISTORY(B119,TODAY()-$K$1,TODAY()-$K$1,0,0,1)</f>
        <v>#VALUE!</v>
      </c>
      <c r="L119" s="41" t="e" vm="2">
        <f t="shared" ca="1" si="4"/>
        <v>#VALUE!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t="e" cm="1" vm="1">
        <f t="array" aca="1" ref="K120" ca="1">_xlfn.STOCKHISTORY(B120,TODAY()-$K$1,TODAY()-$K$1,0,0,1)</f>
        <v>#VALUE!</v>
      </c>
      <c r="L120" s="41" t="e" vm="2">
        <f t="shared" ca="1" si="4"/>
        <v>#VALUE!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t="e" cm="1" vm="1">
        <f t="array" aca="1" ref="K121" ca="1">_xlfn.STOCKHISTORY(B121,TODAY()-$K$1,TODAY()-$K$1,0,0,1)</f>
        <v>#VALUE!</v>
      </c>
      <c r="L121" s="41" t="e" vm="2">
        <f t="shared" ca="1" si="4"/>
        <v>#VALUE!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t="e" cm="1" vm="1">
        <f t="array" aca="1" ref="K122" ca="1">_xlfn.STOCKHISTORY(B122,TODAY()-$K$1,TODAY()-$K$1,0,0,1)</f>
        <v>#VALUE!</v>
      </c>
      <c r="L122" s="41" t="e" vm="2">
        <f t="shared" ca="1" si="4"/>
        <v>#VALUE!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t="e" cm="1" vm="1">
        <f t="array" aca="1" ref="K123" ca="1">_xlfn.STOCKHISTORY(B123,TODAY()-$K$1,TODAY()-$K$1,0,0,1)</f>
        <v>#VALUE!</v>
      </c>
      <c r="L123" s="41" t="e" vm="2">
        <f t="shared" ca="1" si="4"/>
        <v>#VALUE!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t="e" cm="1" vm="1">
        <f t="array" aca="1" ref="K124" ca="1">_xlfn.STOCKHISTORY(B124,TODAY()-$K$1,TODAY()-$K$1,0,0,1)</f>
        <v>#VALUE!</v>
      </c>
      <c r="L124" s="41" t="e" vm="2">
        <f t="shared" ca="1" si="4"/>
        <v>#VALUE!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t="e" cm="1" vm="1">
        <f t="array" aca="1" ref="K125" ca="1">_xlfn.STOCKHISTORY(B125,TODAY()-$K$1,TODAY()-$K$1,0,0,1)</f>
        <v>#VALUE!</v>
      </c>
      <c r="L125" s="41" t="e" vm="2">
        <f t="shared" ca="1" si="4"/>
        <v>#VALUE!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t="e" cm="1" vm="1">
        <f t="array" aca="1" ref="K126" ca="1">_xlfn.STOCKHISTORY(B126,TODAY()-$K$1,TODAY()-$K$1,0,0,1)</f>
        <v>#VALUE!</v>
      </c>
      <c r="L126" s="41" t="e" vm="2">
        <f t="shared" ca="1" si="4"/>
        <v>#VALUE!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t="e" cm="1" vm="1">
        <f t="array" aca="1" ref="K127" ca="1">_xlfn.STOCKHISTORY(B127,TODAY()-$K$1,TODAY()-$K$1,0,0,1)</f>
        <v>#VALUE!</v>
      </c>
      <c r="L127" s="41" t="e" vm="2">
        <f t="shared" ca="1" si="4"/>
        <v>#VALUE!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t="e" cm="1" vm="1">
        <f t="array" aca="1" ref="K128" ca="1">_xlfn.STOCKHISTORY(B128,TODAY()-$K$1,TODAY()-$K$1,0,0,1)</f>
        <v>#VALUE!</v>
      </c>
      <c r="L128" s="41" t="e" vm="2">
        <f t="shared" ca="1" si="4"/>
        <v>#VALUE!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t="e" cm="1" vm="1">
        <f t="array" aca="1" ref="K129" ca="1">_xlfn.STOCKHISTORY(B129,TODAY()-$K$1,TODAY()-$K$1,0,0,1)</f>
        <v>#VALUE!</v>
      </c>
      <c r="L129" s="41" t="e" vm="2">
        <f t="shared" ca="1" si="4"/>
        <v>#VALUE!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t="e" cm="1" vm="1">
        <f t="array" aca="1" ref="K130" ca="1">_xlfn.STOCKHISTORY(B130,TODAY()-$K$1,TODAY()-$K$1,0,0,1)</f>
        <v>#VALUE!</v>
      </c>
      <c r="L130" s="41" t="e" vm="2">
        <f t="shared" ref="L130:L193" ca="1" si="7">K130/J130-1</f>
        <v>#VALUE!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t="e" cm="1" vm="1">
        <f t="array" aca="1" ref="K131" ca="1">_xlfn.STOCKHISTORY(B131,TODAY()-$K$1,TODAY()-$K$1,0,0,1)</f>
        <v>#VALUE!</v>
      </c>
      <c r="L131" s="41" t="e" vm="2">
        <f t="shared" ca="1" si="7"/>
        <v>#VALUE!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t="e" cm="1" vm="1">
        <f t="array" aca="1" ref="K132" ca="1">_xlfn.STOCKHISTORY(B132,TODAY()-$K$1,TODAY()-$K$1,0,0,1)</f>
        <v>#VALUE!</v>
      </c>
      <c r="L132" s="41" t="e" vm="2">
        <f t="shared" ca="1" si="7"/>
        <v>#VALUE!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t="e" cm="1" vm="1">
        <f t="array" aca="1" ref="K133" ca="1">_xlfn.STOCKHISTORY(B133,TODAY()-$K$1,TODAY()-$K$1,0,0,1)</f>
        <v>#VALUE!</v>
      </c>
      <c r="L133" s="41" t="e" vm="2">
        <f t="shared" ca="1" si="7"/>
        <v>#VALUE!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t="e" cm="1" vm="1">
        <f t="array" aca="1" ref="K134" ca="1">_xlfn.STOCKHISTORY(B134,TODAY()-$K$1,TODAY()-$K$1,0,0,1)</f>
        <v>#VALUE!</v>
      </c>
      <c r="L134" s="41" t="e" vm="2">
        <f t="shared" ca="1" si="7"/>
        <v>#VALUE!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t="e" cm="1" vm="1">
        <f t="array" aca="1" ref="K135" ca="1">_xlfn.STOCKHISTORY(B135,TODAY()-$K$1,TODAY()-$K$1,0,0,1)</f>
        <v>#VALUE!</v>
      </c>
      <c r="L135" s="41" t="e" vm="2">
        <f t="shared" ca="1" si="7"/>
        <v>#VALUE!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t="e" cm="1" vm="1">
        <f t="array" aca="1" ref="K136" ca="1">_xlfn.STOCKHISTORY(B136,TODAY()-$K$1,TODAY()-$K$1,0,0,1)</f>
        <v>#VALUE!</v>
      </c>
      <c r="L136" s="41" t="e" vm="2">
        <f t="shared" ca="1" si="7"/>
        <v>#VALUE!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t="e" cm="1" vm="1">
        <f t="array" aca="1" ref="K137" ca="1">_xlfn.STOCKHISTORY(B137,TODAY()-$K$1,TODAY()-$K$1,0,0,1)</f>
        <v>#VALUE!</v>
      </c>
      <c r="L137" s="41" t="e" vm="2">
        <f t="shared" ca="1" si="7"/>
        <v>#VALUE!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t="e" cm="1" vm="1">
        <f t="array" aca="1" ref="K138" ca="1">_xlfn.STOCKHISTORY(B138,TODAY()-$K$1,TODAY()-$K$1,0,0,1)</f>
        <v>#VALUE!</v>
      </c>
      <c r="L138" s="41" t="e" vm="2">
        <f t="shared" ca="1" si="7"/>
        <v>#VALUE!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t="e" cm="1" vm="1">
        <f t="array" aca="1" ref="K139" ca="1">_xlfn.STOCKHISTORY(B139,TODAY()-$K$1,TODAY()-$K$1,0,0,1)</f>
        <v>#VALUE!</v>
      </c>
      <c r="L139" s="41" t="e" vm="2">
        <f t="shared" ca="1" si="7"/>
        <v>#VALUE!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t="e" cm="1" vm="1">
        <f t="array" aca="1" ref="K140" ca="1">_xlfn.STOCKHISTORY(B140,TODAY()-$K$1,TODAY()-$K$1,0,0,1)</f>
        <v>#VALUE!</v>
      </c>
      <c r="L140" s="41" t="e" vm="2">
        <f t="shared" ca="1" si="7"/>
        <v>#VALUE!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t="e" cm="1" vm="1">
        <f t="array" aca="1" ref="K141" ca="1">_xlfn.STOCKHISTORY(B141,TODAY()-$K$1,TODAY()-$K$1,0,0,1)</f>
        <v>#VALUE!</v>
      </c>
      <c r="L141" s="41" t="e" vm="2">
        <f t="shared" ca="1" si="7"/>
        <v>#VALUE!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t="e" cm="1" vm="1">
        <f t="array" aca="1" ref="K142" ca="1">_xlfn.STOCKHISTORY(B142,TODAY()-$K$1,TODAY()-$K$1,0,0,1)</f>
        <v>#VALUE!</v>
      </c>
      <c r="L142" s="41" t="e" vm="2">
        <f t="shared" ca="1" si="7"/>
        <v>#VALUE!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t="e" cm="1" vm="1">
        <f t="array" aca="1" ref="K143" ca="1">_xlfn.STOCKHISTORY(B143,TODAY()-$K$1,TODAY()-$K$1,0,0,1)</f>
        <v>#VALUE!</v>
      </c>
      <c r="L143" s="41" t="e" vm="2">
        <f t="shared" ca="1" si="7"/>
        <v>#VALUE!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t="e" cm="1" vm="1">
        <f t="array" aca="1" ref="K144" ca="1">_xlfn.STOCKHISTORY(B144,TODAY()-$K$1,TODAY()-$K$1,0,0,1)</f>
        <v>#VALUE!</v>
      </c>
      <c r="L144" s="41" t="e" vm="2">
        <f t="shared" ca="1" si="7"/>
        <v>#VALUE!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t="e" cm="1" vm="1">
        <f t="array" aca="1" ref="K145" ca="1">_xlfn.STOCKHISTORY(B145,TODAY()-$K$1,TODAY()-$K$1,0,0,1)</f>
        <v>#VALUE!</v>
      </c>
      <c r="L145" s="41" t="e" vm="2">
        <f t="shared" ca="1" si="7"/>
        <v>#VALUE!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t="e" cm="1" vm="1">
        <f t="array" aca="1" ref="K146" ca="1">_xlfn.STOCKHISTORY(B146,TODAY()-$K$1,TODAY()-$K$1,0,0,1)</f>
        <v>#VALUE!</v>
      </c>
      <c r="L146" s="41" t="e" vm="2">
        <f t="shared" ca="1" si="7"/>
        <v>#VALUE!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t="e" cm="1" vm="1">
        <f t="array" aca="1" ref="K147" ca="1">_xlfn.STOCKHISTORY(B147,TODAY()-$K$1,TODAY()-$K$1,0,0,1)</f>
        <v>#VALUE!</v>
      </c>
      <c r="L147" s="41" t="e" vm="2">
        <f t="shared" ca="1" si="7"/>
        <v>#VALUE!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t="e" cm="1" vm="1">
        <f t="array" aca="1" ref="K148" ca="1">_xlfn.STOCKHISTORY(B148,TODAY()-$K$1,TODAY()-$K$1,0,0,1)</f>
        <v>#VALUE!</v>
      </c>
      <c r="L148" s="41" t="e" vm="2">
        <f t="shared" ca="1" si="7"/>
        <v>#VALUE!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t="e" cm="1" vm="1">
        <f t="array" aca="1" ref="K149" ca="1">_xlfn.STOCKHISTORY(B149,TODAY()-$K$1,TODAY()-$K$1,0,0,1)</f>
        <v>#VALUE!</v>
      </c>
      <c r="L149" s="41" t="e" vm="2">
        <f t="shared" ca="1" si="7"/>
        <v>#VALUE!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t="e" cm="1" vm="1">
        <f t="array" aca="1" ref="K150" ca="1">_xlfn.STOCKHISTORY(B150,TODAY()-$K$1,TODAY()-$K$1,0,0,1)</f>
        <v>#VALUE!</v>
      </c>
      <c r="L150" s="41" t="e" vm="2">
        <f t="shared" ca="1" si="7"/>
        <v>#VALUE!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t="e" cm="1" vm="1">
        <f t="array" aca="1" ref="K151" ca="1">_xlfn.STOCKHISTORY(B151,TODAY()-$K$1,TODAY()-$K$1,0,0,1)</f>
        <v>#VALUE!</v>
      </c>
      <c r="L151" s="41" t="e" vm="2">
        <f t="shared" ca="1" si="7"/>
        <v>#VALUE!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t="e" cm="1" vm="1">
        <f t="array" aca="1" ref="K152" ca="1">_xlfn.STOCKHISTORY(B152,TODAY()-$K$1,TODAY()-$K$1,0,0,1)</f>
        <v>#VALUE!</v>
      </c>
      <c r="L152" s="41" t="e" vm="2">
        <f t="shared" ca="1" si="7"/>
        <v>#VALUE!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t="e" cm="1" vm="1">
        <f t="array" aca="1" ref="K153" ca="1">_xlfn.STOCKHISTORY(B153,TODAY()-$K$1,TODAY()-$K$1,0,0,1)</f>
        <v>#VALUE!</v>
      </c>
      <c r="L153" s="41" t="e" vm="2">
        <f t="shared" ca="1" si="7"/>
        <v>#VALUE!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t="e" cm="1" vm="1">
        <f t="array" aca="1" ref="K154" ca="1">_xlfn.STOCKHISTORY(B154,TODAY()-$K$1,TODAY()-$K$1,0,0,1)</f>
        <v>#VALUE!</v>
      </c>
      <c r="L154" s="41" t="e" vm="2">
        <f t="shared" ca="1" si="7"/>
        <v>#VALUE!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t="e" cm="1" vm="1">
        <f t="array" aca="1" ref="K155" ca="1">_xlfn.STOCKHISTORY(B155,TODAY()-$K$1,TODAY()-$K$1,0,0,1)</f>
        <v>#VALUE!</v>
      </c>
      <c r="L155" s="41" t="e" vm="2">
        <f t="shared" ca="1" si="7"/>
        <v>#VALUE!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t="e" cm="1" vm="1">
        <f t="array" aca="1" ref="K156" ca="1">_xlfn.STOCKHISTORY(B156,TODAY()-$K$1,TODAY()-$K$1,0,0,1)</f>
        <v>#VALUE!</v>
      </c>
      <c r="L156" s="41" t="e" vm="2">
        <f t="shared" ca="1" si="7"/>
        <v>#VALUE!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t="e" cm="1" vm="1">
        <f t="array" aca="1" ref="K157" ca="1">_xlfn.STOCKHISTORY(B157,TODAY()-$K$1,TODAY()-$K$1,0,0,1)</f>
        <v>#VALUE!</v>
      </c>
      <c r="L157" s="41" t="e" vm="2">
        <f t="shared" ca="1" si="7"/>
        <v>#VALUE!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t="e" cm="1" vm="1">
        <f t="array" aca="1" ref="K158" ca="1">_xlfn.STOCKHISTORY(B158,TODAY()-$K$1,TODAY()-$K$1,0,0,1)</f>
        <v>#VALUE!</v>
      </c>
      <c r="L158" s="41" t="e" vm="2">
        <f t="shared" ca="1" si="7"/>
        <v>#VALUE!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t="e" cm="1" vm="1">
        <f t="array" aca="1" ref="K159" ca="1">_xlfn.STOCKHISTORY(B159,TODAY()-$K$1,TODAY()-$K$1,0,0,1)</f>
        <v>#VALUE!</v>
      </c>
      <c r="L159" s="41" t="e" vm="2">
        <f t="shared" ca="1" si="7"/>
        <v>#VALUE!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t="e" cm="1" vm="1">
        <f t="array" aca="1" ref="K160" ca="1">_xlfn.STOCKHISTORY(B160,TODAY()-$K$1,TODAY()-$K$1,0,0,1)</f>
        <v>#VALUE!</v>
      </c>
      <c r="L160" s="41" t="e" vm="2">
        <f t="shared" ca="1" si="7"/>
        <v>#VALUE!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t="e" cm="1" vm="1">
        <f t="array" aca="1" ref="K161" ca="1">_xlfn.STOCKHISTORY(B161,TODAY()-$K$1,TODAY()-$K$1,0,0,1)</f>
        <v>#VALUE!</v>
      </c>
      <c r="L161" s="41" t="e" vm="2">
        <f t="shared" ca="1" si="7"/>
        <v>#VALUE!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t="e" cm="1" vm="1">
        <f t="array" aca="1" ref="K162" ca="1">_xlfn.STOCKHISTORY(B162,TODAY()-$K$1,TODAY()-$K$1,0,0,1)</f>
        <v>#VALUE!</v>
      </c>
      <c r="L162" s="41" t="e" vm="2">
        <f t="shared" ca="1" si="7"/>
        <v>#VALUE!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t="e" cm="1" vm="1">
        <f t="array" aca="1" ref="K163" ca="1">_xlfn.STOCKHISTORY(B163,TODAY()-$K$1,TODAY()-$K$1,0,0,1)</f>
        <v>#VALUE!</v>
      </c>
      <c r="L163" s="41" t="e" vm="2">
        <f t="shared" ca="1" si="7"/>
        <v>#VALUE!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t="e" cm="1" vm="1">
        <f t="array" aca="1" ref="K164" ca="1">_xlfn.STOCKHISTORY(B164,TODAY()-$K$1,TODAY()-$K$1,0,0,1)</f>
        <v>#VALUE!</v>
      </c>
      <c r="L164" s="41" t="e" vm="2">
        <f t="shared" ca="1" si="7"/>
        <v>#VALUE!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t="e" cm="1" vm="1">
        <f t="array" aca="1" ref="K165" ca="1">_xlfn.STOCKHISTORY(B165,TODAY()-$K$1,TODAY()-$K$1,0,0,1)</f>
        <v>#VALUE!</v>
      </c>
      <c r="L165" s="41" t="e" vm="2">
        <f t="shared" ca="1" si="7"/>
        <v>#VALUE!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t="e" cm="1" vm="1">
        <f t="array" aca="1" ref="K166" ca="1">_xlfn.STOCKHISTORY(B166,TODAY()-$K$1,TODAY()-$K$1,0,0,1)</f>
        <v>#VALUE!</v>
      </c>
      <c r="L166" s="41" t="e" vm="2">
        <f t="shared" ca="1" si="7"/>
        <v>#VALUE!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t="e" cm="1" vm="1">
        <f t="array" aca="1" ref="K167" ca="1">_xlfn.STOCKHISTORY(B167,TODAY()-$K$1,TODAY()-$K$1,0,0,1)</f>
        <v>#VALUE!</v>
      </c>
      <c r="L167" s="41" t="e" vm="2">
        <f t="shared" ca="1" si="7"/>
        <v>#VALUE!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t="e" cm="1" vm="1">
        <f t="array" aca="1" ref="K168" ca="1">_xlfn.STOCKHISTORY(B168,TODAY()-$K$1,TODAY()-$K$1,0,0,1)</f>
        <v>#VALUE!</v>
      </c>
      <c r="L168" s="41" t="e" vm="2">
        <f t="shared" ca="1" si="7"/>
        <v>#VALUE!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t="e" cm="1" vm="1">
        <f t="array" aca="1" ref="K169" ca="1">_xlfn.STOCKHISTORY(B169,TODAY()-$K$1,TODAY()-$K$1,0,0,1)</f>
        <v>#VALUE!</v>
      </c>
      <c r="L169" s="41" t="e" vm="2">
        <f t="shared" ca="1" si="7"/>
        <v>#VALUE!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t="e" cm="1" vm="1">
        <f t="array" aca="1" ref="K170" ca="1">_xlfn.STOCKHISTORY(B170,TODAY()-$K$1,TODAY()-$K$1,0,0,1)</f>
        <v>#VALUE!</v>
      </c>
      <c r="L170" s="41" t="e" vm="2">
        <f t="shared" ca="1" si="7"/>
        <v>#VALUE!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t="e" cm="1" vm="1">
        <f t="array" aca="1" ref="K171" ca="1">_xlfn.STOCKHISTORY(B171,TODAY()-$K$1,TODAY()-$K$1,0,0,1)</f>
        <v>#VALUE!</v>
      </c>
      <c r="L171" s="41" t="e" vm="2">
        <f t="shared" ca="1" si="7"/>
        <v>#VALUE!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t="e" cm="1" vm="1">
        <f t="array" aca="1" ref="K172" ca="1">_xlfn.STOCKHISTORY(B172,TODAY()-$K$1,TODAY()-$K$1,0,0,1)</f>
        <v>#VALUE!</v>
      </c>
      <c r="L172" s="41" t="e" vm="2">
        <f t="shared" ca="1" si="7"/>
        <v>#VALUE!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t="e" cm="1" vm="1">
        <f t="array" aca="1" ref="K173" ca="1">_xlfn.STOCKHISTORY(B173,TODAY()-$K$1,TODAY()-$K$1,0,0,1)</f>
        <v>#VALUE!</v>
      </c>
      <c r="L173" s="41" t="e" vm="2">
        <f t="shared" ca="1" si="7"/>
        <v>#VALUE!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t="e" cm="1" vm="1">
        <f t="array" aca="1" ref="K174" ca="1">_xlfn.STOCKHISTORY(B174,TODAY()-$K$1,TODAY()-$K$1,0,0,1)</f>
        <v>#VALUE!</v>
      </c>
      <c r="L174" s="41" t="e" vm="2">
        <f t="shared" ca="1" si="7"/>
        <v>#VALUE!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t="e" cm="1" vm="1">
        <f t="array" aca="1" ref="K175" ca="1">_xlfn.STOCKHISTORY(B175,TODAY()-$K$1,TODAY()-$K$1,0,0,1)</f>
        <v>#VALUE!</v>
      </c>
      <c r="L175" s="41" t="e" vm="2">
        <f t="shared" ca="1" si="7"/>
        <v>#VALUE!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t="e" cm="1" vm="1">
        <f t="array" aca="1" ref="K176" ca="1">_xlfn.STOCKHISTORY(B176,TODAY()-$K$1,TODAY()-$K$1,0,0,1)</f>
        <v>#VALUE!</v>
      </c>
      <c r="L176" s="41" t="e" vm="2">
        <f t="shared" ca="1" si="7"/>
        <v>#VALUE!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t="e" cm="1" vm="1">
        <f t="array" aca="1" ref="K177" ca="1">_xlfn.STOCKHISTORY(B177,TODAY()-$K$1,TODAY()-$K$1,0,0,1)</f>
        <v>#VALUE!</v>
      </c>
      <c r="L177" s="41" t="e" vm="2">
        <f t="shared" ca="1" si="7"/>
        <v>#VALUE!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t="e" cm="1" vm="1">
        <f t="array" aca="1" ref="K178" ca="1">_xlfn.STOCKHISTORY(B178,TODAY()-$K$1,TODAY()-$K$1,0,0,1)</f>
        <v>#VALUE!</v>
      </c>
      <c r="L178" s="41" t="e" vm="2">
        <f t="shared" ca="1" si="7"/>
        <v>#VALUE!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t="e" cm="1" vm="1">
        <f t="array" aca="1" ref="K179" ca="1">_xlfn.STOCKHISTORY(B179,TODAY()-$K$1,TODAY()-$K$1,0,0,1)</f>
        <v>#VALUE!</v>
      </c>
      <c r="L179" s="41" t="e" vm="2">
        <f t="shared" ca="1" si="7"/>
        <v>#VALUE!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t="e" cm="1" vm="1">
        <f t="array" aca="1" ref="K180" ca="1">_xlfn.STOCKHISTORY(B180,TODAY()-$K$1,TODAY()-$K$1,0,0,1)</f>
        <v>#VALUE!</v>
      </c>
      <c r="L180" s="41" t="e" vm="2">
        <f t="shared" ca="1" si="7"/>
        <v>#VALUE!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t="e" cm="1" vm="1">
        <f t="array" aca="1" ref="K181" ca="1">_xlfn.STOCKHISTORY(B181,TODAY()-$K$1,TODAY()-$K$1,0,0,1)</f>
        <v>#VALUE!</v>
      </c>
      <c r="L181" s="41" t="e" vm="2">
        <f t="shared" ca="1" si="7"/>
        <v>#VALUE!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t="e" cm="1" vm="1">
        <f t="array" aca="1" ref="K182" ca="1">_xlfn.STOCKHISTORY(B182,TODAY()-$K$1,TODAY()-$K$1,0,0,1)</f>
        <v>#VALUE!</v>
      </c>
      <c r="L182" s="41" t="e" vm="2">
        <f t="shared" ca="1" si="7"/>
        <v>#VALUE!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t="e" cm="1" vm="1">
        <f t="array" aca="1" ref="K183" ca="1">_xlfn.STOCKHISTORY(B183,TODAY()-$K$1,TODAY()-$K$1,0,0,1)</f>
        <v>#VALUE!</v>
      </c>
      <c r="L183" s="41" t="e" vm="2">
        <f t="shared" ca="1" si="7"/>
        <v>#VALUE!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t="e" cm="1" vm="1">
        <f t="array" aca="1" ref="K184" ca="1">_xlfn.STOCKHISTORY(B184,TODAY()-$K$1,TODAY()-$K$1,0,0,1)</f>
        <v>#VALUE!</v>
      </c>
      <c r="L184" s="41" t="e" vm="2">
        <f t="shared" ca="1" si="7"/>
        <v>#VALUE!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t="e" cm="1" vm="1">
        <f t="array" aca="1" ref="K185" ca="1">_xlfn.STOCKHISTORY(B185,TODAY()-$K$1,TODAY()-$K$1,0,0,1)</f>
        <v>#VALUE!</v>
      </c>
      <c r="L185" s="41" t="e" vm="2">
        <f t="shared" ca="1" si="7"/>
        <v>#VALUE!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t="e" cm="1" vm="1">
        <f t="array" aca="1" ref="K186" ca="1">_xlfn.STOCKHISTORY(B186,TODAY()-$K$1,TODAY()-$K$1,0,0,1)</f>
        <v>#VALUE!</v>
      </c>
      <c r="L186" s="41" t="e" vm="2">
        <f t="shared" ca="1" si="7"/>
        <v>#VALUE!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t="e" cm="1" vm="1">
        <f t="array" aca="1" ref="K187" ca="1">_xlfn.STOCKHISTORY(B187,TODAY()-$K$1,TODAY()-$K$1,0,0,1)</f>
        <v>#VALUE!</v>
      </c>
      <c r="L187" s="41" t="e" vm="2">
        <f t="shared" ca="1" si="7"/>
        <v>#VALUE!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t="e" cm="1" vm="1">
        <f t="array" aca="1" ref="K188" ca="1">_xlfn.STOCKHISTORY(B188,TODAY()-$K$1,TODAY()-$K$1,0,0,1)</f>
        <v>#VALUE!</v>
      </c>
      <c r="L188" s="41" t="e" vm="2">
        <f t="shared" ca="1" si="7"/>
        <v>#VALUE!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t="e" cm="1" vm="1">
        <f t="array" aca="1" ref="K189" ca="1">_xlfn.STOCKHISTORY(B189,TODAY()-$K$1,TODAY()-$K$1,0,0,1)</f>
        <v>#VALUE!</v>
      </c>
      <c r="L189" s="41" t="e" vm="2">
        <f t="shared" ca="1" si="7"/>
        <v>#VALUE!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t="e" cm="1" vm="1">
        <f t="array" aca="1" ref="K190" ca="1">_xlfn.STOCKHISTORY(B190,TODAY()-$K$1,TODAY()-$K$1,0,0,1)</f>
        <v>#VALUE!</v>
      </c>
      <c r="L190" s="41" t="e" vm="2">
        <f t="shared" ca="1" si="7"/>
        <v>#VALUE!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t="e" cm="1" vm="1">
        <f t="array" aca="1" ref="K191" ca="1">_xlfn.STOCKHISTORY(B191,TODAY()-$K$1,TODAY()-$K$1,0,0,1)</f>
        <v>#VALUE!</v>
      </c>
      <c r="L191" s="41" t="e" vm="2">
        <f t="shared" ca="1" si="7"/>
        <v>#VALUE!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t="e" cm="1" vm="1">
        <f t="array" aca="1" ref="K192" ca="1">_xlfn.STOCKHISTORY(B192,TODAY()-$K$1,TODAY()-$K$1,0,0,1)</f>
        <v>#VALUE!</v>
      </c>
      <c r="L192" s="41" t="e" vm="2">
        <f t="shared" ca="1" si="7"/>
        <v>#VALUE!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t="e" cm="1" vm="1">
        <f t="array" aca="1" ref="K193" ca="1">_xlfn.STOCKHISTORY(B193,TODAY()-$K$1,TODAY()-$K$1,0,0,1)</f>
        <v>#VALUE!</v>
      </c>
      <c r="L193" s="41" t="e" vm="2">
        <f t="shared" ca="1" si="7"/>
        <v>#VALUE!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t="e" cm="1" vm="1">
        <f t="array" aca="1" ref="K194" ca="1">_xlfn.STOCKHISTORY(B194,TODAY()-$K$1,TODAY()-$K$1,0,0,1)</f>
        <v>#VALUE!</v>
      </c>
      <c r="L194" s="41" t="e" vm="2">
        <f t="shared" ref="L194:L257" ca="1" si="10">K194/J194-1</f>
        <v>#VALUE!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t="e" cm="1" vm="1">
        <f t="array" aca="1" ref="K195" ca="1">_xlfn.STOCKHISTORY(B195,TODAY()-$K$1,TODAY()-$K$1,0,0,1)</f>
        <v>#VALUE!</v>
      </c>
      <c r="L195" s="41" t="e" vm="2">
        <f t="shared" ca="1" si="10"/>
        <v>#VALUE!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t="e" cm="1" vm="1">
        <f t="array" aca="1" ref="K196" ca="1">_xlfn.STOCKHISTORY(B196,TODAY()-$K$1,TODAY()-$K$1,0,0,1)</f>
        <v>#VALUE!</v>
      </c>
      <c r="L196" s="41" t="e" vm="2">
        <f t="shared" ca="1" si="10"/>
        <v>#VALUE!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t="e" cm="1" vm="1">
        <f t="array" aca="1" ref="K197" ca="1">_xlfn.STOCKHISTORY(B197,TODAY()-$K$1,TODAY()-$K$1,0,0,1)</f>
        <v>#VALUE!</v>
      </c>
      <c r="L197" s="41" t="e" vm="2">
        <f t="shared" ca="1" si="10"/>
        <v>#VALUE!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t="e" cm="1" vm="1">
        <f t="array" aca="1" ref="K198" ca="1">_xlfn.STOCKHISTORY(B198,TODAY()-$K$1,TODAY()-$K$1,0,0,1)</f>
        <v>#VALUE!</v>
      </c>
      <c r="L198" s="41" t="e" vm="2">
        <f t="shared" ca="1" si="10"/>
        <v>#VALUE!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t="e" cm="1" vm="1">
        <f t="array" aca="1" ref="K199" ca="1">_xlfn.STOCKHISTORY(B199,TODAY()-$K$1,TODAY()-$K$1,0,0,1)</f>
        <v>#VALUE!</v>
      </c>
      <c r="L199" s="41" t="e" vm="2">
        <f t="shared" ca="1" si="10"/>
        <v>#VALUE!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t="e" cm="1" vm="1">
        <f t="array" aca="1" ref="K200" ca="1">_xlfn.STOCKHISTORY(B200,TODAY()-$K$1,TODAY()-$K$1,0,0,1)</f>
        <v>#VALUE!</v>
      </c>
      <c r="L200" s="41" t="e" vm="2">
        <f t="shared" ca="1" si="10"/>
        <v>#VALUE!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t="e" cm="1" vm="1">
        <f t="array" aca="1" ref="K201" ca="1">_xlfn.STOCKHISTORY(B201,TODAY()-$K$1,TODAY()-$K$1,0,0,1)</f>
        <v>#VALUE!</v>
      </c>
      <c r="L201" s="41" t="e" vm="2">
        <f t="shared" ca="1" si="10"/>
        <v>#VALUE!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t="e" cm="1" vm="1">
        <f t="array" aca="1" ref="K202" ca="1">_xlfn.STOCKHISTORY(B202,TODAY()-$K$1,TODAY()-$K$1,0,0,1)</f>
        <v>#VALUE!</v>
      </c>
      <c r="L202" s="41" t="e" vm="2">
        <f t="shared" ca="1" si="10"/>
        <v>#VALUE!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t="e" cm="1" vm="1">
        <f t="array" aca="1" ref="K203" ca="1">_xlfn.STOCKHISTORY(B203,TODAY()-$K$1,TODAY()-$K$1,0,0,1)</f>
        <v>#VALUE!</v>
      </c>
      <c r="L203" s="41" t="e" vm="2">
        <f t="shared" ca="1" si="10"/>
        <v>#VALUE!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t="e" cm="1" vm="1">
        <f t="array" aca="1" ref="K204" ca="1">_xlfn.STOCKHISTORY(B204,TODAY()-$K$1,TODAY()-$K$1,0,0,1)</f>
        <v>#VALUE!</v>
      </c>
      <c r="L204" s="41" t="e" vm="2">
        <f t="shared" ca="1" si="10"/>
        <v>#VALUE!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t="e" cm="1" vm="1">
        <f t="array" aca="1" ref="K205" ca="1">_xlfn.STOCKHISTORY(B205,TODAY()-$K$1,TODAY()-$K$1,0,0,1)</f>
        <v>#VALUE!</v>
      </c>
      <c r="L205" s="41" t="e" vm="2">
        <f t="shared" ca="1" si="10"/>
        <v>#VALUE!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t="e" cm="1" vm="1">
        <f t="array" aca="1" ref="K206" ca="1">_xlfn.STOCKHISTORY(B206,TODAY()-$K$1,TODAY()-$K$1,0,0,1)</f>
        <v>#VALUE!</v>
      </c>
      <c r="L206" s="41" t="e" vm="2">
        <f t="shared" ca="1" si="10"/>
        <v>#VALUE!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t="e" cm="1" vm="1">
        <f t="array" aca="1" ref="K207" ca="1">_xlfn.STOCKHISTORY(B207,TODAY()-$K$1,TODAY()-$K$1,0,0,1)</f>
        <v>#VALUE!</v>
      </c>
      <c r="L207" s="41" t="e" vm="2">
        <f t="shared" ca="1" si="10"/>
        <v>#VALUE!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t="e" cm="1" vm="1">
        <f t="array" aca="1" ref="K208" ca="1">_xlfn.STOCKHISTORY(B208,TODAY()-$K$1,TODAY()-$K$1,0,0,1)</f>
        <v>#VALUE!</v>
      </c>
      <c r="L208" s="41" t="e" vm="2">
        <f t="shared" ca="1" si="10"/>
        <v>#VALUE!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t="e" cm="1" vm="1">
        <f t="array" aca="1" ref="K209" ca="1">_xlfn.STOCKHISTORY(B209,TODAY()-$K$1,TODAY()-$K$1,0,0,1)</f>
        <v>#VALUE!</v>
      </c>
      <c r="L209" s="41" t="e" vm="2">
        <f t="shared" ca="1" si="10"/>
        <v>#VALUE!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t="e" cm="1" vm="1">
        <f t="array" aca="1" ref="K210" ca="1">_xlfn.STOCKHISTORY(B210,TODAY()-$K$1,TODAY()-$K$1,0,0,1)</f>
        <v>#VALUE!</v>
      </c>
      <c r="L210" s="41" t="e" vm="2">
        <f t="shared" ca="1" si="10"/>
        <v>#VALUE!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t="e" cm="1" vm="1">
        <f t="array" aca="1" ref="K211" ca="1">_xlfn.STOCKHISTORY(B211,TODAY()-$K$1,TODAY()-$K$1,0,0,1)</f>
        <v>#VALUE!</v>
      </c>
      <c r="L211" s="41" t="e" vm="2">
        <f t="shared" ca="1" si="10"/>
        <v>#VALUE!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t="e" cm="1" vm="1">
        <f t="array" aca="1" ref="K212" ca="1">_xlfn.STOCKHISTORY(B212,TODAY()-$K$1,TODAY()-$K$1,0,0,1)</f>
        <v>#VALUE!</v>
      </c>
      <c r="L212" s="41" t="e" vm="2">
        <f t="shared" ca="1" si="10"/>
        <v>#VALUE!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t="e" cm="1" vm="1">
        <f t="array" aca="1" ref="K213" ca="1">_xlfn.STOCKHISTORY(B213,TODAY()-$K$1,TODAY()-$K$1,0,0,1)</f>
        <v>#VALUE!</v>
      </c>
      <c r="L213" s="41" t="e" vm="2">
        <f t="shared" ca="1" si="10"/>
        <v>#VALUE!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t="e" cm="1" vm="1">
        <f t="array" aca="1" ref="K214" ca="1">_xlfn.STOCKHISTORY(B214,TODAY()-$K$1,TODAY()-$K$1,0,0,1)</f>
        <v>#VALUE!</v>
      </c>
      <c r="L214" s="41" t="e" vm="2">
        <f t="shared" ca="1" si="10"/>
        <v>#VALUE!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t="e" cm="1" vm="1">
        <f t="array" aca="1" ref="K215" ca="1">_xlfn.STOCKHISTORY(B215,TODAY()-$K$1,TODAY()-$K$1,0,0,1)</f>
        <v>#VALUE!</v>
      </c>
      <c r="L215" s="41" t="e" vm="2">
        <f t="shared" ca="1" si="10"/>
        <v>#VALUE!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t="e" cm="1" vm="1">
        <f t="array" aca="1" ref="K216" ca="1">_xlfn.STOCKHISTORY(B216,TODAY()-$K$1,TODAY()-$K$1,0,0,1)</f>
        <v>#VALUE!</v>
      </c>
      <c r="L216" s="41" t="e" vm="2">
        <f t="shared" ca="1" si="10"/>
        <v>#VALUE!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t="e" cm="1" vm="1">
        <f t="array" aca="1" ref="K217" ca="1">_xlfn.STOCKHISTORY(B217,TODAY()-$K$1,TODAY()-$K$1,0,0,1)</f>
        <v>#VALUE!</v>
      </c>
      <c r="L217" s="41" t="e" vm="2">
        <f t="shared" ca="1" si="10"/>
        <v>#VALUE!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t="e" cm="1" vm="1">
        <f t="array" aca="1" ref="K218" ca="1">_xlfn.STOCKHISTORY(B218,TODAY()-$K$1,TODAY()-$K$1,0,0,1)</f>
        <v>#VALUE!</v>
      </c>
      <c r="L218" s="41" t="e" vm="2">
        <f t="shared" ca="1" si="10"/>
        <v>#VALUE!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t="e" cm="1" vm="1">
        <f t="array" aca="1" ref="K219" ca="1">_xlfn.STOCKHISTORY(B219,TODAY()-$K$1,TODAY()-$K$1,0,0,1)</f>
        <v>#VALUE!</v>
      </c>
      <c r="L219" s="41" t="e" vm="2">
        <f t="shared" ca="1" si="10"/>
        <v>#VALUE!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t="e" cm="1" vm="1">
        <f t="array" aca="1" ref="K220" ca="1">_xlfn.STOCKHISTORY(B220,TODAY()-$K$1,TODAY()-$K$1,0,0,1)</f>
        <v>#VALUE!</v>
      </c>
      <c r="L220" s="41" t="e" vm="2">
        <f t="shared" ca="1" si="10"/>
        <v>#VALUE!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t="e" cm="1" vm="1">
        <f t="array" aca="1" ref="K221" ca="1">_xlfn.STOCKHISTORY(B221,TODAY()-$K$1,TODAY()-$K$1,0,0,1)</f>
        <v>#VALUE!</v>
      </c>
      <c r="L221" s="41" t="e" vm="2">
        <f t="shared" ca="1" si="10"/>
        <v>#VALUE!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t="e" cm="1" vm="1">
        <f t="array" aca="1" ref="K222" ca="1">_xlfn.STOCKHISTORY(B222,TODAY()-$K$1,TODAY()-$K$1,0,0,1)</f>
        <v>#VALUE!</v>
      </c>
      <c r="L222" s="41" t="e" vm="2">
        <f t="shared" ca="1" si="10"/>
        <v>#VALUE!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t="e" cm="1" vm="1">
        <f t="array" aca="1" ref="K223" ca="1">_xlfn.STOCKHISTORY(B223,TODAY()-$K$1,TODAY()-$K$1,0,0,1)</f>
        <v>#VALUE!</v>
      </c>
      <c r="L223" s="41" t="e" vm="2">
        <f t="shared" ca="1" si="10"/>
        <v>#VALUE!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t="e" cm="1" vm="1">
        <f t="array" aca="1" ref="K224" ca="1">_xlfn.STOCKHISTORY(B224,TODAY()-$K$1,TODAY()-$K$1,0,0,1)</f>
        <v>#VALUE!</v>
      </c>
      <c r="L224" s="41" t="e" vm="2">
        <f t="shared" ca="1" si="10"/>
        <v>#VALUE!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t="e" cm="1" vm="1">
        <f t="array" aca="1" ref="K225" ca="1">_xlfn.STOCKHISTORY(B225,TODAY()-$K$1,TODAY()-$K$1,0,0,1)</f>
        <v>#VALUE!</v>
      </c>
      <c r="L225" s="41" t="e" vm="2">
        <f t="shared" ca="1" si="10"/>
        <v>#VALUE!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t="e" cm="1" vm="1">
        <f t="array" aca="1" ref="K226" ca="1">_xlfn.STOCKHISTORY(B226,TODAY()-$K$1,TODAY()-$K$1,0,0,1)</f>
        <v>#VALUE!</v>
      </c>
      <c r="L226" s="41" t="e" vm="2">
        <f t="shared" ca="1" si="10"/>
        <v>#VALUE!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t="e" cm="1" vm="1">
        <f t="array" aca="1" ref="K227" ca="1">_xlfn.STOCKHISTORY(B227,TODAY()-$K$1,TODAY()-$K$1,0,0,1)</f>
        <v>#VALUE!</v>
      </c>
      <c r="L227" s="41" t="e" vm="2">
        <f t="shared" ca="1" si="10"/>
        <v>#VALUE!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t="e" cm="1" vm="1">
        <f t="array" aca="1" ref="K228" ca="1">_xlfn.STOCKHISTORY(B228,TODAY()-$K$1,TODAY()-$K$1,0,0,1)</f>
        <v>#VALUE!</v>
      </c>
      <c r="L228" s="41" t="e" vm="2">
        <f t="shared" ca="1" si="10"/>
        <v>#VALUE!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t="e" cm="1" vm="1">
        <f t="array" aca="1" ref="K229" ca="1">_xlfn.STOCKHISTORY(B229,TODAY()-$K$1,TODAY()-$K$1,0,0,1)</f>
        <v>#VALUE!</v>
      </c>
      <c r="L229" s="41" t="e" vm="2">
        <f t="shared" ca="1" si="10"/>
        <v>#VALUE!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t="e" cm="1" vm="1">
        <f t="array" aca="1" ref="K230" ca="1">_xlfn.STOCKHISTORY(B230,TODAY()-$K$1,TODAY()-$K$1,0,0,1)</f>
        <v>#VALUE!</v>
      </c>
      <c r="L230" s="41" t="e" vm="2">
        <f t="shared" ca="1" si="10"/>
        <v>#VALUE!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t="e" cm="1" vm="1">
        <f t="array" aca="1" ref="K231" ca="1">_xlfn.STOCKHISTORY(B231,TODAY()-$K$1,TODAY()-$K$1,0,0,1)</f>
        <v>#VALUE!</v>
      </c>
      <c r="L231" s="41" t="e" vm="2">
        <f t="shared" ca="1" si="10"/>
        <v>#VALUE!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t="e" cm="1" vm="1">
        <f t="array" aca="1" ref="K232" ca="1">_xlfn.STOCKHISTORY(B232,TODAY()-$K$1,TODAY()-$K$1,0,0,1)</f>
        <v>#VALUE!</v>
      </c>
      <c r="L232" s="41" t="e" vm="2">
        <f t="shared" ca="1" si="10"/>
        <v>#VALUE!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t="e" cm="1" vm="1">
        <f t="array" aca="1" ref="K233" ca="1">_xlfn.STOCKHISTORY(B233,TODAY()-$K$1,TODAY()-$K$1,0,0,1)</f>
        <v>#VALUE!</v>
      </c>
      <c r="L233" s="41" t="e" vm="2">
        <f t="shared" ca="1" si="10"/>
        <v>#VALUE!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t="e" cm="1" vm="1">
        <f t="array" aca="1" ref="K234" ca="1">_xlfn.STOCKHISTORY(B234,TODAY()-$K$1,TODAY()-$K$1,0,0,1)</f>
        <v>#VALUE!</v>
      </c>
      <c r="L234" s="41" t="e" vm="2">
        <f t="shared" ca="1" si="10"/>
        <v>#VALUE!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t="e" cm="1" vm="1">
        <f t="array" aca="1" ref="K235" ca="1">_xlfn.STOCKHISTORY(B235,TODAY()-$K$1,TODAY()-$K$1,0,0,1)</f>
        <v>#VALUE!</v>
      </c>
      <c r="L235" s="41" t="e" vm="2">
        <f t="shared" ca="1" si="10"/>
        <v>#VALUE!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t="e" cm="1" vm="1">
        <f t="array" aca="1" ref="K236" ca="1">_xlfn.STOCKHISTORY(B236,TODAY()-$K$1,TODAY()-$K$1,0,0,1)</f>
        <v>#VALUE!</v>
      </c>
      <c r="L236" s="41" t="e" vm="2">
        <f t="shared" ca="1" si="10"/>
        <v>#VALUE!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t="e" cm="1" vm="1">
        <f t="array" aca="1" ref="K237" ca="1">_xlfn.STOCKHISTORY(B237,TODAY()-$K$1,TODAY()-$K$1,0,0,1)</f>
        <v>#VALUE!</v>
      </c>
      <c r="L237" s="41" t="e" vm="2">
        <f t="shared" ca="1" si="10"/>
        <v>#VALUE!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t="e" cm="1" vm="1">
        <f t="array" aca="1" ref="K238" ca="1">_xlfn.STOCKHISTORY(B238,TODAY()-$K$1,TODAY()-$K$1,0,0,1)</f>
        <v>#VALUE!</v>
      </c>
      <c r="L238" s="41" t="e" vm="2">
        <f t="shared" ca="1" si="10"/>
        <v>#VALUE!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t="e" cm="1" vm="1">
        <f t="array" aca="1" ref="K239" ca="1">_xlfn.STOCKHISTORY(B239,TODAY()-$K$1,TODAY()-$K$1,0,0,1)</f>
        <v>#VALUE!</v>
      </c>
      <c r="L239" s="41" t="e" vm="2">
        <f t="shared" ca="1" si="10"/>
        <v>#VALUE!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t="e" cm="1" vm="1">
        <f t="array" aca="1" ref="K240" ca="1">_xlfn.STOCKHISTORY(B240,TODAY()-$K$1,TODAY()-$K$1,0,0,1)</f>
        <v>#VALUE!</v>
      </c>
      <c r="L240" s="41" t="e" vm="2">
        <f t="shared" ca="1" si="10"/>
        <v>#VALUE!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t="e" cm="1" vm="1">
        <f t="array" aca="1" ref="K241" ca="1">_xlfn.STOCKHISTORY(B241,TODAY()-$K$1,TODAY()-$K$1,0,0,1)</f>
        <v>#VALUE!</v>
      </c>
      <c r="L241" s="41" t="e" vm="2">
        <f t="shared" ca="1" si="10"/>
        <v>#VALUE!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t="e" cm="1" vm="1">
        <f t="array" aca="1" ref="K242" ca="1">_xlfn.STOCKHISTORY(B242,TODAY()-$K$1,TODAY()-$K$1,0,0,1)</f>
        <v>#VALUE!</v>
      </c>
      <c r="L242" s="41" t="e" vm="2">
        <f t="shared" ca="1" si="10"/>
        <v>#VALUE!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t="e" cm="1" vm="1">
        <f t="array" aca="1" ref="K243" ca="1">_xlfn.STOCKHISTORY(B243,TODAY()-$K$1,TODAY()-$K$1,0,0,1)</f>
        <v>#VALUE!</v>
      </c>
      <c r="L243" s="41" t="e" vm="2">
        <f t="shared" ca="1" si="10"/>
        <v>#VALUE!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t="e" cm="1" vm="1">
        <f t="array" aca="1" ref="K244" ca="1">_xlfn.STOCKHISTORY(B244,TODAY()-$K$1,TODAY()-$K$1,0,0,1)</f>
        <v>#VALUE!</v>
      </c>
      <c r="L244" s="41" t="e" vm="2">
        <f t="shared" ca="1" si="10"/>
        <v>#VALUE!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t="e" cm="1" vm="1">
        <f t="array" aca="1" ref="K245" ca="1">_xlfn.STOCKHISTORY(B245,TODAY()-$K$1,TODAY()-$K$1,0,0,1)</f>
        <v>#VALUE!</v>
      </c>
      <c r="L245" s="41" t="e" vm="2">
        <f t="shared" ca="1" si="10"/>
        <v>#VALUE!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t="e" cm="1" vm="1">
        <f t="array" aca="1" ref="K246" ca="1">_xlfn.STOCKHISTORY(B246,TODAY()-$K$1,TODAY()-$K$1,0,0,1)</f>
        <v>#VALUE!</v>
      </c>
      <c r="L246" s="41" t="e" vm="2">
        <f t="shared" ca="1" si="10"/>
        <v>#VALUE!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t="e" cm="1" vm="1">
        <f t="array" aca="1" ref="K247" ca="1">_xlfn.STOCKHISTORY(B247,TODAY()-$K$1,TODAY()-$K$1,0,0,1)</f>
        <v>#VALUE!</v>
      </c>
      <c r="L247" s="41" t="e" vm="2">
        <f t="shared" ca="1" si="10"/>
        <v>#VALUE!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t="e" cm="1" vm="1">
        <f t="array" aca="1" ref="K248" ca="1">_xlfn.STOCKHISTORY(B248,TODAY()-$K$1,TODAY()-$K$1,0,0,1)</f>
        <v>#VALUE!</v>
      </c>
      <c r="L248" s="41" t="e" vm="2">
        <f t="shared" ca="1" si="10"/>
        <v>#VALUE!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t="e" cm="1" vm="1">
        <f t="array" aca="1" ref="K249" ca="1">_xlfn.STOCKHISTORY(B249,TODAY()-$K$1,TODAY()-$K$1,0,0,1)</f>
        <v>#VALUE!</v>
      </c>
      <c r="L249" s="41" t="e" vm="2">
        <f t="shared" ca="1" si="10"/>
        <v>#VALUE!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t="e" cm="1" vm="1">
        <f t="array" aca="1" ref="K250" ca="1">_xlfn.STOCKHISTORY(B250,TODAY()-$K$1,TODAY()-$K$1,0,0,1)</f>
        <v>#VALUE!</v>
      </c>
      <c r="L250" s="41" t="e" vm="2">
        <f t="shared" ca="1" si="10"/>
        <v>#VALUE!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t="e" cm="1" vm="1">
        <f t="array" aca="1" ref="K251" ca="1">_xlfn.STOCKHISTORY(B251,TODAY()-$K$1,TODAY()-$K$1,0,0,1)</f>
        <v>#VALUE!</v>
      </c>
      <c r="L251" s="41" t="e" vm="2">
        <f t="shared" ca="1" si="10"/>
        <v>#VALUE!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t="e" cm="1" vm="1">
        <f t="array" aca="1" ref="K252" ca="1">_xlfn.STOCKHISTORY(B252,TODAY()-$K$1,TODAY()-$K$1,0,0,1)</f>
        <v>#VALUE!</v>
      </c>
      <c r="L252" s="41" t="e" vm="2">
        <f t="shared" ca="1" si="10"/>
        <v>#VALUE!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t="e" cm="1" vm="1">
        <f t="array" aca="1" ref="K253" ca="1">_xlfn.STOCKHISTORY(B253,TODAY()-$K$1,TODAY()-$K$1,0,0,1)</f>
        <v>#VALUE!</v>
      </c>
      <c r="L253" s="41" t="e" vm="2">
        <f t="shared" ca="1" si="10"/>
        <v>#VALUE!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t="e" cm="1" vm="1">
        <f t="array" aca="1" ref="K254" ca="1">_xlfn.STOCKHISTORY(B254,TODAY()-$K$1,TODAY()-$K$1,0,0,1)</f>
        <v>#VALUE!</v>
      </c>
      <c r="L254" s="41" t="e" vm="2">
        <f t="shared" ca="1" si="10"/>
        <v>#VALUE!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t="e" cm="1" vm="1">
        <f t="array" aca="1" ref="K255" ca="1">_xlfn.STOCKHISTORY(B255,TODAY()-$K$1,TODAY()-$K$1,0,0,1)</f>
        <v>#VALUE!</v>
      </c>
      <c r="L255" s="41" t="e" vm="2">
        <f t="shared" ca="1" si="10"/>
        <v>#VALUE!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t="e" cm="1" vm="1">
        <f t="array" aca="1" ref="K256" ca="1">_xlfn.STOCKHISTORY(B256,TODAY()-$K$1,TODAY()-$K$1,0,0,1)</f>
        <v>#VALUE!</v>
      </c>
      <c r="L256" s="41" t="e" vm="2">
        <f t="shared" ca="1" si="10"/>
        <v>#VALUE!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t="e" cm="1" vm="1">
        <f t="array" aca="1" ref="K257" ca="1">_xlfn.STOCKHISTORY(B257,TODAY()-$K$1,TODAY()-$K$1,0,0,1)</f>
        <v>#VALUE!</v>
      </c>
      <c r="L257" s="41" t="e" vm="2">
        <f t="shared" ca="1" si="10"/>
        <v>#VALUE!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t="e" cm="1" vm="1">
        <f t="array" aca="1" ref="K258" ca="1">_xlfn.STOCKHISTORY(B258,TODAY()-$K$1,TODAY()-$K$1,0,0,1)</f>
        <v>#VALUE!</v>
      </c>
      <c r="L258" s="41" t="e" vm="2">
        <f t="shared" ref="L258:L321" ca="1" si="13">K258/J258-1</f>
        <v>#VALUE!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t="e" cm="1" vm="1">
        <f t="array" aca="1" ref="K259" ca="1">_xlfn.STOCKHISTORY(B259,TODAY()-$K$1,TODAY()-$K$1,0,0,1)</f>
        <v>#VALUE!</v>
      </c>
      <c r="L259" s="41" t="e" vm="2">
        <f t="shared" ca="1" si="13"/>
        <v>#VALUE!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t="e" cm="1" vm="1">
        <f t="array" aca="1" ref="K260" ca="1">_xlfn.STOCKHISTORY(B260,TODAY()-$K$1,TODAY()-$K$1,0,0,1)</f>
        <v>#VALUE!</v>
      </c>
      <c r="L260" s="41" t="e" vm="2">
        <f t="shared" ca="1" si="13"/>
        <v>#VALUE!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t="e" cm="1" vm="1">
        <f t="array" aca="1" ref="K261" ca="1">_xlfn.STOCKHISTORY(B261,TODAY()-$K$1,TODAY()-$K$1,0,0,1)</f>
        <v>#VALUE!</v>
      </c>
      <c r="L261" s="41" t="e" vm="2">
        <f t="shared" ca="1" si="13"/>
        <v>#VALUE!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t="e" cm="1" vm="1">
        <f t="array" aca="1" ref="K262" ca="1">_xlfn.STOCKHISTORY(B262,TODAY()-$K$1,TODAY()-$K$1,0,0,1)</f>
        <v>#VALUE!</v>
      </c>
      <c r="L262" s="41" t="e" vm="2">
        <f t="shared" ca="1" si="13"/>
        <v>#VALUE!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t="e" cm="1" vm="1">
        <f t="array" aca="1" ref="K263" ca="1">_xlfn.STOCKHISTORY(B263,TODAY()-$K$1,TODAY()-$K$1,0,0,1)</f>
        <v>#VALUE!</v>
      </c>
      <c r="L263" s="41" t="e" vm="2">
        <f t="shared" ca="1" si="13"/>
        <v>#VALUE!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t="e" cm="1" vm="1">
        <f t="array" aca="1" ref="K264" ca="1">_xlfn.STOCKHISTORY(B264,TODAY()-$K$1,TODAY()-$K$1,0,0,1)</f>
        <v>#VALUE!</v>
      </c>
      <c r="L264" s="41" t="e" vm="2">
        <f t="shared" ca="1" si="13"/>
        <v>#VALUE!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t="e" cm="1" vm="1">
        <f t="array" aca="1" ref="K265" ca="1">_xlfn.STOCKHISTORY(B265,TODAY()-$K$1,TODAY()-$K$1,0,0,1)</f>
        <v>#VALUE!</v>
      </c>
      <c r="L265" s="41" t="e" vm="2">
        <f t="shared" ca="1" si="13"/>
        <v>#VALUE!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t="e" cm="1" vm="1">
        <f t="array" aca="1" ref="K266" ca="1">_xlfn.STOCKHISTORY(B266,TODAY()-$K$1,TODAY()-$K$1,0,0,1)</f>
        <v>#VALUE!</v>
      </c>
      <c r="L266" s="41" t="e" vm="2">
        <f t="shared" ca="1" si="13"/>
        <v>#VALUE!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t="e" cm="1" vm="1">
        <f t="array" aca="1" ref="K267" ca="1">_xlfn.STOCKHISTORY(B267,TODAY()-$K$1,TODAY()-$K$1,0,0,1)</f>
        <v>#VALUE!</v>
      </c>
      <c r="L267" s="41" t="e" vm="2">
        <f t="shared" ca="1" si="13"/>
        <v>#VALUE!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t="e" cm="1" vm="1">
        <f t="array" aca="1" ref="K268" ca="1">_xlfn.STOCKHISTORY(B268,TODAY()-$K$1,TODAY()-$K$1,0,0,1)</f>
        <v>#VALUE!</v>
      </c>
      <c r="L268" s="41" t="e" vm="2">
        <f t="shared" ca="1" si="13"/>
        <v>#VALUE!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t="e" cm="1" vm="1">
        <f t="array" aca="1" ref="K269" ca="1">_xlfn.STOCKHISTORY(B269,TODAY()-$K$1,TODAY()-$K$1,0,0,1)</f>
        <v>#VALUE!</v>
      </c>
      <c r="L269" s="41" t="e" vm="2">
        <f t="shared" ca="1" si="13"/>
        <v>#VALUE!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t="e" cm="1" vm="1">
        <f t="array" aca="1" ref="K270" ca="1">_xlfn.STOCKHISTORY(B270,TODAY()-$K$1,TODAY()-$K$1,0,0,1)</f>
        <v>#VALUE!</v>
      </c>
      <c r="L270" s="41" t="e" vm="2">
        <f t="shared" ca="1" si="13"/>
        <v>#VALUE!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t="e" cm="1" vm="1">
        <f t="array" aca="1" ref="K271" ca="1">_xlfn.STOCKHISTORY(B271,TODAY()-$K$1,TODAY()-$K$1,0,0,1)</f>
        <v>#VALUE!</v>
      </c>
      <c r="L271" s="41" t="e" vm="2">
        <f t="shared" ca="1" si="13"/>
        <v>#VALUE!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t="e" cm="1" vm="1">
        <f t="array" aca="1" ref="K272" ca="1">_xlfn.STOCKHISTORY(B272,TODAY()-$K$1,TODAY()-$K$1,0,0,1)</f>
        <v>#VALUE!</v>
      </c>
      <c r="L272" s="41" t="e" vm="2">
        <f t="shared" ca="1" si="13"/>
        <v>#VALUE!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t="e" cm="1" vm="1">
        <f t="array" aca="1" ref="K273" ca="1">_xlfn.STOCKHISTORY(B273,TODAY()-$K$1,TODAY()-$K$1,0,0,1)</f>
        <v>#VALUE!</v>
      </c>
      <c r="L273" s="41" t="e" vm="2">
        <f t="shared" ca="1" si="13"/>
        <v>#VALUE!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t="e" cm="1" vm="1">
        <f t="array" aca="1" ref="K274" ca="1">_xlfn.STOCKHISTORY(B274,TODAY()-$K$1,TODAY()-$K$1,0,0,1)</f>
        <v>#VALUE!</v>
      </c>
      <c r="L274" s="41" t="e" vm="2">
        <f t="shared" ca="1" si="13"/>
        <v>#VALUE!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t="e" cm="1" vm="1">
        <f t="array" aca="1" ref="K275" ca="1">_xlfn.STOCKHISTORY(B275,TODAY()-$K$1,TODAY()-$K$1,0,0,1)</f>
        <v>#VALUE!</v>
      </c>
      <c r="L275" s="41" t="e" vm="2">
        <f t="shared" ca="1" si="13"/>
        <v>#VALUE!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t="e" cm="1" vm="1">
        <f t="array" aca="1" ref="K276" ca="1">_xlfn.STOCKHISTORY(B276,TODAY()-$K$1,TODAY()-$K$1,0,0,1)</f>
        <v>#VALUE!</v>
      </c>
      <c r="L276" s="41" t="e" vm="2">
        <f t="shared" ca="1" si="13"/>
        <v>#VALUE!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t="e" cm="1" vm="1">
        <f t="array" aca="1" ref="K277" ca="1">_xlfn.STOCKHISTORY(B277,TODAY()-$K$1,TODAY()-$K$1,0,0,1)</f>
        <v>#VALUE!</v>
      </c>
      <c r="L277" s="41" t="e" vm="2">
        <f t="shared" ca="1" si="13"/>
        <v>#VALUE!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t="e" cm="1" vm="1">
        <f t="array" aca="1" ref="K278" ca="1">_xlfn.STOCKHISTORY(B278,TODAY()-$K$1,TODAY()-$K$1,0,0,1)</f>
        <v>#VALUE!</v>
      </c>
      <c r="L278" s="41" t="e" vm="2">
        <f t="shared" ca="1" si="13"/>
        <v>#VALUE!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t="e" cm="1" vm="1">
        <f t="array" aca="1" ref="K279" ca="1">_xlfn.STOCKHISTORY(B279,TODAY()-$K$1,TODAY()-$K$1,0,0,1)</f>
        <v>#VALUE!</v>
      </c>
      <c r="L279" s="41" t="e" vm="2">
        <f t="shared" ca="1" si="13"/>
        <v>#VALUE!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t="e" cm="1" vm="1">
        <f t="array" aca="1" ref="K280" ca="1">_xlfn.STOCKHISTORY(B280,TODAY()-$K$1,TODAY()-$K$1,0,0,1)</f>
        <v>#VALUE!</v>
      </c>
      <c r="L280" s="41" t="e" vm="2">
        <f t="shared" ca="1" si="13"/>
        <v>#VALUE!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t="e" cm="1" vm="1">
        <f t="array" aca="1" ref="K281" ca="1">_xlfn.STOCKHISTORY(B281,TODAY()-$K$1,TODAY()-$K$1,0,0,1)</f>
        <v>#VALUE!</v>
      </c>
      <c r="L281" s="41" t="e" vm="2">
        <f t="shared" ca="1" si="13"/>
        <v>#VALUE!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t="e" cm="1" vm="1">
        <f t="array" aca="1" ref="K282" ca="1">_xlfn.STOCKHISTORY(B282,TODAY()-$K$1,TODAY()-$K$1,0,0,1)</f>
        <v>#VALUE!</v>
      </c>
      <c r="L282" s="41" t="e" vm="2">
        <f t="shared" ca="1" si="13"/>
        <v>#VALUE!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t="e" cm="1" vm="1">
        <f t="array" aca="1" ref="K283" ca="1">_xlfn.STOCKHISTORY(B283,TODAY()-$K$1,TODAY()-$K$1,0,0,1)</f>
        <v>#VALUE!</v>
      </c>
      <c r="L283" s="41" t="e" vm="2">
        <f t="shared" ca="1" si="13"/>
        <v>#VALUE!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t="e" cm="1" vm="1">
        <f t="array" aca="1" ref="K284" ca="1">_xlfn.STOCKHISTORY(B284,TODAY()-$K$1,TODAY()-$K$1,0,0,1)</f>
        <v>#VALUE!</v>
      </c>
      <c r="L284" s="41" t="e" vm="2">
        <f t="shared" ca="1" si="13"/>
        <v>#VALUE!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t="e" cm="1" vm="1">
        <f t="array" aca="1" ref="K285" ca="1">_xlfn.STOCKHISTORY(B285,TODAY()-$K$1,TODAY()-$K$1,0,0,1)</f>
        <v>#VALUE!</v>
      </c>
      <c r="L285" s="41" t="e" vm="2">
        <f t="shared" ca="1" si="13"/>
        <v>#VALUE!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t="e" cm="1" vm="1">
        <f t="array" aca="1" ref="K286" ca="1">_xlfn.STOCKHISTORY(B286,TODAY()-$K$1,TODAY()-$K$1,0,0,1)</f>
        <v>#VALUE!</v>
      </c>
      <c r="L286" s="41" t="e" vm="2">
        <f t="shared" ca="1" si="13"/>
        <v>#VALUE!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t="e" cm="1" vm="1">
        <f t="array" aca="1" ref="K287" ca="1">_xlfn.STOCKHISTORY(B287,TODAY()-$K$1,TODAY()-$K$1,0,0,1)</f>
        <v>#VALUE!</v>
      </c>
      <c r="L287" s="41" t="e" vm="2">
        <f t="shared" ca="1" si="13"/>
        <v>#VALUE!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t="e" cm="1" vm="1">
        <f t="array" aca="1" ref="K288" ca="1">_xlfn.STOCKHISTORY(B288,TODAY()-$K$1,TODAY()-$K$1,0,0,1)</f>
        <v>#VALUE!</v>
      </c>
      <c r="L288" s="41" t="e" vm="2">
        <f t="shared" ca="1" si="13"/>
        <v>#VALUE!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t="e" cm="1" vm="1">
        <f t="array" aca="1" ref="K289" ca="1">_xlfn.STOCKHISTORY(B289,TODAY()-$K$1,TODAY()-$K$1,0,0,1)</f>
        <v>#VALUE!</v>
      </c>
      <c r="L289" s="41" t="e" vm="2">
        <f t="shared" ca="1" si="13"/>
        <v>#VALUE!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t="e" cm="1" vm="1">
        <f t="array" aca="1" ref="K290" ca="1">_xlfn.STOCKHISTORY(B290,TODAY()-$K$1,TODAY()-$K$1,0,0,1)</f>
        <v>#VALUE!</v>
      </c>
      <c r="L290" s="41" t="e" vm="2">
        <f t="shared" ca="1" si="13"/>
        <v>#VALUE!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t="e" cm="1" vm="1">
        <f t="array" aca="1" ref="K291" ca="1">_xlfn.STOCKHISTORY(B291,TODAY()-$K$1,TODAY()-$K$1,0,0,1)</f>
        <v>#VALUE!</v>
      </c>
      <c r="L291" s="41" t="e" vm="2">
        <f t="shared" ca="1" si="13"/>
        <v>#VALUE!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t="e" cm="1" vm="1">
        <f t="array" aca="1" ref="K292" ca="1">_xlfn.STOCKHISTORY(B292,TODAY()-$K$1,TODAY()-$K$1,0,0,1)</f>
        <v>#VALUE!</v>
      </c>
      <c r="L292" s="41" t="e" vm="2">
        <f t="shared" ca="1" si="13"/>
        <v>#VALUE!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t="e" cm="1" vm="1">
        <f t="array" aca="1" ref="K293" ca="1">_xlfn.STOCKHISTORY(B293,TODAY()-$K$1,TODAY()-$K$1,0,0,1)</f>
        <v>#VALUE!</v>
      </c>
      <c r="L293" s="41" t="e" vm="2">
        <f t="shared" ca="1" si="13"/>
        <v>#VALUE!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t="e" cm="1" vm="1">
        <f t="array" aca="1" ref="K294" ca="1">_xlfn.STOCKHISTORY(B294,TODAY()-$K$1,TODAY()-$K$1,0,0,1)</f>
        <v>#VALUE!</v>
      </c>
      <c r="L294" s="41" t="e" vm="2">
        <f t="shared" ca="1" si="13"/>
        <v>#VALUE!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t="e" cm="1" vm="1">
        <f t="array" aca="1" ref="K295" ca="1">_xlfn.STOCKHISTORY(B295,TODAY()-$K$1,TODAY()-$K$1,0,0,1)</f>
        <v>#VALUE!</v>
      </c>
      <c r="L295" s="41" t="e" vm="2">
        <f t="shared" ca="1" si="13"/>
        <v>#VALUE!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t="e" cm="1" vm="1">
        <f t="array" aca="1" ref="K296" ca="1">_xlfn.STOCKHISTORY(B296,TODAY()-$K$1,TODAY()-$K$1,0,0,1)</f>
        <v>#VALUE!</v>
      </c>
      <c r="L296" s="41" t="e" vm="2">
        <f t="shared" ca="1" si="13"/>
        <v>#VALUE!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t="e" cm="1" vm="1">
        <f t="array" aca="1" ref="K297" ca="1">_xlfn.STOCKHISTORY(B297,TODAY()-$K$1,TODAY()-$K$1,0,0,1)</f>
        <v>#VALUE!</v>
      </c>
      <c r="L297" s="41" t="e" vm="2">
        <f t="shared" ca="1" si="13"/>
        <v>#VALUE!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t="e" cm="1" vm="1">
        <f t="array" aca="1" ref="K298" ca="1">_xlfn.STOCKHISTORY(B298,TODAY()-$K$1,TODAY()-$K$1,0,0,1)</f>
        <v>#VALUE!</v>
      </c>
      <c r="L298" s="41" t="e" vm="2">
        <f t="shared" ca="1" si="13"/>
        <v>#VALUE!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t="e" cm="1" vm="1">
        <f t="array" aca="1" ref="K299" ca="1">_xlfn.STOCKHISTORY(B299,TODAY()-$K$1,TODAY()-$K$1,0,0,1)</f>
        <v>#VALUE!</v>
      </c>
      <c r="L299" s="41" t="e" vm="2">
        <f t="shared" ca="1" si="13"/>
        <v>#VALUE!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t="e" cm="1" vm="1">
        <f t="array" aca="1" ref="K300" ca="1">_xlfn.STOCKHISTORY(B300,TODAY()-$K$1,TODAY()-$K$1,0,0,1)</f>
        <v>#VALUE!</v>
      </c>
      <c r="L300" s="41" t="e" vm="2">
        <f t="shared" ca="1" si="13"/>
        <v>#VALUE!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1">
        <f t="array" aca="1" ref="K301" ca="1">_xlfn.STOCKHISTORY(B301,TODAY()-$K$1,TODAY()-$K$1,0,0,1)</f>
        <v>#VALUE!</v>
      </c>
      <c r="L301" s="41" t="e" vm="2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t="e" cm="1" vm="1">
        <f t="array" aca="1" ref="K302" ca="1">_xlfn.STOCKHISTORY(B302,TODAY()-$K$1,TODAY()-$K$1,0,0,1)</f>
        <v>#VALUE!</v>
      </c>
      <c r="L302" s="41" t="e" vm="2">
        <f t="shared" ca="1" si="13"/>
        <v>#VALUE!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t="e" cm="1" vm="1">
        <f t="array" aca="1" ref="K303" ca="1">_xlfn.STOCKHISTORY(B303,TODAY()-$K$1,TODAY()-$K$1,0,0,1)</f>
        <v>#VALUE!</v>
      </c>
      <c r="L303" s="41" t="e" vm="2">
        <f t="shared" ca="1" si="13"/>
        <v>#VALUE!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t="e" cm="1" vm="1">
        <f t="array" aca="1" ref="K304" ca="1">_xlfn.STOCKHISTORY(B304,TODAY()-$K$1,TODAY()-$K$1,0,0,1)</f>
        <v>#VALUE!</v>
      </c>
      <c r="L304" s="41" t="e" vm="2">
        <f t="shared" ca="1" si="13"/>
        <v>#VALUE!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t="e" cm="1" vm="1">
        <f t="array" aca="1" ref="K305" ca="1">_xlfn.STOCKHISTORY(B305,TODAY()-$K$1,TODAY()-$K$1,0,0,1)</f>
        <v>#VALUE!</v>
      </c>
      <c r="L305" s="41" t="e" vm="2">
        <f t="shared" ca="1" si="13"/>
        <v>#VALUE!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t="e" cm="1" vm="1">
        <f t="array" aca="1" ref="K306" ca="1">_xlfn.STOCKHISTORY(B306,TODAY()-$K$1,TODAY()-$K$1,0,0,1)</f>
        <v>#VALUE!</v>
      </c>
      <c r="L306" s="41" t="e" vm="2">
        <f t="shared" ca="1" si="13"/>
        <v>#VALUE!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t="e" cm="1" vm="1">
        <f t="array" aca="1" ref="K307" ca="1">_xlfn.STOCKHISTORY(B307,TODAY()-$K$1,TODAY()-$K$1,0,0,1)</f>
        <v>#VALUE!</v>
      </c>
      <c r="L307" s="41" t="e" vm="2">
        <f t="shared" ca="1" si="13"/>
        <v>#VALUE!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t="e" cm="1" vm="1">
        <f t="array" aca="1" ref="K308" ca="1">_xlfn.STOCKHISTORY(B308,TODAY()-$K$1,TODAY()-$K$1,0,0,1)</f>
        <v>#VALUE!</v>
      </c>
      <c r="L308" s="41" t="e" vm="2">
        <f t="shared" ca="1" si="13"/>
        <v>#VALUE!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t="e" cm="1" vm="1">
        <f t="array" aca="1" ref="K309" ca="1">_xlfn.STOCKHISTORY(B309,TODAY()-$K$1,TODAY()-$K$1,0,0,1)</f>
        <v>#VALUE!</v>
      </c>
      <c r="L309" s="41" t="e" vm="2">
        <f t="shared" ca="1" si="13"/>
        <v>#VALUE!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t="e" cm="1" vm="1">
        <f t="array" aca="1" ref="K310" ca="1">_xlfn.STOCKHISTORY(B310,TODAY()-$K$1,TODAY()-$K$1,0,0,1)</f>
        <v>#VALUE!</v>
      </c>
      <c r="L310" s="41" t="e" vm="2">
        <f t="shared" ca="1" si="13"/>
        <v>#VALUE!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t="e" cm="1" vm="1">
        <f t="array" aca="1" ref="K311" ca="1">_xlfn.STOCKHISTORY(B311,TODAY()-$K$1,TODAY()-$K$1,0,0,1)</f>
        <v>#VALUE!</v>
      </c>
      <c r="L311" s="41" t="e" vm="2">
        <f t="shared" ca="1" si="13"/>
        <v>#VALUE!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t="e" cm="1" vm="1">
        <f t="array" aca="1" ref="K312" ca="1">_xlfn.STOCKHISTORY(B312,TODAY()-$K$1,TODAY()-$K$1,0,0,1)</f>
        <v>#VALUE!</v>
      </c>
      <c r="L312" s="41" t="e" vm="2">
        <f t="shared" ca="1" si="13"/>
        <v>#VALUE!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t="e" cm="1" vm="1">
        <f t="array" aca="1" ref="K313" ca="1">_xlfn.STOCKHISTORY(B313,TODAY()-$K$1,TODAY()-$K$1,0,0,1)</f>
        <v>#VALUE!</v>
      </c>
      <c r="L313" s="41" t="e" vm="2">
        <f t="shared" ca="1" si="13"/>
        <v>#VALUE!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t="e" cm="1" vm="1">
        <f t="array" aca="1" ref="K314" ca="1">_xlfn.STOCKHISTORY(B314,TODAY()-$K$1,TODAY()-$K$1,0,0,1)</f>
        <v>#VALUE!</v>
      </c>
      <c r="L314" s="41" t="e" vm="2">
        <f t="shared" ca="1" si="13"/>
        <v>#VALUE!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t="e" cm="1" vm="1">
        <f t="array" aca="1" ref="K315" ca="1">_xlfn.STOCKHISTORY(B315,TODAY()-$K$1,TODAY()-$K$1,0,0,1)</f>
        <v>#VALUE!</v>
      </c>
      <c r="L315" s="41" t="e" vm="2">
        <f t="shared" ca="1" si="13"/>
        <v>#VALUE!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t="e" cm="1" vm="1">
        <f t="array" aca="1" ref="K316" ca="1">_xlfn.STOCKHISTORY(B316,TODAY()-$K$1,TODAY()-$K$1,0,0,1)</f>
        <v>#VALUE!</v>
      </c>
      <c r="L316" s="41" t="e" vm="2">
        <f t="shared" ca="1" si="13"/>
        <v>#VALUE!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t="e" cm="1" vm="1">
        <f t="array" aca="1" ref="K317" ca="1">_xlfn.STOCKHISTORY(B317,TODAY()-$K$1,TODAY()-$K$1,0,0,1)</f>
        <v>#VALUE!</v>
      </c>
      <c r="L317" s="41" t="e" vm="2">
        <f t="shared" ca="1" si="13"/>
        <v>#VALUE!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t="e" cm="1" vm="1">
        <f t="array" aca="1" ref="K318" ca="1">_xlfn.STOCKHISTORY(B318,TODAY()-$K$1,TODAY()-$K$1,0,0,1)</f>
        <v>#VALUE!</v>
      </c>
      <c r="L318" s="41" t="e" vm="2">
        <f t="shared" ca="1" si="13"/>
        <v>#VALUE!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t="e" cm="1" vm="1">
        <f t="array" aca="1" ref="K319" ca="1">_xlfn.STOCKHISTORY(B319,TODAY()-$K$1,TODAY()-$K$1,0,0,1)</f>
        <v>#VALUE!</v>
      </c>
      <c r="L319" s="41" t="e" vm="2">
        <f t="shared" ca="1" si="13"/>
        <v>#VALUE!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t="e" cm="1" vm="1">
        <f t="array" aca="1" ref="K320" ca="1">_xlfn.STOCKHISTORY(B320,TODAY()-$K$1,TODAY()-$K$1,0,0,1)</f>
        <v>#VALUE!</v>
      </c>
      <c r="L320" s="41" t="e" vm="2">
        <f t="shared" ca="1" si="13"/>
        <v>#VALUE!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t="e" cm="1" vm="1">
        <f t="array" aca="1" ref="K321" ca="1">_xlfn.STOCKHISTORY(B321,TODAY()-$K$1,TODAY()-$K$1,0,0,1)</f>
        <v>#VALUE!</v>
      </c>
      <c r="L321" s="41" t="e" vm="2">
        <f t="shared" ca="1" si="13"/>
        <v>#VALUE!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t="e" cm="1" vm="1">
        <f t="array" aca="1" ref="K322" ca="1">_xlfn.STOCKHISTORY(B322,TODAY()-$K$1,TODAY()-$K$1,0,0,1)</f>
        <v>#VALUE!</v>
      </c>
      <c r="L322" s="41" t="e" vm="2">
        <f t="shared" ref="L322:L385" ca="1" si="16">K322/J322-1</f>
        <v>#VALUE!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t="e" cm="1" vm="1">
        <f t="array" aca="1" ref="K323" ca="1">_xlfn.STOCKHISTORY(B323,TODAY()-$K$1,TODAY()-$K$1,0,0,1)</f>
        <v>#VALUE!</v>
      </c>
      <c r="L323" s="41" t="e" vm="2">
        <f t="shared" ca="1" si="16"/>
        <v>#VALUE!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t="e" cm="1" vm="1">
        <f t="array" aca="1" ref="K324" ca="1">_xlfn.STOCKHISTORY(B324,TODAY()-$K$1,TODAY()-$K$1,0,0,1)</f>
        <v>#VALUE!</v>
      </c>
      <c r="L324" s="41" t="e" vm="2">
        <f t="shared" ca="1" si="16"/>
        <v>#VALUE!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t="e" cm="1" vm="1">
        <f t="array" aca="1" ref="K325" ca="1">_xlfn.STOCKHISTORY(B325,TODAY()-$K$1,TODAY()-$K$1,0,0,1)</f>
        <v>#VALUE!</v>
      </c>
      <c r="L325" s="41" t="e" vm="2">
        <f t="shared" ca="1" si="16"/>
        <v>#VALUE!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t="e" cm="1" vm="1">
        <f t="array" aca="1" ref="K326" ca="1">_xlfn.STOCKHISTORY(B326,TODAY()-$K$1,TODAY()-$K$1,0,0,1)</f>
        <v>#VALUE!</v>
      </c>
      <c r="L326" s="41" t="e" vm="2">
        <f t="shared" ca="1" si="16"/>
        <v>#VALUE!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t="e" cm="1" vm="1">
        <f t="array" aca="1" ref="K327" ca="1">_xlfn.STOCKHISTORY(B327,TODAY()-$K$1,TODAY()-$K$1,0,0,1)</f>
        <v>#VALUE!</v>
      </c>
      <c r="L327" s="41" t="e" vm="2">
        <f t="shared" ca="1" si="16"/>
        <v>#VALUE!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t="e" cm="1" vm="1">
        <f t="array" aca="1" ref="K328" ca="1">_xlfn.STOCKHISTORY(B328,TODAY()-$K$1,TODAY()-$K$1,0,0,1)</f>
        <v>#VALUE!</v>
      </c>
      <c r="L328" s="41" t="e" vm="2">
        <f t="shared" ca="1" si="16"/>
        <v>#VALUE!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t="e" cm="1" vm="1">
        <f t="array" aca="1" ref="K329" ca="1">_xlfn.STOCKHISTORY(B329,TODAY()-$K$1,TODAY()-$K$1,0,0,1)</f>
        <v>#VALUE!</v>
      </c>
      <c r="L329" s="41" t="e" vm="2">
        <f t="shared" ca="1" si="16"/>
        <v>#VALUE!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t="e" cm="1" vm="1">
        <f t="array" aca="1" ref="K330" ca="1">_xlfn.STOCKHISTORY(B330,TODAY()-$K$1,TODAY()-$K$1,0,0,1)</f>
        <v>#VALUE!</v>
      </c>
      <c r="L330" s="41" t="e" vm="2">
        <f t="shared" ca="1" si="16"/>
        <v>#VALUE!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t="e" cm="1" vm="1">
        <f t="array" aca="1" ref="K331" ca="1">_xlfn.STOCKHISTORY(B331,TODAY()-$K$1,TODAY()-$K$1,0,0,1)</f>
        <v>#VALUE!</v>
      </c>
      <c r="L331" s="41" t="e" vm="2">
        <f t="shared" ca="1" si="16"/>
        <v>#VALUE!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t="e" cm="1" vm="1">
        <f t="array" aca="1" ref="K332" ca="1">_xlfn.STOCKHISTORY(B332,TODAY()-$K$1,TODAY()-$K$1,0,0,1)</f>
        <v>#VALUE!</v>
      </c>
      <c r="L332" s="41" t="e" vm="2">
        <f t="shared" ca="1" si="16"/>
        <v>#VALUE!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t="e" cm="1" vm="1">
        <f t="array" aca="1" ref="K333" ca="1">_xlfn.STOCKHISTORY(B333,TODAY()-$K$1,TODAY()-$K$1,0,0,1)</f>
        <v>#VALUE!</v>
      </c>
      <c r="L333" s="41" t="e" vm="2">
        <f t="shared" ca="1" si="16"/>
        <v>#VALUE!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t="e" cm="1" vm="1">
        <f t="array" aca="1" ref="K334" ca="1">_xlfn.STOCKHISTORY(B334,TODAY()-$K$1,TODAY()-$K$1,0,0,1)</f>
        <v>#VALUE!</v>
      </c>
      <c r="L334" s="41" t="e" vm="2">
        <f t="shared" ca="1" si="16"/>
        <v>#VALUE!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t="e" cm="1" vm="1">
        <f t="array" aca="1" ref="K335" ca="1">_xlfn.STOCKHISTORY(B335,TODAY()-$K$1,TODAY()-$K$1,0,0,1)</f>
        <v>#VALUE!</v>
      </c>
      <c r="L335" s="41" t="e" vm="2">
        <f t="shared" ca="1" si="16"/>
        <v>#VALUE!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t="e" cm="1" vm="1">
        <f t="array" aca="1" ref="K336" ca="1">_xlfn.STOCKHISTORY(B336,TODAY()-$K$1,TODAY()-$K$1,0,0,1)</f>
        <v>#VALUE!</v>
      </c>
      <c r="L336" s="41" t="e" vm="2">
        <f t="shared" ca="1" si="16"/>
        <v>#VALUE!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t="e" cm="1" vm="1">
        <f t="array" aca="1" ref="K337" ca="1">_xlfn.STOCKHISTORY(B337,TODAY()-$K$1,TODAY()-$K$1,0,0,1)</f>
        <v>#VALUE!</v>
      </c>
      <c r="L337" s="41" t="e" vm="2">
        <f t="shared" ca="1" si="16"/>
        <v>#VALUE!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t="e" cm="1" vm="1">
        <f t="array" aca="1" ref="K338" ca="1">_xlfn.STOCKHISTORY(B338,TODAY()-$K$1,TODAY()-$K$1,0,0,1)</f>
        <v>#VALUE!</v>
      </c>
      <c r="L338" s="41" t="e" vm="2">
        <f t="shared" ca="1" si="16"/>
        <v>#VALUE!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t="e" cm="1" vm="1">
        <f t="array" aca="1" ref="K339" ca="1">_xlfn.STOCKHISTORY(B339,TODAY()-$K$1,TODAY()-$K$1,0,0,1)</f>
        <v>#VALUE!</v>
      </c>
      <c r="L339" s="41" t="e" vm="2">
        <f t="shared" ca="1" si="16"/>
        <v>#VALUE!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t="e" cm="1" vm="1">
        <f t="array" aca="1" ref="K340" ca="1">_xlfn.STOCKHISTORY(B340,TODAY()-$K$1,TODAY()-$K$1,0,0,1)</f>
        <v>#VALUE!</v>
      </c>
      <c r="L340" s="41" t="e" vm="2">
        <f t="shared" ca="1" si="16"/>
        <v>#VALUE!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t="e" cm="1" vm="1">
        <f t="array" aca="1" ref="K341" ca="1">_xlfn.STOCKHISTORY(B341,TODAY()-$K$1,TODAY()-$K$1,0,0,1)</f>
        <v>#VALUE!</v>
      </c>
      <c r="L341" s="41" t="e" vm="2">
        <f t="shared" ca="1" si="16"/>
        <v>#VALUE!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t="e" cm="1" vm="1">
        <f t="array" aca="1" ref="K342" ca="1">_xlfn.STOCKHISTORY(B342,TODAY()-$K$1,TODAY()-$K$1,0,0,1)</f>
        <v>#VALUE!</v>
      </c>
      <c r="L342" s="41" t="e" vm="2">
        <f t="shared" ca="1" si="16"/>
        <v>#VALUE!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t="e" cm="1" vm="1">
        <f t="array" aca="1" ref="K343" ca="1">_xlfn.STOCKHISTORY(B343,TODAY()-$K$1,TODAY()-$K$1,0,0,1)</f>
        <v>#VALUE!</v>
      </c>
      <c r="L343" s="41" t="e" vm="2">
        <f t="shared" ca="1" si="16"/>
        <v>#VALUE!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t="e" cm="1" vm="1">
        <f t="array" aca="1" ref="K344" ca="1">_xlfn.STOCKHISTORY(B344,TODAY()-$K$1,TODAY()-$K$1,0,0,1)</f>
        <v>#VALUE!</v>
      </c>
      <c r="L344" s="41" t="e" vm="2">
        <f t="shared" ca="1" si="16"/>
        <v>#VALUE!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1">
        <f t="array" aca="1" ref="K345" ca="1">_xlfn.STOCKHISTORY(B345,TODAY()-$K$1,TODAY()-$K$1,0,0,1)</f>
        <v>#VALUE!</v>
      </c>
      <c r="L345" s="41" t="e" vm="2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t="e" cm="1" vm="1">
        <f t="array" aca="1" ref="K346" ca="1">_xlfn.STOCKHISTORY(B346,TODAY()-$K$1,TODAY()-$K$1,0,0,1)</f>
        <v>#VALUE!</v>
      </c>
      <c r="L346" s="41" t="e" vm="2">
        <f t="shared" ca="1" si="16"/>
        <v>#VALUE!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t="e" cm="1" vm="1">
        <f t="array" aca="1" ref="K347" ca="1">_xlfn.STOCKHISTORY(B347,TODAY()-$K$1,TODAY()-$K$1,0,0,1)</f>
        <v>#VALUE!</v>
      </c>
      <c r="L347" s="41" t="e" vm="2">
        <f t="shared" ca="1" si="16"/>
        <v>#VALUE!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t="e" cm="1" vm="1">
        <f t="array" aca="1" ref="K348" ca="1">_xlfn.STOCKHISTORY(B348,TODAY()-$K$1,TODAY()-$K$1,0,0,1)</f>
        <v>#VALUE!</v>
      </c>
      <c r="L348" s="41" t="e" vm="2">
        <f t="shared" ca="1" si="16"/>
        <v>#VALUE!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t="e" cm="1" vm="1">
        <f t="array" aca="1" ref="K349" ca="1">_xlfn.STOCKHISTORY(B349,TODAY()-$K$1,TODAY()-$K$1,0,0,1)</f>
        <v>#VALUE!</v>
      </c>
      <c r="L349" s="41" t="e" vm="2">
        <f t="shared" ca="1" si="16"/>
        <v>#VALUE!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t="e" cm="1" vm="1">
        <f t="array" aca="1" ref="K350" ca="1">_xlfn.STOCKHISTORY(B350,TODAY()-$K$1,TODAY()-$K$1,0,0,1)</f>
        <v>#VALUE!</v>
      </c>
      <c r="L350" s="41" t="e" vm="2">
        <f t="shared" ca="1" si="16"/>
        <v>#VALUE!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t="e" cm="1" vm="1">
        <f t="array" aca="1" ref="K351" ca="1">_xlfn.STOCKHISTORY(B351,TODAY()-$K$1,TODAY()-$K$1,0,0,1)</f>
        <v>#VALUE!</v>
      </c>
      <c r="L351" s="41" t="e" vm="2">
        <f t="shared" ca="1" si="16"/>
        <v>#VALUE!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t="e" cm="1" vm="1">
        <f t="array" aca="1" ref="K352" ca="1">_xlfn.STOCKHISTORY(B352,TODAY()-$K$1,TODAY()-$K$1,0,0,1)</f>
        <v>#VALUE!</v>
      </c>
      <c r="L352" s="41" t="e" vm="2">
        <f t="shared" ca="1" si="16"/>
        <v>#VALUE!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t="e" cm="1" vm="1">
        <f t="array" aca="1" ref="K353" ca="1">_xlfn.STOCKHISTORY(B353,TODAY()-$K$1,TODAY()-$K$1,0,0,1)</f>
        <v>#VALUE!</v>
      </c>
      <c r="L353" s="41" t="e" vm="2">
        <f t="shared" ca="1" si="16"/>
        <v>#VALUE!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t="e" cm="1" vm="1">
        <f t="array" aca="1" ref="K354" ca="1">_xlfn.STOCKHISTORY(B354,TODAY()-$K$1,TODAY()-$K$1,0,0,1)</f>
        <v>#VALUE!</v>
      </c>
      <c r="L354" s="41" t="e" vm="2">
        <f t="shared" ca="1" si="16"/>
        <v>#VALUE!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t="e" cm="1" vm="1">
        <f t="array" aca="1" ref="K355" ca="1">_xlfn.STOCKHISTORY(B355,TODAY()-$K$1,TODAY()-$K$1,0,0,1)</f>
        <v>#VALUE!</v>
      </c>
      <c r="L355" s="41" t="e" vm="2">
        <f t="shared" ca="1" si="16"/>
        <v>#VALUE!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t="e" cm="1" vm="1">
        <f t="array" aca="1" ref="K356" ca="1">_xlfn.STOCKHISTORY(B356,TODAY()-$K$1,TODAY()-$K$1,0,0,1)</f>
        <v>#VALUE!</v>
      </c>
      <c r="L356" s="41" t="e" vm="2">
        <f t="shared" ca="1" si="16"/>
        <v>#VALUE!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t="e" cm="1" vm="1">
        <f t="array" aca="1" ref="K357" ca="1">_xlfn.STOCKHISTORY(B357,TODAY()-$K$1,TODAY()-$K$1,0,0,1)</f>
        <v>#VALUE!</v>
      </c>
      <c r="L357" s="41" t="e" vm="2">
        <f t="shared" ca="1" si="16"/>
        <v>#VALUE!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t="e" cm="1" vm="1">
        <f t="array" aca="1" ref="K358" ca="1">_xlfn.STOCKHISTORY(B358,TODAY()-$K$1,TODAY()-$K$1,0,0,1)</f>
        <v>#VALUE!</v>
      </c>
      <c r="L358" s="41" t="e" vm="2">
        <f t="shared" ca="1" si="16"/>
        <v>#VALUE!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t="e" cm="1" vm="1">
        <f t="array" aca="1" ref="K359" ca="1">_xlfn.STOCKHISTORY(B359,TODAY()-$K$1,TODAY()-$K$1,0,0,1)</f>
        <v>#VALUE!</v>
      </c>
      <c r="L359" s="41" t="e" vm="2">
        <f t="shared" ca="1" si="16"/>
        <v>#VALUE!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t="e" cm="1" vm="1">
        <f t="array" aca="1" ref="K360" ca="1">_xlfn.STOCKHISTORY(B360,TODAY()-$K$1,TODAY()-$K$1,0,0,1)</f>
        <v>#VALUE!</v>
      </c>
      <c r="L360" s="41" t="e" vm="2">
        <f t="shared" ca="1" si="16"/>
        <v>#VALUE!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t="e" cm="1" vm="1">
        <f t="array" aca="1" ref="K361" ca="1">_xlfn.STOCKHISTORY(B361,TODAY()-$K$1,TODAY()-$K$1,0,0,1)</f>
        <v>#VALUE!</v>
      </c>
      <c r="L361" s="41" t="e" vm="2">
        <f t="shared" ca="1" si="16"/>
        <v>#VALUE!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t="e" cm="1" vm="1">
        <f t="array" aca="1" ref="K362" ca="1">_xlfn.STOCKHISTORY(B362,TODAY()-$K$1,TODAY()-$K$1,0,0,1)</f>
        <v>#VALUE!</v>
      </c>
      <c r="L362" s="41" t="e" vm="2">
        <f t="shared" ca="1" si="16"/>
        <v>#VALUE!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t="e" cm="1" vm="1">
        <f t="array" aca="1" ref="K363" ca="1">_xlfn.STOCKHISTORY(B363,TODAY()-$K$1,TODAY()-$K$1,0,0,1)</f>
        <v>#VALUE!</v>
      </c>
      <c r="L363" s="41" t="e" vm="2">
        <f t="shared" ca="1" si="16"/>
        <v>#VALUE!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t="e" cm="1" vm="1">
        <f t="array" aca="1" ref="K364" ca="1">_xlfn.STOCKHISTORY(B364,TODAY()-$K$1,TODAY()-$K$1,0,0,1)</f>
        <v>#VALUE!</v>
      </c>
      <c r="L364" s="41" t="e" vm="2">
        <f t="shared" ca="1" si="16"/>
        <v>#VALUE!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t="e" cm="1" vm="1">
        <f t="array" aca="1" ref="K365" ca="1">_xlfn.STOCKHISTORY(B365,TODAY()-$K$1,TODAY()-$K$1,0,0,1)</f>
        <v>#VALUE!</v>
      </c>
      <c r="L365" s="41" t="e" vm="2">
        <f t="shared" ca="1" si="16"/>
        <v>#VALUE!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t="e" cm="1" vm="1">
        <f t="array" aca="1" ref="K366" ca="1">_xlfn.STOCKHISTORY(B366,TODAY()-$K$1,TODAY()-$K$1,0,0,1)</f>
        <v>#VALUE!</v>
      </c>
      <c r="L366" s="41" t="e" vm="2">
        <f t="shared" ca="1" si="16"/>
        <v>#VALUE!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t="e" cm="1" vm="1">
        <f t="array" aca="1" ref="K367" ca="1">_xlfn.STOCKHISTORY(B367,TODAY()-$K$1,TODAY()-$K$1,0,0,1)</f>
        <v>#VALUE!</v>
      </c>
      <c r="L367" s="41" t="e" vm="2">
        <f t="shared" ca="1" si="16"/>
        <v>#VALUE!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t="e" cm="1" vm="1">
        <f t="array" aca="1" ref="K368" ca="1">_xlfn.STOCKHISTORY(B368,TODAY()-$K$1,TODAY()-$K$1,0,0,1)</f>
        <v>#VALUE!</v>
      </c>
      <c r="L368" s="41" t="e" vm="2">
        <f t="shared" ca="1" si="16"/>
        <v>#VALUE!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t="e" cm="1" vm="1">
        <f t="array" aca="1" ref="K369" ca="1">_xlfn.STOCKHISTORY(B369,TODAY()-$K$1,TODAY()-$K$1,0,0,1)</f>
        <v>#VALUE!</v>
      </c>
      <c r="L369" s="41" t="e" vm="2">
        <f t="shared" ca="1" si="16"/>
        <v>#VALUE!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t="e" cm="1" vm="1">
        <f t="array" aca="1" ref="K370" ca="1">_xlfn.STOCKHISTORY(B370,TODAY()-$K$1,TODAY()-$K$1,0,0,1)</f>
        <v>#VALUE!</v>
      </c>
      <c r="L370" s="41" t="e" vm="2">
        <f t="shared" ca="1" si="16"/>
        <v>#VALUE!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t="e" cm="1" vm="1">
        <f t="array" aca="1" ref="K371" ca="1">_xlfn.STOCKHISTORY(B371,TODAY()-$K$1,TODAY()-$K$1,0,0,1)</f>
        <v>#VALUE!</v>
      </c>
      <c r="L371" s="41" t="e" vm="2">
        <f t="shared" ca="1" si="16"/>
        <v>#VALUE!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t="e" cm="1" vm="1">
        <f t="array" aca="1" ref="K372" ca="1">_xlfn.STOCKHISTORY(B372,TODAY()-$K$1,TODAY()-$K$1,0,0,1)</f>
        <v>#VALUE!</v>
      </c>
      <c r="L372" s="41" t="e" vm="2">
        <f t="shared" ca="1" si="16"/>
        <v>#VALUE!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t="e" cm="1" vm="1">
        <f t="array" aca="1" ref="K373" ca="1">_xlfn.STOCKHISTORY(B373,TODAY()-$K$1,TODAY()-$K$1,0,0,1)</f>
        <v>#VALUE!</v>
      </c>
      <c r="L373" s="41" t="e" vm="2">
        <f t="shared" ca="1" si="16"/>
        <v>#VALUE!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t="e" cm="1" vm="1">
        <f t="array" aca="1" ref="K374" ca="1">_xlfn.STOCKHISTORY(B374,TODAY()-$K$1,TODAY()-$K$1,0,0,1)</f>
        <v>#VALUE!</v>
      </c>
      <c r="L374" s="41" t="e" vm="2">
        <f t="shared" ca="1" si="16"/>
        <v>#VALUE!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t="e" cm="1" vm="1">
        <f t="array" aca="1" ref="K375" ca="1">_xlfn.STOCKHISTORY(B375,TODAY()-$K$1,TODAY()-$K$1,0,0,1)</f>
        <v>#VALUE!</v>
      </c>
      <c r="L375" s="41" t="e" vm="2">
        <f t="shared" ca="1" si="16"/>
        <v>#VALUE!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t="e" cm="1" vm="1">
        <f t="array" aca="1" ref="K376" ca="1">_xlfn.STOCKHISTORY(B376,TODAY()-$K$1,TODAY()-$K$1,0,0,1)</f>
        <v>#VALUE!</v>
      </c>
      <c r="L376" s="41" t="e" vm="2">
        <f t="shared" ca="1" si="16"/>
        <v>#VALUE!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t="e" cm="1" vm="1">
        <f t="array" aca="1" ref="K377" ca="1">_xlfn.STOCKHISTORY(B377,TODAY()-$K$1,TODAY()-$K$1,0,0,1)</f>
        <v>#VALUE!</v>
      </c>
      <c r="L377" s="41" t="e" vm="2">
        <f t="shared" ca="1" si="16"/>
        <v>#VALUE!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t="e" cm="1" vm="1">
        <f t="array" aca="1" ref="K378" ca="1">_xlfn.STOCKHISTORY(B378,TODAY()-$K$1,TODAY()-$K$1,0,0,1)</f>
        <v>#VALUE!</v>
      </c>
      <c r="L378" s="41" t="e" vm="2">
        <f t="shared" ca="1" si="16"/>
        <v>#VALUE!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t="e" cm="1" vm="1">
        <f t="array" aca="1" ref="K379" ca="1">_xlfn.STOCKHISTORY(B379,TODAY()-$K$1,TODAY()-$K$1,0,0,1)</f>
        <v>#VALUE!</v>
      </c>
      <c r="L379" s="41" t="e" vm="2">
        <f t="shared" ca="1" si="16"/>
        <v>#VALUE!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t="e" cm="1" vm="1">
        <f t="array" aca="1" ref="K380" ca="1">_xlfn.STOCKHISTORY(B380,TODAY()-$K$1,TODAY()-$K$1,0,0,1)</f>
        <v>#VALUE!</v>
      </c>
      <c r="L380" s="41" t="e" vm="2">
        <f t="shared" ca="1" si="16"/>
        <v>#VALUE!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t="e" cm="1" vm="1">
        <f t="array" aca="1" ref="K381" ca="1">_xlfn.STOCKHISTORY(B381,TODAY()-$K$1,TODAY()-$K$1,0,0,1)</f>
        <v>#VALUE!</v>
      </c>
      <c r="L381" s="41" t="e" vm="2">
        <f t="shared" ca="1" si="16"/>
        <v>#VALUE!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t="e" cm="1" vm="1">
        <f t="array" aca="1" ref="K382" ca="1">_xlfn.STOCKHISTORY(B382,TODAY()-$K$1,TODAY()-$K$1,0,0,1)</f>
        <v>#VALUE!</v>
      </c>
      <c r="L382" s="41" t="e" vm="2">
        <f t="shared" ca="1" si="16"/>
        <v>#VALUE!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t="e" cm="1" vm="1">
        <f t="array" aca="1" ref="K383" ca="1">_xlfn.STOCKHISTORY(B383,TODAY()-$K$1,TODAY()-$K$1,0,0,1)</f>
        <v>#VALUE!</v>
      </c>
      <c r="L383" s="41" t="e" vm="2">
        <f t="shared" ca="1" si="16"/>
        <v>#VALUE!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1">
        <f t="array" aca="1" ref="K384" ca="1">_xlfn.STOCKHISTORY(B384,TODAY()-$K$1,TODAY()-$K$1,0,0,1)</f>
        <v>#VALUE!</v>
      </c>
      <c r="L384" s="41" t="e" vm="2">
        <f t="shared" ca="1" si="16"/>
        <v>#VALUE!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t="e" cm="1" vm="1">
        <f t="array" aca="1" ref="K385" ca="1">_xlfn.STOCKHISTORY(B385,TODAY()-$K$1,TODAY()-$K$1,0,0,1)</f>
        <v>#VALUE!</v>
      </c>
      <c r="L385" s="41" t="e" vm="2">
        <f t="shared" ca="1" si="16"/>
        <v>#VALUE!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t="e" cm="1" vm="1">
        <f t="array" aca="1" ref="K386" ca="1">_xlfn.STOCKHISTORY(B386,TODAY()-$K$1,TODAY()-$K$1,0,0,1)</f>
        <v>#VALUE!</v>
      </c>
      <c r="L386" s="41" t="e" vm="2">
        <f t="shared" ref="L386:L449" ca="1" si="19">K386/J386-1</f>
        <v>#VALUE!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t="e" cm="1" vm="1">
        <f t="array" aca="1" ref="K387" ca="1">_xlfn.STOCKHISTORY(B387,TODAY()-$K$1,TODAY()-$K$1,0,0,1)</f>
        <v>#VALUE!</v>
      </c>
      <c r="L387" s="41" t="e" vm="2">
        <f t="shared" ca="1" si="19"/>
        <v>#VALUE!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t="e" cm="1" vm="1">
        <f t="array" aca="1" ref="K388" ca="1">_xlfn.STOCKHISTORY(B388,TODAY()-$K$1,TODAY()-$K$1,0,0,1)</f>
        <v>#VALUE!</v>
      </c>
      <c r="L388" s="41" t="e" vm="2">
        <f t="shared" ca="1" si="19"/>
        <v>#VALUE!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t="e" cm="1" vm="1">
        <f t="array" aca="1" ref="K389" ca="1">_xlfn.STOCKHISTORY(B389,TODAY()-$K$1,TODAY()-$K$1,0,0,1)</f>
        <v>#VALUE!</v>
      </c>
      <c r="L389" s="41" t="e" vm="2">
        <f t="shared" ca="1" si="19"/>
        <v>#VALUE!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t="e" cm="1" vm="1">
        <f t="array" aca="1" ref="K390" ca="1">_xlfn.STOCKHISTORY(B390,TODAY()-$K$1,TODAY()-$K$1,0,0,1)</f>
        <v>#VALUE!</v>
      </c>
      <c r="L390" s="41" t="e" vm="2">
        <f t="shared" ca="1" si="19"/>
        <v>#VALUE!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t="e" cm="1" vm="1">
        <f t="array" aca="1" ref="K391" ca="1">_xlfn.STOCKHISTORY(B391,TODAY()-$K$1,TODAY()-$K$1,0,0,1)</f>
        <v>#VALUE!</v>
      </c>
      <c r="L391" s="41" t="e" vm="2">
        <f t="shared" ca="1" si="19"/>
        <v>#VALUE!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t="e" cm="1" vm="1">
        <f t="array" aca="1" ref="K392" ca="1">_xlfn.STOCKHISTORY(B392,TODAY()-$K$1,TODAY()-$K$1,0,0,1)</f>
        <v>#VALUE!</v>
      </c>
      <c r="L392" s="41" t="e" vm="2">
        <f t="shared" ca="1" si="19"/>
        <v>#VALUE!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t="e" cm="1" vm="1">
        <f t="array" aca="1" ref="K393" ca="1">_xlfn.STOCKHISTORY(B393,TODAY()-$K$1,TODAY()-$K$1,0,0,1)</f>
        <v>#VALUE!</v>
      </c>
      <c r="L393" s="41" t="e" vm="2">
        <f t="shared" ca="1" si="19"/>
        <v>#VALUE!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t="e" cm="1" vm="1">
        <f t="array" aca="1" ref="K394" ca="1">_xlfn.STOCKHISTORY(B394,TODAY()-$K$1,TODAY()-$K$1,0,0,1)</f>
        <v>#VALUE!</v>
      </c>
      <c r="L394" s="41" t="e" vm="2">
        <f t="shared" ca="1" si="19"/>
        <v>#VALUE!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t="e" cm="1" vm="1">
        <f t="array" aca="1" ref="K395" ca="1">_xlfn.STOCKHISTORY(B395,TODAY()-$K$1,TODAY()-$K$1,0,0,1)</f>
        <v>#VALUE!</v>
      </c>
      <c r="L395" s="41" t="e" vm="2">
        <f t="shared" ca="1" si="19"/>
        <v>#VALUE!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t="e" cm="1" vm="1">
        <f t="array" aca="1" ref="K396" ca="1">_xlfn.STOCKHISTORY(B396,TODAY()-$K$1,TODAY()-$K$1,0,0,1)</f>
        <v>#VALUE!</v>
      </c>
      <c r="L396" s="41" t="e" vm="2">
        <f t="shared" ca="1" si="19"/>
        <v>#VALUE!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t="e" cm="1" vm="1">
        <f t="array" aca="1" ref="K397" ca="1">_xlfn.STOCKHISTORY(B397,TODAY()-$K$1,TODAY()-$K$1,0,0,1)</f>
        <v>#VALUE!</v>
      </c>
      <c r="L397" s="41" t="e" vm="2">
        <f t="shared" ca="1" si="19"/>
        <v>#VALUE!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t="e" cm="1" vm="1">
        <f t="array" aca="1" ref="K398" ca="1">_xlfn.STOCKHISTORY(B398,TODAY()-$K$1,TODAY()-$K$1,0,0,1)</f>
        <v>#VALUE!</v>
      </c>
      <c r="L398" s="41" t="e" vm="2">
        <f t="shared" ca="1" si="19"/>
        <v>#VALUE!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t="e" cm="1" vm="1">
        <f t="array" aca="1" ref="K399" ca="1">_xlfn.STOCKHISTORY(B399,TODAY()-$K$1,TODAY()-$K$1,0,0,1)</f>
        <v>#VALUE!</v>
      </c>
      <c r="L399" s="41" t="e" vm="2">
        <f t="shared" ca="1" si="19"/>
        <v>#VALUE!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t="e" cm="1" vm="1">
        <f t="array" aca="1" ref="K400" ca="1">_xlfn.STOCKHISTORY(B400,TODAY()-$K$1,TODAY()-$K$1,0,0,1)</f>
        <v>#VALUE!</v>
      </c>
      <c r="L400" s="41" t="e" vm="2">
        <f t="shared" ca="1" si="19"/>
        <v>#VALUE!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t="e" cm="1" vm="1">
        <f t="array" aca="1" ref="K401" ca="1">_xlfn.STOCKHISTORY(B401,TODAY()-$K$1,TODAY()-$K$1,0,0,1)</f>
        <v>#VALUE!</v>
      </c>
      <c r="L401" s="41" t="e" vm="2">
        <f t="shared" ca="1" si="19"/>
        <v>#VALUE!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t="e" cm="1" vm="1">
        <f t="array" aca="1" ref="K402" ca="1">_xlfn.STOCKHISTORY(B402,TODAY()-$K$1,TODAY()-$K$1,0,0,1)</f>
        <v>#VALUE!</v>
      </c>
      <c r="L402" s="41" t="e" vm="2">
        <f t="shared" ca="1" si="19"/>
        <v>#VALUE!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t="e" cm="1" vm="1">
        <f t="array" aca="1" ref="K403" ca="1">_xlfn.STOCKHISTORY(B403,TODAY()-$K$1,TODAY()-$K$1,0,0,1)</f>
        <v>#VALUE!</v>
      </c>
      <c r="L403" s="41" t="e" vm="2">
        <f t="shared" ca="1" si="19"/>
        <v>#VALUE!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t="e" cm="1" vm="1">
        <f t="array" aca="1" ref="K404" ca="1">_xlfn.STOCKHISTORY(B404,TODAY()-$K$1,TODAY()-$K$1,0,0,1)</f>
        <v>#VALUE!</v>
      </c>
      <c r="L404" s="41" t="e" vm="2">
        <f t="shared" ca="1" si="19"/>
        <v>#VALUE!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t="e" cm="1" vm="1">
        <f t="array" aca="1" ref="K405" ca="1">_xlfn.STOCKHISTORY(B405,TODAY()-$K$1,TODAY()-$K$1,0,0,1)</f>
        <v>#VALUE!</v>
      </c>
      <c r="L405" s="41" t="e" vm="2">
        <f t="shared" ca="1" si="19"/>
        <v>#VALUE!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t="e" cm="1" vm="1">
        <f t="array" aca="1" ref="K406" ca="1">_xlfn.STOCKHISTORY(B406,TODAY()-$K$1,TODAY()-$K$1,0,0,1)</f>
        <v>#VALUE!</v>
      </c>
      <c r="L406" s="41" t="e" vm="2">
        <f t="shared" ca="1" si="19"/>
        <v>#VALUE!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t="e" cm="1" vm="1">
        <f t="array" aca="1" ref="K407" ca="1">_xlfn.STOCKHISTORY(B407,TODAY()-$K$1,TODAY()-$K$1,0,0,1)</f>
        <v>#VALUE!</v>
      </c>
      <c r="L407" s="41" t="e" vm="2">
        <f t="shared" ca="1" si="19"/>
        <v>#VALUE!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t="e" cm="1" vm="1">
        <f t="array" aca="1" ref="K408" ca="1">_xlfn.STOCKHISTORY(B408,TODAY()-$K$1,TODAY()-$K$1,0,0,1)</f>
        <v>#VALUE!</v>
      </c>
      <c r="L408" s="41" t="e" vm="2">
        <f t="shared" ca="1" si="19"/>
        <v>#VALUE!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t="e" cm="1" vm="1">
        <f t="array" aca="1" ref="K409" ca="1">_xlfn.STOCKHISTORY(B409,TODAY()-$K$1,TODAY()-$K$1,0,0,1)</f>
        <v>#VALUE!</v>
      </c>
      <c r="L409" s="41" t="e" vm="2">
        <f t="shared" ca="1" si="19"/>
        <v>#VALUE!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t="e" cm="1" vm="1">
        <f t="array" aca="1" ref="K410" ca="1">_xlfn.STOCKHISTORY(B410,TODAY()-$K$1,TODAY()-$K$1,0,0,1)</f>
        <v>#VALUE!</v>
      </c>
      <c r="L410" s="41" t="e" vm="2">
        <f t="shared" ca="1" si="19"/>
        <v>#VALUE!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t="e" cm="1" vm="1">
        <f t="array" aca="1" ref="K411" ca="1">_xlfn.STOCKHISTORY(B411,TODAY()-$K$1,TODAY()-$K$1,0,0,1)</f>
        <v>#VALUE!</v>
      </c>
      <c r="L411" s="41" t="e" vm="2">
        <f t="shared" ca="1" si="19"/>
        <v>#VALUE!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t="e" cm="1" vm="1">
        <f t="array" aca="1" ref="K412" ca="1">_xlfn.STOCKHISTORY(B412,TODAY()-$K$1,TODAY()-$K$1,0,0,1)</f>
        <v>#VALUE!</v>
      </c>
      <c r="L412" s="41" t="e" vm="2">
        <f t="shared" ca="1" si="19"/>
        <v>#VALUE!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t="e" cm="1" vm="1">
        <f t="array" aca="1" ref="K413" ca="1">_xlfn.STOCKHISTORY(B413,TODAY()-$K$1,TODAY()-$K$1,0,0,1)</f>
        <v>#VALUE!</v>
      </c>
      <c r="L413" s="41" t="e" vm="2">
        <f t="shared" ca="1" si="19"/>
        <v>#VALUE!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t="e" cm="1" vm="1">
        <f t="array" aca="1" ref="K414" ca="1">_xlfn.STOCKHISTORY(B414,TODAY()-$K$1,TODAY()-$K$1,0,0,1)</f>
        <v>#VALUE!</v>
      </c>
      <c r="L414" s="41" t="e" vm="2">
        <f t="shared" ca="1" si="19"/>
        <v>#VALUE!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t="e" cm="1" vm="1">
        <f t="array" aca="1" ref="K415" ca="1">_xlfn.STOCKHISTORY(B415,TODAY()-$K$1,TODAY()-$K$1,0,0,1)</f>
        <v>#VALUE!</v>
      </c>
      <c r="L415" s="41" t="e" vm="2">
        <f t="shared" ca="1" si="19"/>
        <v>#VALUE!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t="e" cm="1" vm="1">
        <f t="array" aca="1" ref="K416" ca="1">_xlfn.STOCKHISTORY(B416,TODAY()-$K$1,TODAY()-$K$1,0,0,1)</f>
        <v>#VALUE!</v>
      </c>
      <c r="L416" s="41" t="e" vm="2">
        <f t="shared" ca="1" si="19"/>
        <v>#VALUE!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t="e" cm="1" vm="1">
        <f t="array" aca="1" ref="K417" ca="1">_xlfn.STOCKHISTORY(B417,TODAY()-$K$1,TODAY()-$K$1,0,0,1)</f>
        <v>#VALUE!</v>
      </c>
      <c r="L417" s="41" t="e" vm="2">
        <f t="shared" ca="1" si="19"/>
        <v>#VALUE!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t="e" cm="1" vm="1">
        <f t="array" aca="1" ref="K418" ca="1">_xlfn.STOCKHISTORY(B418,TODAY()-$K$1,TODAY()-$K$1,0,0,1)</f>
        <v>#VALUE!</v>
      </c>
      <c r="L418" s="41" t="e" vm="2">
        <f t="shared" ca="1" si="19"/>
        <v>#VALUE!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t="e" cm="1" vm="1">
        <f t="array" aca="1" ref="K419" ca="1">_xlfn.STOCKHISTORY(B419,TODAY()-$K$1,TODAY()-$K$1,0,0,1)</f>
        <v>#VALUE!</v>
      </c>
      <c r="L419" s="41" t="e" vm="2">
        <f t="shared" ca="1" si="19"/>
        <v>#VALUE!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t="e" cm="1" vm="1">
        <f t="array" aca="1" ref="K420" ca="1">_xlfn.STOCKHISTORY(B420,TODAY()-$K$1,TODAY()-$K$1,0,0,1)</f>
        <v>#VALUE!</v>
      </c>
      <c r="L420" s="41" t="e" vm="2">
        <f t="shared" ca="1" si="19"/>
        <v>#VALUE!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t="e" cm="1" vm="1">
        <f t="array" aca="1" ref="K421" ca="1">_xlfn.STOCKHISTORY(B421,TODAY()-$K$1,TODAY()-$K$1,0,0,1)</f>
        <v>#VALUE!</v>
      </c>
      <c r="L421" s="41" t="e" vm="2">
        <f t="shared" ca="1" si="19"/>
        <v>#VALUE!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t="e" cm="1" vm="1">
        <f t="array" aca="1" ref="K422" ca="1">_xlfn.STOCKHISTORY(B422,TODAY()-$K$1,TODAY()-$K$1,0,0,1)</f>
        <v>#VALUE!</v>
      </c>
      <c r="L422" s="41" t="e" vm="2">
        <f t="shared" ca="1" si="19"/>
        <v>#VALUE!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t="e" cm="1" vm="1">
        <f t="array" aca="1" ref="K423" ca="1">_xlfn.STOCKHISTORY(B423,TODAY()-$K$1,TODAY()-$K$1,0,0,1)</f>
        <v>#VALUE!</v>
      </c>
      <c r="L423" s="41" t="e" vm="2">
        <f t="shared" ca="1" si="19"/>
        <v>#VALUE!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t="e" cm="1" vm="1">
        <f t="array" aca="1" ref="K424" ca="1">_xlfn.STOCKHISTORY(B424,TODAY()-$K$1,TODAY()-$K$1,0,0,1)</f>
        <v>#VALUE!</v>
      </c>
      <c r="L424" s="41" t="e" vm="2">
        <f t="shared" ca="1" si="19"/>
        <v>#VALUE!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t="e" cm="1" vm="1">
        <f t="array" aca="1" ref="K425" ca="1">_xlfn.STOCKHISTORY(B425,TODAY()-$K$1,TODAY()-$K$1,0,0,1)</f>
        <v>#VALUE!</v>
      </c>
      <c r="L425" s="41" t="e" vm="2">
        <f t="shared" ca="1" si="19"/>
        <v>#VALUE!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t="e" cm="1" vm="1">
        <f t="array" aca="1" ref="K426" ca="1">_xlfn.STOCKHISTORY(B426,TODAY()-$K$1,TODAY()-$K$1,0,0,1)</f>
        <v>#VALUE!</v>
      </c>
      <c r="L426" s="41" t="e" vm="2">
        <f t="shared" ca="1" si="19"/>
        <v>#VALUE!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t="e" cm="1" vm="1">
        <f t="array" aca="1" ref="K427" ca="1">_xlfn.STOCKHISTORY(B427,TODAY()-$K$1,TODAY()-$K$1,0,0,1)</f>
        <v>#VALUE!</v>
      </c>
      <c r="L427" s="41" t="e" vm="2">
        <f t="shared" ca="1" si="19"/>
        <v>#VALUE!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t="e" cm="1" vm="1">
        <f t="array" aca="1" ref="K428" ca="1">_xlfn.STOCKHISTORY(B428,TODAY()-$K$1,TODAY()-$K$1,0,0,1)</f>
        <v>#VALUE!</v>
      </c>
      <c r="L428" s="41" t="e" vm="2">
        <f t="shared" ca="1" si="19"/>
        <v>#VALUE!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t="e" cm="1" vm="1">
        <f t="array" aca="1" ref="K429" ca="1">_xlfn.STOCKHISTORY(B429,TODAY()-$K$1,TODAY()-$K$1,0,0,1)</f>
        <v>#VALUE!</v>
      </c>
      <c r="L429" s="41" t="e" vm="2">
        <f t="shared" ca="1" si="19"/>
        <v>#VALUE!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t="e" cm="1" vm="1">
        <f t="array" aca="1" ref="K430" ca="1">_xlfn.STOCKHISTORY(B430,TODAY()-$K$1,TODAY()-$K$1,0,0,1)</f>
        <v>#VALUE!</v>
      </c>
      <c r="L430" s="41" t="e" vm="2">
        <f t="shared" ca="1" si="19"/>
        <v>#VALUE!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t="e" cm="1" vm="1">
        <f t="array" aca="1" ref="K431" ca="1">_xlfn.STOCKHISTORY(B431,TODAY()-$K$1,TODAY()-$K$1,0,0,1)</f>
        <v>#VALUE!</v>
      </c>
      <c r="L431" s="41" t="e" vm="2">
        <f t="shared" ca="1" si="19"/>
        <v>#VALUE!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t="e" cm="1" vm="1">
        <f t="array" aca="1" ref="K432" ca="1">_xlfn.STOCKHISTORY(B432,TODAY()-$K$1,TODAY()-$K$1,0,0,1)</f>
        <v>#VALUE!</v>
      </c>
      <c r="L432" s="41" t="e" vm="2">
        <f t="shared" ca="1" si="19"/>
        <v>#VALUE!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t="e" cm="1" vm="1">
        <f t="array" aca="1" ref="K433" ca="1">_xlfn.STOCKHISTORY(B433,TODAY()-$K$1,TODAY()-$K$1,0,0,1)</f>
        <v>#VALUE!</v>
      </c>
      <c r="L433" s="41" t="e" vm="2">
        <f t="shared" ca="1" si="19"/>
        <v>#VALUE!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t="e" cm="1" vm="1">
        <f t="array" aca="1" ref="K434" ca="1">_xlfn.STOCKHISTORY(B434,TODAY()-$K$1,TODAY()-$K$1,0,0,1)</f>
        <v>#VALUE!</v>
      </c>
      <c r="L434" s="41" t="e" vm="2">
        <f t="shared" ca="1" si="19"/>
        <v>#VALUE!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t="e" cm="1" vm="1">
        <f t="array" aca="1" ref="K435" ca="1">_xlfn.STOCKHISTORY(B435,TODAY()-$K$1,TODAY()-$K$1,0,0,1)</f>
        <v>#VALUE!</v>
      </c>
      <c r="L435" s="41" t="e" vm="2">
        <f t="shared" ca="1" si="19"/>
        <v>#VALUE!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t="e" cm="1" vm="1">
        <f t="array" aca="1" ref="K436" ca="1">_xlfn.STOCKHISTORY(B436,TODAY()-$K$1,TODAY()-$K$1,0,0,1)</f>
        <v>#VALUE!</v>
      </c>
      <c r="L436" s="41" t="e" vm="2">
        <f t="shared" ca="1" si="19"/>
        <v>#VALUE!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t="e" cm="1" vm="1">
        <f t="array" aca="1" ref="K437" ca="1">_xlfn.STOCKHISTORY(B437,TODAY()-$K$1,TODAY()-$K$1,0,0,1)</f>
        <v>#VALUE!</v>
      </c>
      <c r="L437" s="41" t="e" vm="2">
        <f t="shared" ca="1" si="19"/>
        <v>#VALUE!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t="e" cm="1" vm="1">
        <f t="array" aca="1" ref="K438" ca="1">_xlfn.STOCKHISTORY(B438,TODAY()-$K$1,TODAY()-$K$1,0,0,1)</f>
        <v>#VALUE!</v>
      </c>
      <c r="L438" s="41" t="e" vm="2">
        <f t="shared" ca="1" si="19"/>
        <v>#VALUE!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t="e" cm="1" vm="1">
        <f t="array" aca="1" ref="K439" ca="1">_xlfn.STOCKHISTORY(B439,TODAY()-$K$1,TODAY()-$K$1,0,0,1)</f>
        <v>#VALUE!</v>
      </c>
      <c r="L439" s="41" t="e" vm="2">
        <f t="shared" ca="1" si="19"/>
        <v>#VALUE!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t="e" cm="1" vm="1">
        <f t="array" aca="1" ref="K440" ca="1">_xlfn.STOCKHISTORY(B440,TODAY()-$K$1,TODAY()-$K$1,0,0,1)</f>
        <v>#VALUE!</v>
      </c>
      <c r="L440" s="41" t="e" vm="2">
        <f t="shared" ca="1" si="19"/>
        <v>#VALUE!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t="e" cm="1" vm="1">
        <f t="array" aca="1" ref="K441" ca="1">_xlfn.STOCKHISTORY(B441,TODAY()-$K$1,TODAY()-$K$1,0,0,1)</f>
        <v>#VALUE!</v>
      </c>
      <c r="L441" s="41" t="e" vm="2">
        <f t="shared" ca="1" si="19"/>
        <v>#VALUE!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t="e" cm="1" vm="1">
        <f t="array" aca="1" ref="K442" ca="1">_xlfn.STOCKHISTORY(B442,TODAY()-$K$1,TODAY()-$K$1,0,0,1)</f>
        <v>#VALUE!</v>
      </c>
      <c r="L442" s="41" t="e" vm="2">
        <f t="shared" ca="1" si="19"/>
        <v>#VALUE!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t="e" cm="1" vm="1">
        <f t="array" aca="1" ref="K443" ca="1">_xlfn.STOCKHISTORY(B443,TODAY()-$K$1,TODAY()-$K$1,0,0,1)</f>
        <v>#VALUE!</v>
      </c>
      <c r="L443" s="41" t="e" vm="2">
        <f t="shared" ca="1" si="19"/>
        <v>#VALUE!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t="e" cm="1" vm="1">
        <f t="array" aca="1" ref="K444" ca="1">_xlfn.STOCKHISTORY(B444,TODAY()-$K$1,TODAY()-$K$1,0,0,1)</f>
        <v>#VALUE!</v>
      </c>
      <c r="L444" s="41" t="e" vm="2">
        <f t="shared" ca="1" si="19"/>
        <v>#VALUE!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t="e" cm="1" vm="1">
        <f t="array" aca="1" ref="K445" ca="1">_xlfn.STOCKHISTORY(B445,TODAY()-$K$1,TODAY()-$K$1,0,0,1)</f>
        <v>#VALUE!</v>
      </c>
      <c r="L445" s="41" t="e" vm="2">
        <f t="shared" ca="1" si="19"/>
        <v>#VALUE!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t="e" cm="1" vm="1">
        <f t="array" aca="1" ref="K446" ca="1">_xlfn.STOCKHISTORY(B446,TODAY()-$K$1,TODAY()-$K$1,0,0,1)</f>
        <v>#VALUE!</v>
      </c>
      <c r="L446" s="41" t="e" vm="2">
        <f t="shared" ca="1" si="19"/>
        <v>#VALUE!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t="e" cm="1" vm="1">
        <f t="array" aca="1" ref="K447" ca="1">_xlfn.STOCKHISTORY(B447,TODAY()-$K$1,TODAY()-$K$1,0,0,1)</f>
        <v>#VALUE!</v>
      </c>
      <c r="L447" s="41" t="e" vm="2">
        <f t="shared" ca="1" si="19"/>
        <v>#VALUE!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t="e" cm="1" vm="1">
        <f t="array" aca="1" ref="K448" ca="1">_xlfn.STOCKHISTORY(B448,TODAY()-$K$1,TODAY()-$K$1,0,0,1)</f>
        <v>#VALUE!</v>
      </c>
      <c r="L448" s="41" t="e" vm="2">
        <f t="shared" ca="1" si="19"/>
        <v>#VALUE!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t="e" cm="1" vm="1">
        <f t="array" aca="1" ref="K449" ca="1">_xlfn.STOCKHISTORY(B449,TODAY()-$K$1,TODAY()-$K$1,0,0,1)</f>
        <v>#VALUE!</v>
      </c>
      <c r="L449" s="41" t="e" vm="2">
        <f t="shared" ca="1" si="19"/>
        <v>#VALUE!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t="e" cm="1" vm="1">
        <f t="array" aca="1" ref="K450" ca="1">_xlfn.STOCKHISTORY(B450,TODAY()-$K$1,TODAY()-$K$1,0,0,1)</f>
        <v>#VALUE!</v>
      </c>
      <c r="L450" s="41" t="e" vm="2">
        <f t="shared" ref="L450:L512" ca="1" si="22">K450/J450-1</f>
        <v>#VALUE!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t="e" cm="1" vm="1">
        <f t="array" aca="1" ref="K451" ca="1">_xlfn.STOCKHISTORY(B451,TODAY()-$K$1,TODAY()-$K$1,0,0,1)</f>
        <v>#VALUE!</v>
      </c>
      <c r="L451" s="41" t="e" vm="2">
        <f t="shared" ca="1" si="22"/>
        <v>#VALUE!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t="e" cm="1" vm="1">
        <f t="array" aca="1" ref="K452" ca="1">_xlfn.STOCKHISTORY(B452,TODAY()-$K$1,TODAY()-$K$1,0,0,1)</f>
        <v>#VALUE!</v>
      </c>
      <c r="L452" s="41" t="e" vm="2">
        <f t="shared" ca="1" si="22"/>
        <v>#VALUE!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t="e" cm="1" vm="1">
        <f t="array" aca="1" ref="K453" ca="1">_xlfn.STOCKHISTORY(B453,TODAY()-$K$1,TODAY()-$K$1,0,0,1)</f>
        <v>#VALUE!</v>
      </c>
      <c r="L453" s="41" t="e" vm="2">
        <f t="shared" ca="1" si="22"/>
        <v>#VALUE!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t="e" cm="1" vm="1">
        <f t="array" aca="1" ref="K454" ca="1">_xlfn.STOCKHISTORY(B454,TODAY()-$K$1,TODAY()-$K$1,0,0,1)</f>
        <v>#VALUE!</v>
      </c>
      <c r="L454" s="41" t="e" vm="2">
        <f t="shared" ca="1" si="22"/>
        <v>#VALUE!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t="e" cm="1" vm="1">
        <f t="array" aca="1" ref="K455" ca="1">_xlfn.STOCKHISTORY(B455,TODAY()-$K$1,TODAY()-$K$1,0,0,1)</f>
        <v>#VALUE!</v>
      </c>
      <c r="L455" s="41" t="e" vm="2">
        <f t="shared" ca="1" si="22"/>
        <v>#VALUE!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t="e" cm="1" vm="1">
        <f t="array" aca="1" ref="K456" ca="1">_xlfn.STOCKHISTORY(B456,TODAY()-$K$1,TODAY()-$K$1,0,0,1)</f>
        <v>#VALUE!</v>
      </c>
      <c r="L456" s="41" t="e" vm="2">
        <f t="shared" ca="1" si="22"/>
        <v>#VALUE!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t="e" cm="1" vm="1">
        <f t="array" aca="1" ref="K457" ca="1">_xlfn.STOCKHISTORY(B457,TODAY()-$K$1,TODAY()-$K$1,0,0,1)</f>
        <v>#VALUE!</v>
      </c>
      <c r="L457" s="41" t="e" vm="2">
        <f t="shared" ca="1" si="22"/>
        <v>#VALUE!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t="e" cm="1" vm="1">
        <f t="array" aca="1" ref="K458" ca="1">_xlfn.STOCKHISTORY(B458,TODAY()-$K$1,TODAY()-$K$1,0,0,1)</f>
        <v>#VALUE!</v>
      </c>
      <c r="L458" s="41" t="e" vm="2">
        <f t="shared" ca="1" si="22"/>
        <v>#VALUE!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t="e" cm="1" vm="1">
        <f t="array" aca="1" ref="K459" ca="1">_xlfn.STOCKHISTORY(B459,TODAY()-$K$1,TODAY()-$K$1,0,0,1)</f>
        <v>#VALUE!</v>
      </c>
      <c r="L459" s="41" t="e" vm="2">
        <f t="shared" ca="1" si="22"/>
        <v>#VALUE!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t="e" cm="1" vm="1">
        <f t="array" aca="1" ref="K460" ca="1">_xlfn.STOCKHISTORY(B460,TODAY()-$K$1,TODAY()-$K$1,0,0,1)</f>
        <v>#VALUE!</v>
      </c>
      <c r="L460" s="41" t="e" vm="2">
        <f t="shared" ca="1" si="22"/>
        <v>#VALUE!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t="e" cm="1" vm="1">
        <f t="array" aca="1" ref="K461" ca="1">_xlfn.STOCKHISTORY(B461,TODAY()-$K$1,TODAY()-$K$1,0,0,1)</f>
        <v>#VALUE!</v>
      </c>
      <c r="L461" s="41" t="e" vm="2">
        <f t="shared" ca="1" si="22"/>
        <v>#VALUE!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t="e" cm="1" vm="1">
        <f t="array" aca="1" ref="K462" ca="1">_xlfn.STOCKHISTORY(B462,TODAY()-$K$1,TODAY()-$K$1,0,0,1)</f>
        <v>#VALUE!</v>
      </c>
      <c r="L462" s="41" t="e" vm="2">
        <f t="shared" ca="1" si="22"/>
        <v>#VALUE!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t="e" cm="1" vm="1">
        <f t="array" aca="1" ref="K463" ca="1">_xlfn.STOCKHISTORY(B463,TODAY()-$K$1,TODAY()-$K$1,0,0,1)</f>
        <v>#VALUE!</v>
      </c>
      <c r="L463" s="41" t="e" vm="2">
        <f t="shared" ca="1" si="22"/>
        <v>#VALUE!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t="e" cm="1" vm="1">
        <f t="array" aca="1" ref="K464" ca="1">_xlfn.STOCKHISTORY(B464,TODAY()-$K$1,TODAY()-$K$1,0,0,1)</f>
        <v>#VALUE!</v>
      </c>
      <c r="L464" s="41" t="e" vm="2">
        <f t="shared" ca="1" si="22"/>
        <v>#VALUE!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t="e" cm="1" vm="1">
        <f t="array" aca="1" ref="K465" ca="1">_xlfn.STOCKHISTORY(B465,TODAY()-$K$1,TODAY()-$K$1,0,0,1)</f>
        <v>#VALUE!</v>
      </c>
      <c r="L465" s="41" t="e" vm="2">
        <f t="shared" ca="1" si="22"/>
        <v>#VALUE!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t="e" cm="1" vm="1">
        <f t="array" aca="1" ref="K466" ca="1">_xlfn.STOCKHISTORY(B466,TODAY()-$K$1,TODAY()-$K$1,0,0,1)</f>
        <v>#VALUE!</v>
      </c>
      <c r="L466" s="41" t="e" vm="2">
        <f t="shared" ca="1" si="22"/>
        <v>#VALUE!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t="e" cm="1" vm="1">
        <f t="array" aca="1" ref="K467" ca="1">_xlfn.STOCKHISTORY(B467,TODAY()-$K$1,TODAY()-$K$1,0,0,1)</f>
        <v>#VALUE!</v>
      </c>
      <c r="L467" s="41" t="e" vm="2">
        <f t="shared" ca="1" si="22"/>
        <v>#VALUE!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t="e" cm="1" vm="1">
        <f t="array" aca="1" ref="K468" ca="1">_xlfn.STOCKHISTORY(B468,TODAY()-$K$1,TODAY()-$K$1,0,0,1)</f>
        <v>#VALUE!</v>
      </c>
      <c r="L468" s="41" t="e" vm="2">
        <f t="shared" ca="1" si="22"/>
        <v>#VALUE!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t="e" cm="1" vm="1">
        <f t="array" aca="1" ref="K469" ca="1">_xlfn.STOCKHISTORY(B469,TODAY()-$K$1,TODAY()-$K$1,0,0,1)</f>
        <v>#VALUE!</v>
      </c>
      <c r="L469" s="41" t="e" vm="2">
        <f t="shared" ca="1" si="22"/>
        <v>#VALUE!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t="e" cm="1" vm="1">
        <f t="array" aca="1" ref="K470" ca="1">_xlfn.STOCKHISTORY(B470,TODAY()-$K$1,TODAY()-$K$1,0,0,1)</f>
        <v>#VALUE!</v>
      </c>
      <c r="L470" s="41" t="e" vm="2">
        <f t="shared" ca="1" si="22"/>
        <v>#VALUE!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t="e" cm="1" vm="1">
        <f t="array" aca="1" ref="K471" ca="1">_xlfn.STOCKHISTORY(B471,TODAY()-$K$1,TODAY()-$K$1,0,0,1)</f>
        <v>#VALUE!</v>
      </c>
      <c r="L471" s="41" t="e" vm="2">
        <f t="shared" ca="1" si="22"/>
        <v>#VALUE!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t="e" cm="1" vm="1">
        <f t="array" aca="1" ref="K472" ca="1">_xlfn.STOCKHISTORY(B472,TODAY()-$K$1,TODAY()-$K$1,0,0,1)</f>
        <v>#VALUE!</v>
      </c>
      <c r="L472" s="41" t="e" vm="2">
        <f t="shared" ca="1" si="22"/>
        <v>#VALUE!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t="e" cm="1" vm="1">
        <f t="array" aca="1" ref="K473" ca="1">_xlfn.STOCKHISTORY(B473,TODAY()-$K$1,TODAY()-$K$1,0,0,1)</f>
        <v>#VALUE!</v>
      </c>
      <c r="L473" s="41" t="e" vm="2">
        <f t="shared" ca="1" si="22"/>
        <v>#VALUE!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t="e" cm="1" vm="1">
        <f t="array" aca="1" ref="K474" ca="1">_xlfn.STOCKHISTORY(B474,TODAY()-$K$1,TODAY()-$K$1,0,0,1)</f>
        <v>#VALUE!</v>
      </c>
      <c r="L474" s="41" t="e" vm="2">
        <f t="shared" ca="1" si="22"/>
        <v>#VALUE!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t="e" cm="1" vm="1">
        <f t="array" aca="1" ref="K475" ca="1">_xlfn.STOCKHISTORY(B475,TODAY()-$K$1,TODAY()-$K$1,0,0,1)</f>
        <v>#VALUE!</v>
      </c>
      <c r="L475" s="41" t="e" vm="2">
        <f t="shared" ca="1" si="22"/>
        <v>#VALUE!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t="e" cm="1" vm="1">
        <f t="array" aca="1" ref="K476" ca="1">_xlfn.STOCKHISTORY(B476,TODAY()-$K$1,TODAY()-$K$1,0,0,1)</f>
        <v>#VALUE!</v>
      </c>
      <c r="L476" s="41" t="e" vm="2">
        <f t="shared" ca="1" si="22"/>
        <v>#VALUE!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t="e" cm="1" vm="1">
        <f t="array" aca="1" ref="K477" ca="1">_xlfn.STOCKHISTORY(B477,TODAY()-$K$1,TODAY()-$K$1,0,0,1)</f>
        <v>#VALUE!</v>
      </c>
      <c r="L477" s="41" t="e" vm="2">
        <f t="shared" ca="1" si="22"/>
        <v>#VALUE!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t="e" cm="1" vm="1">
        <f t="array" aca="1" ref="K478" ca="1">_xlfn.STOCKHISTORY(B478,TODAY()-$K$1,TODAY()-$K$1,0,0,1)</f>
        <v>#VALUE!</v>
      </c>
      <c r="L478" s="41" t="e" vm="2">
        <f t="shared" ca="1" si="22"/>
        <v>#VALUE!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t="e" cm="1" vm="1">
        <f t="array" aca="1" ref="K479" ca="1">_xlfn.STOCKHISTORY(B479,TODAY()-$K$1,TODAY()-$K$1,0,0,1)</f>
        <v>#VALUE!</v>
      </c>
      <c r="L479" s="41" t="e" vm="2">
        <f t="shared" ca="1" si="22"/>
        <v>#VALUE!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t="e" cm="1" vm="1">
        <f t="array" aca="1" ref="K480" ca="1">_xlfn.STOCKHISTORY(B480,TODAY()-$K$1,TODAY()-$K$1,0,0,1)</f>
        <v>#VALUE!</v>
      </c>
      <c r="L480" s="41" t="e" vm="2">
        <f t="shared" ca="1" si="22"/>
        <v>#VALUE!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t="e" cm="1" vm="1">
        <f t="array" aca="1" ref="K481" ca="1">_xlfn.STOCKHISTORY(B481,TODAY()-$K$1,TODAY()-$K$1,0,0,1)</f>
        <v>#VALUE!</v>
      </c>
      <c r="L481" s="41" t="e" vm="2">
        <f t="shared" ca="1" si="22"/>
        <v>#VALUE!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t="e" cm="1" vm="1">
        <f t="array" aca="1" ref="K482" ca="1">_xlfn.STOCKHISTORY(B482,TODAY()-$K$1,TODAY()-$K$1,0,0,1)</f>
        <v>#VALUE!</v>
      </c>
      <c r="L482" s="41" t="e" vm="2">
        <f t="shared" ca="1" si="22"/>
        <v>#VALUE!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t="e" cm="1" vm="1">
        <f t="array" aca="1" ref="K483" ca="1">_xlfn.STOCKHISTORY(B483,TODAY()-$K$1,TODAY()-$K$1,0,0,1)</f>
        <v>#VALUE!</v>
      </c>
      <c r="L483" s="41" t="e" vm="2">
        <f t="shared" ca="1" si="22"/>
        <v>#VALUE!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t="e" cm="1" vm="1">
        <f t="array" aca="1" ref="K484" ca="1">_xlfn.STOCKHISTORY(B484,TODAY()-$K$1,TODAY()-$K$1,0,0,1)</f>
        <v>#VALUE!</v>
      </c>
      <c r="L484" s="41" t="e" vm="2">
        <f t="shared" ca="1" si="22"/>
        <v>#VALUE!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t="e" cm="1" vm="1">
        <f t="array" aca="1" ref="K485" ca="1">_xlfn.STOCKHISTORY(B485,TODAY()-$K$1,TODAY()-$K$1,0,0,1)</f>
        <v>#VALUE!</v>
      </c>
      <c r="L485" s="41" t="e" vm="2">
        <f t="shared" ca="1" si="22"/>
        <v>#VALUE!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t="e" cm="1" vm="1">
        <f t="array" aca="1" ref="K486" ca="1">_xlfn.STOCKHISTORY(B486,TODAY()-$K$1,TODAY()-$K$1,0,0,1)</f>
        <v>#VALUE!</v>
      </c>
      <c r="L486" s="41" t="e" vm="2">
        <f t="shared" ca="1" si="22"/>
        <v>#VALUE!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t="e" cm="1" vm="1">
        <f t="array" aca="1" ref="K487" ca="1">_xlfn.STOCKHISTORY(B487,TODAY()-$K$1,TODAY()-$K$1,0,0,1)</f>
        <v>#VALUE!</v>
      </c>
      <c r="L487" s="41" t="e" vm="2">
        <f t="shared" ca="1" si="22"/>
        <v>#VALUE!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t="e" cm="1" vm="1">
        <f t="array" aca="1" ref="K488" ca="1">_xlfn.STOCKHISTORY(B488,TODAY()-$K$1,TODAY()-$K$1,0,0,1)</f>
        <v>#VALUE!</v>
      </c>
      <c r="L488" s="41" t="e" vm="2">
        <f t="shared" ca="1" si="22"/>
        <v>#VALUE!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t="e" cm="1" vm="1">
        <f t="array" aca="1" ref="K489" ca="1">_xlfn.STOCKHISTORY(B489,TODAY()-$K$1,TODAY()-$K$1,0,0,1)</f>
        <v>#VALUE!</v>
      </c>
      <c r="L489" s="41" t="e" vm="2">
        <f t="shared" ca="1" si="22"/>
        <v>#VALUE!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t="e" cm="1" vm="1">
        <f t="array" aca="1" ref="K490" ca="1">_xlfn.STOCKHISTORY(B490,TODAY()-$K$1,TODAY()-$K$1,0,0,1)</f>
        <v>#VALUE!</v>
      </c>
      <c r="L490" s="41" t="e" vm="2">
        <f t="shared" ca="1" si="22"/>
        <v>#VALUE!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t="e" cm="1" vm="1">
        <f t="array" aca="1" ref="K491" ca="1">_xlfn.STOCKHISTORY(B491,TODAY()-$K$1,TODAY()-$K$1,0,0,1)</f>
        <v>#VALUE!</v>
      </c>
      <c r="L491" s="41" t="e" vm="2">
        <f t="shared" ca="1" si="22"/>
        <v>#VALUE!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t="e" cm="1" vm="1">
        <f t="array" aca="1" ref="K492" ca="1">_xlfn.STOCKHISTORY(B492,TODAY()-$K$1,TODAY()-$K$1,0,0,1)</f>
        <v>#VALUE!</v>
      </c>
      <c r="L492" s="41" t="e" vm="2">
        <f t="shared" ca="1" si="22"/>
        <v>#VALUE!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t="e" cm="1" vm="1">
        <f t="array" aca="1" ref="K493" ca="1">_xlfn.STOCKHISTORY(B493,TODAY()-$K$1,TODAY()-$K$1,0,0,1)</f>
        <v>#VALUE!</v>
      </c>
      <c r="L493" s="41" t="e" vm="2">
        <f t="shared" ca="1" si="22"/>
        <v>#VALUE!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t="e" cm="1" vm="1">
        <f t="array" aca="1" ref="K494" ca="1">_xlfn.STOCKHISTORY(B494,TODAY()-$K$1,TODAY()-$K$1,0,0,1)</f>
        <v>#VALUE!</v>
      </c>
      <c r="L494" s="41" t="e" vm="2">
        <f t="shared" ca="1" si="22"/>
        <v>#VALUE!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t="e" cm="1" vm="1">
        <f t="array" aca="1" ref="K495" ca="1">_xlfn.STOCKHISTORY(B495,TODAY()-$K$1,TODAY()-$K$1,0,0,1)</f>
        <v>#VALUE!</v>
      </c>
      <c r="L495" s="41" t="e" vm="2">
        <f t="shared" ca="1" si="22"/>
        <v>#VALUE!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t="e" cm="1" vm="1">
        <f t="array" aca="1" ref="K496" ca="1">_xlfn.STOCKHISTORY(B496,TODAY()-$K$1,TODAY()-$K$1,0,0,1)</f>
        <v>#VALUE!</v>
      </c>
      <c r="L496" s="41" t="e" vm="2">
        <f t="shared" ca="1" si="22"/>
        <v>#VALUE!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t="e" cm="1" vm="1">
        <f t="array" aca="1" ref="K497" ca="1">_xlfn.STOCKHISTORY(B497,TODAY()-$K$1,TODAY()-$K$1,0,0,1)</f>
        <v>#VALUE!</v>
      </c>
      <c r="L497" s="41" t="e" vm="2">
        <f t="shared" ca="1" si="22"/>
        <v>#VALUE!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t="e" cm="1" vm="1">
        <f t="array" aca="1" ref="K498" ca="1">_xlfn.STOCKHISTORY(B498,TODAY()-$K$1,TODAY()-$K$1,0,0,1)</f>
        <v>#VALUE!</v>
      </c>
      <c r="L498" s="41" t="e" vm="2">
        <f t="shared" ca="1" si="22"/>
        <v>#VALUE!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t="e" cm="1" vm="1">
        <f t="array" aca="1" ref="K499" ca="1">_xlfn.STOCKHISTORY(B499,TODAY()-$K$1,TODAY()-$K$1,0,0,1)</f>
        <v>#VALUE!</v>
      </c>
      <c r="L499" s="41" t="e" vm="2">
        <f t="shared" ca="1" si="22"/>
        <v>#VALUE!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t="e" cm="1" vm="1">
        <f t="array" aca="1" ref="K500" ca="1">_xlfn.STOCKHISTORY(B500,TODAY()-$K$1,TODAY()-$K$1,0,0,1)</f>
        <v>#VALUE!</v>
      </c>
      <c r="L500" s="41" t="e" vm="2">
        <f t="shared" ca="1" si="22"/>
        <v>#VALUE!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t="e" cm="1" vm="1">
        <f t="array" aca="1" ref="K501" ca="1">_xlfn.STOCKHISTORY(B501,TODAY()-$K$1,TODAY()-$K$1,0,0,1)</f>
        <v>#VALUE!</v>
      </c>
      <c r="L501" s="41" t="e" vm="2">
        <f t="shared" ca="1" si="22"/>
        <v>#VALUE!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t="e" cm="1" vm="1">
        <f t="array" aca="1" ref="K502" ca="1">_xlfn.STOCKHISTORY(B502,TODAY()-$K$1,TODAY()-$K$1,0,0,1)</f>
        <v>#VALUE!</v>
      </c>
      <c r="L502" s="41" t="e" vm="2">
        <f t="shared" ca="1" si="22"/>
        <v>#VALUE!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t="e" cm="1" vm="1">
        <f t="array" aca="1" ref="K503" ca="1">_xlfn.STOCKHISTORY(B503,TODAY()-$K$1,TODAY()-$K$1,0,0,1)</f>
        <v>#VALUE!</v>
      </c>
      <c r="L503" s="41" t="e" vm="2">
        <f t="shared" ca="1" si="22"/>
        <v>#VALUE!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t="e" cm="1" vm="1">
        <f t="array" aca="1" ref="K504" ca="1">_xlfn.STOCKHISTORY(B504,TODAY()-$K$1,TODAY()-$K$1,0,0,1)</f>
        <v>#VALUE!</v>
      </c>
      <c r="L504" s="41" t="e" vm="2">
        <f t="shared" ca="1" si="22"/>
        <v>#VALUE!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t="e" cm="1" vm="1">
        <f t="array" aca="1" ref="K505" ca="1">_xlfn.STOCKHISTORY(B505,TODAY()-$K$1,TODAY()-$K$1,0,0,1)</f>
        <v>#VALUE!</v>
      </c>
      <c r="L505" s="41" t="e" vm="2">
        <f t="shared" ca="1" si="22"/>
        <v>#VALUE!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t="e" cm="1" vm="1">
        <f t="array" aca="1" ref="K506" ca="1">_xlfn.STOCKHISTORY(B506,TODAY()-$K$1,TODAY()-$K$1,0,0,1)</f>
        <v>#VALUE!</v>
      </c>
      <c r="L506" s="41" t="e" vm="2">
        <f t="shared" ca="1" si="22"/>
        <v>#VALUE!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t="e" cm="1" vm="1">
        <f t="array" aca="1" ref="K507" ca="1">_xlfn.STOCKHISTORY(B507,TODAY()-$K$1,TODAY()-$K$1,0,0,1)</f>
        <v>#VALUE!</v>
      </c>
      <c r="L507" s="41" t="e" vm="2">
        <f t="shared" ca="1" si="22"/>
        <v>#VALUE!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t="e" cm="1" vm="1">
        <f t="array" aca="1" ref="K508" ca="1">_xlfn.STOCKHISTORY(B508,TODAY()-$K$1,TODAY()-$K$1,0,0,1)</f>
        <v>#VALUE!</v>
      </c>
      <c r="L508" s="41" t="e" vm="2">
        <f t="shared" ca="1" si="22"/>
        <v>#VALUE!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t="e" cm="1" vm="1">
        <f t="array" aca="1" ref="K509" ca="1">_xlfn.STOCKHISTORY(B509,TODAY()-$K$1,TODAY()-$K$1,0,0,1)</f>
        <v>#VALUE!</v>
      </c>
      <c r="L509" s="41" t="e" vm="2">
        <f t="shared" ca="1" si="22"/>
        <v>#VALUE!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t="e" cm="1" vm="1">
        <f t="array" aca="1" ref="K510" ca="1">_xlfn.STOCKHISTORY(B510,TODAY()-$K$1,TODAY()-$K$1,0,0,1)</f>
        <v>#VALUE!</v>
      </c>
      <c r="L510" s="41" t="e" vm="2">
        <f t="shared" ca="1" si="22"/>
        <v>#VALUE!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t="e" cm="1" vm="1">
        <f t="array" aca="1" ref="K511" ca="1">_xlfn.STOCKHISTORY(B511,TODAY()-$K$1,TODAY()-$K$1,0,0,1)</f>
        <v>#VALUE!</v>
      </c>
      <c r="L511" s="41" t="e" vm="2">
        <f t="shared" ca="1" si="22"/>
        <v>#VALUE!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t="e" cm="1" vm="1">
        <f t="array" aca="1" ref="K512" ca="1">_xlfn.STOCKHISTORY(B512,TODAY()-$K$1,TODAY()-$K$1,0,0,1)</f>
        <v>#VALUE!</v>
      </c>
      <c r="L512" s="41" t="e" vm="2">
        <f t="shared" ca="1" si="22"/>
        <v>#VALUE!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t="e" cm="1" vm="1">
        <f t="array" aca="1" ref="K513" ca="1">_xlfn.STOCKHISTORY(B513,TODAY()-$K$1,TODAY()-$K$1,0,0,1)</f>
        <v>#VALUE!</v>
      </c>
      <c r="L513" s="41" t="e" vm="2">
        <f t="shared" ref="L513:L576" ca="1" si="24">K513/J513-1</f>
        <v>#VALUE!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t="e" cm="1" vm="1">
        <f t="array" aca="1" ref="K514" ca="1">_xlfn.STOCKHISTORY(B514,TODAY()-$K$1,TODAY()-$K$1,0,0,1)</f>
        <v>#VALUE!</v>
      </c>
      <c r="L514" s="41" t="e" vm="2">
        <f t="shared" ca="1" si="24"/>
        <v>#VALUE!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t="e" cm="1" vm="1">
        <f t="array" aca="1" ref="K515" ca="1">_xlfn.STOCKHISTORY(B515,TODAY()-$K$1,TODAY()-$K$1,0,0,1)</f>
        <v>#VALUE!</v>
      </c>
      <c r="L515" s="41" t="e" vm="2">
        <f t="shared" ca="1" si="24"/>
        <v>#VALUE!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t="e" cm="1" vm="1">
        <f t="array" aca="1" ref="K516" ca="1">_xlfn.STOCKHISTORY(B516,TODAY()-$K$1,TODAY()-$K$1,0,0,1)</f>
        <v>#VALUE!</v>
      </c>
      <c r="L516" s="41" t="e" vm="2">
        <f t="shared" ca="1" si="24"/>
        <v>#VALUE!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t="e" cm="1" vm="1">
        <f t="array" aca="1" ref="K517" ca="1">_xlfn.STOCKHISTORY(B517,TODAY()-$K$1,TODAY()-$K$1,0,0,1)</f>
        <v>#VALUE!</v>
      </c>
      <c r="L517" s="41" t="e" vm="2">
        <f t="shared" ca="1" si="24"/>
        <v>#VALUE!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t="e" cm="1" vm="1">
        <f t="array" aca="1" ref="K518" ca="1">_xlfn.STOCKHISTORY(B518,TODAY()-$K$1,TODAY()-$K$1,0,0,1)</f>
        <v>#VALUE!</v>
      </c>
      <c r="L518" s="41" t="e" vm="2">
        <f t="shared" ca="1" si="24"/>
        <v>#VALUE!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t="e" cm="1" vm="1">
        <f t="array" aca="1" ref="K519" ca="1">_xlfn.STOCKHISTORY(B519,TODAY()-$K$1,TODAY()-$K$1,0,0,1)</f>
        <v>#VALUE!</v>
      </c>
      <c r="L519" s="41" t="e" vm="2">
        <f t="shared" ca="1" si="24"/>
        <v>#VALUE!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t="e" cm="1" vm="1">
        <f t="array" aca="1" ref="K520" ca="1">_xlfn.STOCKHISTORY(B520,TODAY()-$K$1,TODAY()-$K$1,0,0,1)</f>
        <v>#VALUE!</v>
      </c>
      <c r="L520" s="41" t="e" vm="2">
        <f t="shared" ca="1" si="24"/>
        <v>#VALUE!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t="e" cm="1" vm="1">
        <f t="array" aca="1" ref="K521" ca="1">_xlfn.STOCKHISTORY(B521,TODAY()-$K$1,TODAY()-$K$1,0,0,1)</f>
        <v>#VALUE!</v>
      </c>
      <c r="L521" s="41" t="e" vm="2">
        <f t="shared" ca="1" si="24"/>
        <v>#VALUE!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t="e" cm="1" vm="1">
        <f t="array" aca="1" ref="K522" ca="1">_xlfn.STOCKHISTORY(B522,TODAY()-$K$1,TODAY()-$K$1,0,0,1)</f>
        <v>#VALUE!</v>
      </c>
      <c r="L522" s="41" t="e" vm="2">
        <f t="shared" ca="1" si="24"/>
        <v>#VALUE!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t="e" cm="1" vm="1">
        <f t="array" aca="1" ref="K523" ca="1">_xlfn.STOCKHISTORY(B523,TODAY()-$K$1,TODAY()-$K$1,0,0,1)</f>
        <v>#VALUE!</v>
      </c>
      <c r="L523" s="41" t="e" vm="2">
        <f t="shared" ca="1" si="24"/>
        <v>#VALUE!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t="e" cm="1" vm="1">
        <f t="array" aca="1" ref="K524" ca="1">_xlfn.STOCKHISTORY(B524,TODAY()-$K$1,TODAY()-$K$1,0,0,1)</f>
        <v>#VALUE!</v>
      </c>
      <c r="L524" s="41" t="e" vm="2">
        <f t="shared" ca="1" si="24"/>
        <v>#VALUE!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t="e" cm="1" vm="1">
        <f t="array" aca="1" ref="K525" ca="1">_xlfn.STOCKHISTORY(B525,TODAY()-$K$1,TODAY()-$K$1,0,0,1)</f>
        <v>#VALUE!</v>
      </c>
      <c r="L525" s="41" t="e" vm="2">
        <f t="shared" ca="1" si="24"/>
        <v>#VALUE!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t="e" cm="1" vm="1">
        <f t="array" aca="1" ref="K526" ca="1">_xlfn.STOCKHISTORY(B526,TODAY()-$K$1,TODAY()-$K$1,0,0,1)</f>
        <v>#VALUE!</v>
      </c>
      <c r="L526" s="41" t="e" vm="2">
        <f t="shared" ca="1" si="24"/>
        <v>#VALUE!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t="e" cm="1" vm="1">
        <f t="array" aca="1" ref="K527" ca="1">_xlfn.STOCKHISTORY(B527,TODAY()-$K$1,TODAY()-$K$1,0,0,1)</f>
        <v>#VALUE!</v>
      </c>
      <c r="L527" s="41" t="e" vm="2">
        <f t="shared" ca="1" si="24"/>
        <v>#VALUE!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t="e" cm="1" vm="1">
        <f t="array" aca="1" ref="K528" ca="1">_xlfn.STOCKHISTORY(B528,TODAY()-$K$1,TODAY()-$K$1,0,0,1)</f>
        <v>#VALUE!</v>
      </c>
      <c r="L528" s="41" t="e" vm="2">
        <f t="shared" ca="1" si="24"/>
        <v>#VALUE!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t="e" cm="1" vm="1">
        <f t="array" aca="1" ref="K529" ca="1">_xlfn.STOCKHISTORY(B529,TODAY()-$K$1,TODAY()-$K$1,0,0,1)</f>
        <v>#VALUE!</v>
      </c>
      <c r="L529" s="41" t="e" vm="2">
        <f t="shared" ca="1" si="24"/>
        <v>#VALUE!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t="e" cm="1" vm="1">
        <f t="array" aca="1" ref="K530" ca="1">_xlfn.STOCKHISTORY(B530,TODAY()-$K$1,TODAY()-$K$1,0,0,1)</f>
        <v>#VALUE!</v>
      </c>
      <c r="L530" s="41" t="e" vm="2">
        <f t="shared" ca="1" si="24"/>
        <v>#VALUE!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t="e" cm="1" vm="1">
        <f t="array" aca="1" ref="K531" ca="1">_xlfn.STOCKHISTORY(B531,TODAY()-$K$1,TODAY()-$K$1,0,0,1)</f>
        <v>#VALUE!</v>
      </c>
      <c r="L531" s="41" t="e" vm="2">
        <f t="shared" ca="1" si="24"/>
        <v>#VALUE!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t="e" cm="1" vm="1">
        <f t="array" aca="1" ref="K532" ca="1">_xlfn.STOCKHISTORY(B532,TODAY()-$K$1,TODAY()-$K$1,0,0,1)</f>
        <v>#VALUE!</v>
      </c>
      <c r="L532" s="41" t="e" vm="2">
        <f t="shared" ca="1" si="24"/>
        <v>#VALUE!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t="e" cm="1" vm="1">
        <f t="array" aca="1" ref="K533" ca="1">_xlfn.STOCKHISTORY(B533,TODAY()-$K$1,TODAY()-$K$1,0,0,1)</f>
        <v>#VALUE!</v>
      </c>
      <c r="L533" s="41" t="e" vm="2">
        <f t="shared" ca="1" si="24"/>
        <v>#VALUE!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t="e" cm="1" vm="1">
        <f t="array" aca="1" ref="K534" ca="1">_xlfn.STOCKHISTORY(B534,TODAY()-$K$1,TODAY()-$K$1,0,0,1)</f>
        <v>#VALUE!</v>
      </c>
      <c r="L534" s="41" t="e" vm="2">
        <f t="shared" ca="1" si="24"/>
        <v>#VALUE!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t="e" cm="1" vm="1">
        <f t="array" aca="1" ref="K535" ca="1">_xlfn.STOCKHISTORY(B535,TODAY()-$K$1,TODAY()-$K$1,0,0,1)</f>
        <v>#VALUE!</v>
      </c>
      <c r="L535" s="41" t="e" vm="2">
        <f t="shared" ca="1" si="24"/>
        <v>#VALUE!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t="e" cm="1" vm="1">
        <f t="array" aca="1" ref="K536" ca="1">_xlfn.STOCKHISTORY(B536,TODAY()-$K$1,TODAY()-$K$1,0,0,1)</f>
        <v>#VALUE!</v>
      </c>
      <c r="L536" s="41" t="e" vm="2">
        <f t="shared" ca="1" si="24"/>
        <v>#VALUE!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t="e" cm="1" vm="1">
        <f t="array" aca="1" ref="K537" ca="1">_xlfn.STOCKHISTORY(B537,TODAY()-$K$1,TODAY()-$K$1,0,0,1)</f>
        <v>#VALUE!</v>
      </c>
      <c r="L537" s="41" t="e" vm="2">
        <f t="shared" ca="1" si="24"/>
        <v>#VALUE!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t="e" cm="1" vm="1">
        <f t="array" aca="1" ref="K538" ca="1">_xlfn.STOCKHISTORY(B538,TODAY()-$K$1,TODAY()-$K$1,0,0,1)</f>
        <v>#VALUE!</v>
      </c>
      <c r="L538" s="41" t="e" vm="2">
        <f t="shared" ca="1" si="24"/>
        <v>#VALUE!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t="e" cm="1" vm="1">
        <f t="array" aca="1" ref="K539" ca="1">_xlfn.STOCKHISTORY(B539,TODAY()-$K$1,TODAY()-$K$1,0,0,1)</f>
        <v>#VALUE!</v>
      </c>
      <c r="L539" s="41" t="e" vm="2">
        <f t="shared" ca="1" si="24"/>
        <v>#VALUE!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t="e" cm="1" vm="1">
        <f t="array" aca="1" ref="K540" ca="1">_xlfn.STOCKHISTORY(B540,TODAY()-$K$1,TODAY()-$K$1,0,0,1)</f>
        <v>#VALUE!</v>
      </c>
      <c r="L540" s="41" t="e" vm="2">
        <f t="shared" ca="1" si="24"/>
        <v>#VALUE!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t="e" cm="1" vm="1">
        <f t="array" aca="1" ref="K541" ca="1">_xlfn.STOCKHISTORY(B541,TODAY()-$K$1,TODAY()-$K$1,0,0,1)</f>
        <v>#VALUE!</v>
      </c>
      <c r="L541" s="41" t="e" vm="2">
        <f t="shared" ca="1" si="24"/>
        <v>#VALUE!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t="e" cm="1" vm="1">
        <f t="array" aca="1" ref="K542" ca="1">_xlfn.STOCKHISTORY(B542,TODAY()-$K$1,TODAY()-$K$1,0,0,1)</f>
        <v>#VALUE!</v>
      </c>
      <c r="L542" s="41" t="e" vm="2">
        <f t="shared" ca="1" si="24"/>
        <v>#VALUE!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t="e" cm="1" vm="1">
        <f t="array" aca="1" ref="K543" ca="1">_xlfn.STOCKHISTORY(B543,TODAY()-$K$1,TODAY()-$K$1,0,0,1)</f>
        <v>#VALUE!</v>
      </c>
      <c r="L543" s="41" t="e" vm="2">
        <f t="shared" ca="1" si="24"/>
        <v>#VALUE!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t="e" cm="1" vm="1">
        <f t="array" aca="1" ref="K544" ca="1">_xlfn.STOCKHISTORY(B544,TODAY()-$K$1,TODAY()-$K$1,0,0,1)</f>
        <v>#VALUE!</v>
      </c>
      <c r="L544" s="41" t="e" vm="2">
        <f t="shared" ca="1" si="24"/>
        <v>#VALUE!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t="e" cm="1" vm="1">
        <f t="array" aca="1" ref="K545" ca="1">_xlfn.STOCKHISTORY(B545,TODAY()-$K$1,TODAY()-$K$1,0,0,1)</f>
        <v>#VALUE!</v>
      </c>
      <c r="L545" s="41" t="e" vm="2">
        <f t="shared" ca="1" si="24"/>
        <v>#VALUE!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t="e" cm="1" vm="1">
        <f t="array" aca="1" ref="K546" ca="1">_xlfn.STOCKHISTORY(B546,TODAY()-$K$1,TODAY()-$K$1,0,0,1)</f>
        <v>#VALUE!</v>
      </c>
      <c r="L546" s="41" t="e" vm="2">
        <f t="shared" ca="1" si="24"/>
        <v>#VALUE!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t="e" cm="1" vm="1">
        <f t="array" aca="1" ref="K547" ca="1">_xlfn.STOCKHISTORY(B547,TODAY()-$K$1,TODAY()-$K$1,0,0,1)</f>
        <v>#VALUE!</v>
      </c>
      <c r="L547" s="41" t="e" vm="2">
        <f t="shared" ca="1" si="24"/>
        <v>#VALUE!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t="e" cm="1" vm="1">
        <f t="array" aca="1" ref="K548" ca="1">_xlfn.STOCKHISTORY(B548,TODAY()-$K$1,TODAY()-$K$1,0,0,1)</f>
        <v>#VALUE!</v>
      </c>
      <c r="L548" s="41" t="e" vm="2">
        <f t="shared" ca="1" si="24"/>
        <v>#VALUE!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t="e" cm="1" vm="1">
        <f t="array" aca="1" ref="K549" ca="1">_xlfn.STOCKHISTORY(B549,TODAY()-$K$1,TODAY()-$K$1,0,0,1)</f>
        <v>#VALUE!</v>
      </c>
      <c r="L549" s="41" t="e" vm="2">
        <f t="shared" ca="1" si="24"/>
        <v>#VALUE!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t="e" cm="1" vm="1">
        <f t="array" aca="1" ref="K550" ca="1">_xlfn.STOCKHISTORY(B550,TODAY()-$K$1,TODAY()-$K$1,0,0,1)</f>
        <v>#VALUE!</v>
      </c>
      <c r="L550" s="41" t="e" vm="2">
        <f t="shared" ca="1" si="24"/>
        <v>#VALUE!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t="e" cm="1" vm="1">
        <f t="array" aca="1" ref="K551" ca="1">_xlfn.STOCKHISTORY(B551,TODAY()-$K$1,TODAY()-$K$1,0,0,1)</f>
        <v>#VALUE!</v>
      </c>
      <c r="L551" s="41" t="e" vm="2">
        <f t="shared" ca="1" si="24"/>
        <v>#VALUE!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t="e" cm="1" vm="1">
        <f t="array" aca="1" ref="K552" ca="1">_xlfn.STOCKHISTORY(B552,TODAY()-$K$1,TODAY()-$K$1,0,0,1)</f>
        <v>#VALUE!</v>
      </c>
      <c r="L552" s="41" t="e" vm="2">
        <f t="shared" ca="1" si="24"/>
        <v>#VALUE!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t="e" cm="1" vm="1">
        <f t="array" aca="1" ref="K553" ca="1">_xlfn.STOCKHISTORY(B553,TODAY()-$K$1,TODAY()-$K$1,0,0,1)</f>
        <v>#VALUE!</v>
      </c>
      <c r="L553" s="41" t="e" vm="2">
        <f t="shared" ca="1" si="24"/>
        <v>#VALUE!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t="e" cm="1" vm="1">
        <f t="array" aca="1" ref="K554" ca="1">_xlfn.STOCKHISTORY(B554,TODAY()-$K$1,TODAY()-$K$1,0,0,1)</f>
        <v>#VALUE!</v>
      </c>
      <c r="L554" s="41" t="e" vm="2">
        <f t="shared" ca="1" si="24"/>
        <v>#VALUE!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t="e" cm="1" vm="1">
        <f t="array" aca="1" ref="K555" ca="1">_xlfn.STOCKHISTORY(B555,TODAY()-$K$1,TODAY()-$K$1,0,0,1)</f>
        <v>#VALUE!</v>
      </c>
      <c r="L555" s="41" t="e" vm="2">
        <f t="shared" ca="1" si="24"/>
        <v>#VALUE!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t="e" cm="1" vm="1">
        <f t="array" aca="1" ref="K556" ca="1">_xlfn.STOCKHISTORY(B556,TODAY()-$K$1,TODAY()-$K$1,0,0,1)</f>
        <v>#VALUE!</v>
      </c>
      <c r="L556" s="41" t="e" vm="2">
        <f t="shared" ca="1" si="24"/>
        <v>#VALUE!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t="e" cm="1" vm="1">
        <f t="array" aca="1" ref="K557" ca="1">_xlfn.STOCKHISTORY(B557,TODAY()-$K$1,TODAY()-$K$1,0,0,1)</f>
        <v>#VALUE!</v>
      </c>
      <c r="L557" s="41" t="e" vm="2">
        <f t="shared" ca="1" si="24"/>
        <v>#VALUE!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t="e" cm="1" vm="1">
        <f t="array" aca="1" ref="K558" ca="1">_xlfn.STOCKHISTORY(B558,TODAY()-$K$1,TODAY()-$K$1,0,0,1)</f>
        <v>#VALUE!</v>
      </c>
      <c r="L558" s="41" t="e" vm="2">
        <f t="shared" ca="1" si="24"/>
        <v>#VALUE!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t="e" cm="1" vm="1">
        <f t="array" aca="1" ref="K559" ca="1">_xlfn.STOCKHISTORY(B559,TODAY()-$K$1,TODAY()-$K$1,0,0,1)</f>
        <v>#VALUE!</v>
      </c>
      <c r="L559" s="41" t="e" vm="2">
        <f t="shared" ca="1" si="24"/>
        <v>#VALUE!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t="e" cm="1" vm="1">
        <f t="array" aca="1" ref="K560" ca="1">_xlfn.STOCKHISTORY(B560,TODAY()-$K$1,TODAY()-$K$1,0,0,1)</f>
        <v>#VALUE!</v>
      </c>
      <c r="L560" s="41" t="e" vm="2">
        <f t="shared" ca="1" si="24"/>
        <v>#VALUE!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t="e" cm="1" vm="1">
        <f t="array" aca="1" ref="K561" ca="1">_xlfn.STOCKHISTORY(B561,TODAY()-$K$1,TODAY()-$K$1,0,0,1)</f>
        <v>#VALUE!</v>
      </c>
      <c r="L561" s="41" t="e" vm="2">
        <f t="shared" ca="1" si="24"/>
        <v>#VALUE!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t="e" cm="1" vm="1">
        <f t="array" aca="1" ref="K562" ca="1">_xlfn.STOCKHISTORY(B562,TODAY()-$K$1,TODAY()-$K$1,0,0,1)</f>
        <v>#VALUE!</v>
      </c>
      <c r="L562" s="41" t="e" vm="2">
        <f t="shared" ca="1" si="24"/>
        <v>#VALUE!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t="e" cm="1" vm="1">
        <f t="array" aca="1" ref="K563" ca="1">_xlfn.STOCKHISTORY(B563,TODAY()-$K$1,TODAY()-$K$1,0,0,1)</f>
        <v>#VALUE!</v>
      </c>
      <c r="L563" s="41" t="e" vm="2">
        <f t="shared" ca="1" si="24"/>
        <v>#VALUE!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t="e" cm="1" vm="1">
        <f t="array" aca="1" ref="K564" ca="1">_xlfn.STOCKHISTORY(B564,TODAY()-$K$1,TODAY()-$K$1,0,0,1)</f>
        <v>#VALUE!</v>
      </c>
      <c r="L564" s="41" t="e" vm="2">
        <f t="shared" ca="1" si="24"/>
        <v>#VALUE!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t="e" cm="1" vm="1">
        <f t="array" aca="1" ref="K565" ca="1">_xlfn.STOCKHISTORY(B565,TODAY()-$K$1,TODAY()-$K$1,0,0,1)</f>
        <v>#VALUE!</v>
      </c>
      <c r="L565" s="41" t="e" vm="2">
        <f t="shared" ca="1" si="24"/>
        <v>#VALUE!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t="e" cm="1" vm="1">
        <f t="array" aca="1" ref="K566" ca="1">_xlfn.STOCKHISTORY(B566,TODAY()-$K$1,TODAY()-$K$1,0,0,1)</f>
        <v>#VALUE!</v>
      </c>
      <c r="L566" s="41" t="e" vm="2">
        <f t="shared" ca="1" si="24"/>
        <v>#VALUE!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t="e" cm="1" vm="1">
        <f t="array" aca="1" ref="K567" ca="1">_xlfn.STOCKHISTORY(B567,TODAY()-$K$1,TODAY()-$K$1,0,0,1)</f>
        <v>#VALUE!</v>
      </c>
      <c r="L567" s="41" t="e" vm="2">
        <f t="shared" ca="1" si="24"/>
        <v>#VALUE!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t="e" cm="1" vm="1">
        <f t="array" aca="1" ref="K568" ca="1">_xlfn.STOCKHISTORY(B568,TODAY()-$K$1,TODAY()-$K$1,0,0,1)</f>
        <v>#VALUE!</v>
      </c>
      <c r="L568" s="41" t="e" vm="2">
        <f t="shared" ca="1" si="24"/>
        <v>#VALUE!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t="e" cm="1" vm="1">
        <f t="array" aca="1" ref="K569" ca="1">_xlfn.STOCKHISTORY(B569,TODAY()-$K$1,TODAY()-$K$1,0,0,1)</f>
        <v>#VALUE!</v>
      </c>
      <c r="L569" s="41" t="e" vm="2">
        <f t="shared" ca="1" si="24"/>
        <v>#VALUE!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t="e" cm="1" vm="1">
        <f t="array" aca="1" ref="K570" ca="1">_xlfn.STOCKHISTORY(B570,TODAY()-$K$1,TODAY()-$K$1,0,0,1)</f>
        <v>#VALUE!</v>
      </c>
      <c r="L570" s="41" t="e" vm="2">
        <f t="shared" ca="1" si="24"/>
        <v>#VALUE!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t="e" cm="1" vm="1">
        <f t="array" aca="1" ref="K571" ca="1">_xlfn.STOCKHISTORY(B571,TODAY()-$K$1,TODAY()-$K$1,0,0,1)</f>
        <v>#VALUE!</v>
      </c>
      <c r="L571" s="41" t="e" vm="2">
        <f t="shared" ca="1" si="24"/>
        <v>#VALUE!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t="e" cm="1" vm="1">
        <f t="array" aca="1" ref="K572" ca="1">_xlfn.STOCKHISTORY(B572,TODAY()-$K$1,TODAY()-$K$1,0,0,1)</f>
        <v>#VALUE!</v>
      </c>
      <c r="L572" s="41" t="e" vm="2">
        <f t="shared" ca="1" si="24"/>
        <v>#VALUE!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t="e" cm="1" vm="1">
        <f t="array" aca="1" ref="K573" ca="1">_xlfn.STOCKHISTORY(B573,TODAY()-$K$1,TODAY()-$K$1,0,0,1)</f>
        <v>#VALUE!</v>
      </c>
      <c r="L573" s="41" t="e" vm="2">
        <f t="shared" ca="1" si="24"/>
        <v>#VALUE!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t="e" cm="1" vm="1">
        <f t="array" aca="1" ref="K574" ca="1">_xlfn.STOCKHISTORY(B574,TODAY()-$K$1,TODAY()-$K$1,0,0,1)</f>
        <v>#VALUE!</v>
      </c>
      <c r="L574" s="41" t="e" vm="2">
        <f t="shared" ca="1" si="24"/>
        <v>#VALUE!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t="e" cm="1" vm="1">
        <f t="array" aca="1" ref="K575" ca="1">_xlfn.STOCKHISTORY(B575,TODAY()-$K$1,TODAY()-$K$1,0,0,1)</f>
        <v>#VALUE!</v>
      </c>
      <c r="L575" s="41" t="e" vm="2">
        <f t="shared" ca="1" si="24"/>
        <v>#VALUE!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t="e" cm="1" vm="1">
        <f t="array" aca="1" ref="K576" ca="1">_xlfn.STOCKHISTORY(B576,TODAY()-$K$1,TODAY()-$K$1,0,0,1)</f>
        <v>#VALUE!</v>
      </c>
      <c r="L576" s="41" t="e" vm="2">
        <f t="shared" ca="1" si="24"/>
        <v>#VALUE!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t="e" cm="1" vm="1">
        <f t="array" aca="1" ref="K577" ca="1">_xlfn.STOCKHISTORY(B577,TODAY()-$K$1,TODAY()-$K$1,0,0,1)</f>
        <v>#VALUE!</v>
      </c>
      <c r="L577" s="41" t="e" vm="2">
        <f t="shared" ref="L577:L640" ca="1" si="27">K577/J577-1</f>
        <v>#VALUE!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t="e" cm="1" vm="1">
        <f t="array" aca="1" ref="K578" ca="1">_xlfn.STOCKHISTORY(B578,TODAY()-$K$1,TODAY()-$K$1,0,0,1)</f>
        <v>#VALUE!</v>
      </c>
      <c r="L578" s="41" t="e" vm="2">
        <f t="shared" ca="1" si="27"/>
        <v>#VALUE!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t="e" cm="1" vm="1">
        <f t="array" aca="1" ref="K579" ca="1">_xlfn.STOCKHISTORY(B579,TODAY()-$K$1,TODAY()-$K$1,0,0,1)</f>
        <v>#VALUE!</v>
      </c>
      <c r="L579" s="41" t="e" vm="2">
        <f t="shared" ca="1" si="27"/>
        <v>#VALUE!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t="e" cm="1" vm="1">
        <f t="array" aca="1" ref="K580" ca="1">_xlfn.STOCKHISTORY(B580,TODAY()-$K$1,TODAY()-$K$1,0,0,1)</f>
        <v>#VALUE!</v>
      </c>
      <c r="L580" s="41" t="e" vm="2">
        <f t="shared" ca="1" si="27"/>
        <v>#VALUE!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t="e" cm="1" vm="1">
        <f t="array" aca="1" ref="K581" ca="1">_xlfn.STOCKHISTORY(B581,TODAY()-$K$1,TODAY()-$K$1,0,0,1)</f>
        <v>#VALUE!</v>
      </c>
      <c r="L581" s="41" t="e" vm="2">
        <f t="shared" ca="1" si="27"/>
        <v>#VALUE!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t="e" cm="1" vm="1">
        <f t="array" aca="1" ref="K582" ca="1">_xlfn.STOCKHISTORY(B582,TODAY()-$K$1,TODAY()-$K$1,0,0,1)</f>
        <v>#VALUE!</v>
      </c>
      <c r="L582" s="41" t="e" vm="2">
        <f t="shared" ca="1" si="27"/>
        <v>#VALUE!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t="e" cm="1" vm="1">
        <f t="array" aca="1" ref="K583" ca="1">_xlfn.STOCKHISTORY(B583,TODAY()-$K$1,TODAY()-$K$1,0,0,1)</f>
        <v>#VALUE!</v>
      </c>
      <c r="L583" s="41" t="e" vm="2">
        <f t="shared" ca="1" si="27"/>
        <v>#VALUE!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t="e" cm="1" vm="1">
        <f t="array" aca="1" ref="K584" ca="1">_xlfn.STOCKHISTORY(B584,TODAY()-$K$1,TODAY()-$K$1,0,0,1)</f>
        <v>#VALUE!</v>
      </c>
      <c r="L584" s="41" t="e" vm="2">
        <f t="shared" ca="1" si="27"/>
        <v>#VALUE!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">
        <f t="array" aca="1" ref="K585" ca="1">_xlfn.STOCKHISTORY(B585,TODAY()-$K$1,TODAY()-$K$1,0,0,1)</f>
        <v>#VALUE!</v>
      </c>
      <c r="L585" s="41" t="e" vm="2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">
        <f t="array" aca="1" ref="K586" ca="1">_xlfn.STOCKHISTORY(B586,TODAY()-$K$1,TODAY()-$K$1,0,0,1)</f>
        <v>#VALUE!</v>
      </c>
      <c r="L586" s="41" t="e" vm="2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">
        <f t="array" aca="1" ref="K587" ca="1">_xlfn.STOCKHISTORY(B587,TODAY()-$K$1,TODAY()-$K$1,0,0,1)</f>
        <v>#VALUE!</v>
      </c>
      <c r="L587" s="41" t="e" vm="2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t="e" cm="1" vm="1">
        <f t="array" aca="1" ref="K588" ca="1">_xlfn.STOCKHISTORY(B588,TODAY()-$K$1,TODAY()-$K$1,0,0,1)</f>
        <v>#VALUE!</v>
      </c>
      <c r="L588" s="41" t="e" vm="2">
        <f t="shared" ca="1" si="27"/>
        <v>#VALUE!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t="e" cm="1" vm="1">
        <f t="array" aca="1" ref="K589" ca="1">_xlfn.STOCKHISTORY(B589,TODAY()-$K$1,TODAY()-$K$1,0,0,1)</f>
        <v>#VALUE!</v>
      </c>
      <c r="L589" s="41" t="e" vm="2">
        <f t="shared" ca="1" si="27"/>
        <v>#VALUE!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t="e" cm="1" vm="1">
        <f t="array" aca="1" ref="K590" ca="1">_xlfn.STOCKHISTORY(B590,TODAY()-$K$1,TODAY()-$K$1,0,0,1)</f>
        <v>#VALUE!</v>
      </c>
      <c r="L590" s="41" t="e" vm="2">
        <f t="shared" ca="1" si="27"/>
        <v>#VALUE!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t="e" cm="1" vm="1">
        <f t="array" aca="1" ref="K591" ca="1">_xlfn.STOCKHISTORY(B591,TODAY()-$K$1,TODAY()-$K$1,0,0,1)</f>
        <v>#VALUE!</v>
      </c>
      <c r="L591" s="41" t="e" vm="2">
        <f t="shared" ca="1" si="27"/>
        <v>#VALUE!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t="e" cm="1" vm="1">
        <f t="array" aca="1" ref="K592" ca="1">_xlfn.STOCKHISTORY(B592,TODAY()-$K$1,TODAY()-$K$1,0,0,1)</f>
        <v>#VALUE!</v>
      </c>
      <c r="L592" s="41" t="e" vm="2">
        <f t="shared" ca="1" si="27"/>
        <v>#VALUE!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t="e" cm="1" vm="1">
        <f t="array" aca="1" ref="K593" ca="1">_xlfn.STOCKHISTORY(B593,TODAY()-$K$1,TODAY()-$K$1,0,0,1)</f>
        <v>#VALUE!</v>
      </c>
      <c r="L593" s="41" t="e" vm="2">
        <f t="shared" ca="1" si="27"/>
        <v>#VALUE!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t="e" cm="1" vm="1">
        <f t="array" aca="1" ref="K594" ca="1">_xlfn.STOCKHISTORY(B594,TODAY()-$K$1,TODAY()-$K$1,0,0,1)</f>
        <v>#VALUE!</v>
      </c>
      <c r="L594" s="41" t="e" vm="2">
        <f t="shared" ca="1" si="27"/>
        <v>#VALUE!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t="e" cm="1" vm="1">
        <f t="array" aca="1" ref="K595" ca="1">_xlfn.STOCKHISTORY(B595,TODAY()-$K$1,TODAY()-$K$1,0,0,1)</f>
        <v>#VALUE!</v>
      </c>
      <c r="L595" s="41" t="e" vm="2">
        <f t="shared" ca="1" si="27"/>
        <v>#VALUE!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t="e" cm="1" vm="1">
        <f t="array" aca="1" ref="K596" ca="1">_xlfn.STOCKHISTORY(B596,TODAY()-$K$1,TODAY()-$K$1,0,0,1)</f>
        <v>#VALUE!</v>
      </c>
      <c r="L596" s="41" t="e" vm="2">
        <f t="shared" ca="1" si="27"/>
        <v>#VALUE!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t="e" cm="1" vm="1">
        <f t="array" aca="1" ref="K597" ca="1">_xlfn.STOCKHISTORY(B597,TODAY()-$K$1,TODAY()-$K$1,0,0,1)</f>
        <v>#VALUE!</v>
      </c>
      <c r="L597" s="41" t="e" vm="2">
        <f t="shared" ca="1" si="27"/>
        <v>#VALUE!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t="e" cm="1" vm="1">
        <f t="array" aca="1" ref="K598" ca="1">_xlfn.STOCKHISTORY(B598,TODAY()-$K$1,TODAY()-$K$1,0,0,1)</f>
        <v>#VALUE!</v>
      </c>
      <c r="L598" s="41" t="e" vm="2">
        <f t="shared" ca="1" si="27"/>
        <v>#VALUE!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t="e" cm="1" vm="1">
        <f t="array" aca="1" ref="K599" ca="1">_xlfn.STOCKHISTORY(B599,TODAY()-$K$1,TODAY()-$K$1,0,0,1)</f>
        <v>#VALUE!</v>
      </c>
      <c r="L599" s="41" t="e" vm="2">
        <f t="shared" ca="1" si="27"/>
        <v>#VALUE!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t="e" cm="1" vm="1">
        <f t="array" aca="1" ref="K600" ca="1">_xlfn.STOCKHISTORY(B600,TODAY()-$K$1,TODAY()-$K$1,0,0,1)</f>
        <v>#VALUE!</v>
      </c>
      <c r="L600" s="41" t="e" vm="2">
        <f t="shared" ca="1" si="27"/>
        <v>#VALUE!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t="e" cm="1" vm="1">
        <f t="array" aca="1" ref="K601" ca="1">_xlfn.STOCKHISTORY(B601,TODAY()-$K$1,TODAY()-$K$1,0,0,1)</f>
        <v>#VALUE!</v>
      </c>
      <c r="L601" s="41" t="e" vm="2">
        <f t="shared" ca="1" si="27"/>
        <v>#VALUE!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t="e" cm="1" vm="1">
        <f t="array" aca="1" ref="K602" ca="1">_xlfn.STOCKHISTORY(B602,TODAY()-$K$1,TODAY()-$K$1,0,0,1)</f>
        <v>#VALUE!</v>
      </c>
      <c r="L602" s="41" t="e" vm="2">
        <f t="shared" ca="1" si="27"/>
        <v>#VALUE!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t="e" cm="1" vm="1">
        <f t="array" aca="1" ref="K603" ca="1">_xlfn.STOCKHISTORY(B603,TODAY()-$K$1,TODAY()-$K$1,0,0,1)</f>
        <v>#VALUE!</v>
      </c>
      <c r="L603" s="41" t="e" vm="2">
        <f t="shared" ca="1" si="27"/>
        <v>#VALUE!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t="e" cm="1" vm="1">
        <f t="array" aca="1" ref="K604" ca="1">_xlfn.STOCKHISTORY(B604,TODAY()-$K$1,TODAY()-$K$1,0,0,1)</f>
        <v>#VALUE!</v>
      </c>
      <c r="L604" s="41" t="e" vm="2">
        <f t="shared" ca="1" si="27"/>
        <v>#VALUE!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t="e" cm="1" vm="1">
        <f t="array" aca="1" ref="K605" ca="1">_xlfn.STOCKHISTORY(B605,TODAY()-$K$1,TODAY()-$K$1,0,0,1)</f>
        <v>#VALUE!</v>
      </c>
      <c r="L605" s="41" t="e" vm="2">
        <f t="shared" ca="1" si="27"/>
        <v>#VALUE!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t="e" cm="1" vm="1">
        <f t="array" aca="1" ref="K606" ca="1">_xlfn.STOCKHISTORY(B606,TODAY()-$K$1,TODAY()-$K$1,0,0,1)</f>
        <v>#VALUE!</v>
      </c>
      <c r="L606" s="41" t="e" vm="2">
        <f t="shared" ca="1" si="27"/>
        <v>#VALUE!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t="e" cm="1" vm="1">
        <f t="array" aca="1" ref="K607" ca="1">_xlfn.STOCKHISTORY(B607,TODAY()-$K$1,TODAY()-$K$1,0,0,1)</f>
        <v>#VALUE!</v>
      </c>
      <c r="L607" s="41" t="e" vm="2">
        <f t="shared" ca="1" si="27"/>
        <v>#VALUE!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t="e" cm="1" vm="1">
        <f t="array" aca="1" ref="K608" ca="1">_xlfn.STOCKHISTORY(B608,TODAY()-$K$1,TODAY()-$K$1,0,0,1)</f>
        <v>#VALUE!</v>
      </c>
      <c r="L608" s="41" t="e" vm="2">
        <f t="shared" ca="1" si="27"/>
        <v>#VALUE!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t="e" cm="1" vm="1">
        <f t="array" aca="1" ref="K609" ca="1">_xlfn.STOCKHISTORY(B609,TODAY()-$K$1,TODAY()-$K$1,0,0,1)</f>
        <v>#VALUE!</v>
      </c>
      <c r="L609" s="41" t="e" vm="2">
        <f t="shared" ca="1" si="27"/>
        <v>#VALUE!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t="e" cm="1" vm="1">
        <f t="array" aca="1" ref="K610" ca="1">_xlfn.STOCKHISTORY(B610,TODAY()-$K$1,TODAY()-$K$1,0,0,1)</f>
        <v>#VALUE!</v>
      </c>
      <c r="L610" s="41" t="e" vm="2">
        <f t="shared" ca="1" si="27"/>
        <v>#VALUE!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t="e" cm="1" vm="1">
        <f t="array" aca="1" ref="K611" ca="1">_xlfn.STOCKHISTORY(B611,TODAY()-$K$1,TODAY()-$K$1,0,0,1)</f>
        <v>#VALUE!</v>
      </c>
      <c r="L611" s="41" t="e" vm="2">
        <f t="shared" ca="1" si="27"/>
        <v>#VALUE!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t="e" cm="1" vm="1">
        <f t="array" aca="1" ref="K612" ca="1">_xlfn.STOCKHISTORY(B612,TODAY()-$K$1,TODAY()-$K$1,0,0,1)</f>
        <v>#VALUE!</v>
      </c>
      <c r="L612" s="41" t="e" vm="2">
        <f t="shared" ca="1" si="27"/>
        <v>#VALUE!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t="e" cm="1" vm="1">
        <f t="array" aca="1" ref="K613" ca="1">_xlfn.STOCKHISTORY(B613,TODAY()-$K$1,TODAY()-$K$1,0,0,1)</f>
        <v>#VALUE!</v>
      </c>
      <c r="L613" s="41" t="e" vm="2">
        <f t="shared" ca="1" si="27"/>
        <v>#VALUE!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t="e" cm="1" vm="1">
        <f t="array" aca="1" ref="K614" ca="1">_xlfn.STOCKHISTORY(B614,TODAY()-$K$1,TODAY()-$K$1,0,0,1)</f>
        <v>#VALUE!</v>
      </c>
      <c r="L614" s="41" t="e" vm="2">
        <f t="shared" ca="1" si="27"/>
        <v>#VALUE!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t="e" cm="1" vm="1">
        <f t="array" aca="1" ref="K615" ca="1">_xlfn.STOCKHISTORY(B615,TODAY()-$K$1,TODAY()-$K$1,0,0,1)</f>
        <v>#VALUE!</v>
      </c>
      <c r="L615" s="41" t="e" vm="2">
        <f t="shared" ca="1" si="27"/>
        <v>#VALUE!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t="e" cm="1" vm="1">
        <f t="array" aca="1" ref="K616" ca="1">_xlfn.STOCKHISTORY(B616,TODAY()-$K$1,TODAY()-$K$1,0,0,1)</f>
        <v>#VALUE!</v>
      </c>
      <c r="L616" s="41" t="e" vm="2">
        <f t="shared" ca="1" si="27"/>
        <v>#VALUE!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t="e" cm="1" vm="1">
        <f t="array" aca="1" ref="K617" ca="1">_xlfn.STOCKHISTORY(B617,TODAY()-$K$1,TODAY()-$K$1,0,0,1)</f>
        <v>#VALUE!</v>
      </c>
      <c r="L617" s="41" t="e" vm="2">
        <f t="shared" ca="1" si="27"/>
        <v>#VALUE!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t="e" cm="1" vm="1">
        <f t="array" aca="1" ref="K618" ca="1">_xlfn.STOCKHISTORY(B618,TODAY()-$K$1,TODAY()-$K$1,0,0,1)</f>
        <v>#VALUE!</v>
      </c>
      <c r="L618" s="41" t="e" vm="2">
        <f t="shared" ca="1" si="27"/>
        <v>#VALUE!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t="e" cm="1" vm="1">
        <f t="array" aca="1" ref="K619" ca="1">_xlfn.STOCKHISTORY(B619,TODAY()-$K$1,TODAY()-$K$1,0,0,1)</f>
        <v>#VALUE!</v>
      </c>
      <c r="L619" s="41" t="e" vm="2">
        <f t="shared" ca="1" si="27"/>
        <v>#VALUE!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t="e" cm="1" vm="1">
        <f t="array" aca="1" ref="K620" ca="1">_xlfn.STOCKHISTORY(B620,TODAY()-$K$1,TODAY()-$K$1,0,0,1)</f>
        <v>#VALUE!</v>
      </c>
      <c r="L620" s="41" t="e" vm="2">
        <f t="shared" ca="1" si="27"/>
        <v>#VALUE!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t="e" cm="1" vm="1">
        <f t="array" aca="1" ref="K621" ca="1">_xlfn.STOCKHISTORY(B621,TODAY()-$K$1,TODAY()-$K$1,0,0,1)</f>
        <v>#VALUE!</v>
      </c>
      <c r="L621" s="41" t="e" vm="2">
        <f t="shared" ca="1" si="27"/>
        <v>#VALUE!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t="e" cm="1" vm="1">
        <f t="array" aca="1" ref="K622" ca="1">_xlfn.STOCKHISTORY(B622,TODAY()-$K$1,TODAY()-$K$1,0,0,1)</f>
        <v>#VALUE!</v>
      </c>
      <c r="L622" s="41" t="e" vm="2">
        <f t="shared" ca="1" si="27"/>
        <v>#VALUE!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t="e" cm="1" vm="1">
        <f t="array" aca="1" ref="K623" ca="1">_xlfn.STOCKHISTORY(B623,TODAY()-$K$1,TODAY()-$K$1,0,0,1)</f>
        <v>#VALUE!</v>
      </c>
      <c r="L623" s="41" t="e" vm="2">
        <f t="shared" ca="1" si="27"/>
        <v>#VALUE!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t="e" cm="1" vm="1">
        <f t="array" aca="1" ref="K624" ca="1">_xlfn.STOCKHISTORY(B624,TODAY()-$K$1,TODAY()-$K$1,0,0,1)</f>
        <v>#VALUE!</v>
      </c>
      <c r="L624" s="41" t="e" vm="2">
        <f t="shared" ca="1" si="27"/>
        <v>#VALUE!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t="e" cm="1" vm="1">
        <f t="array" aca="1" ref="K625" ca="1">_xlfn.STOCKHISTORY(B625,TODAY()-$K$1,TODAY()-$K$1,0,0,1)</f>
        <v>#VALUE!</v>
      </c>
      <c r="L625" s="41" t="e" vm="2">
        <f t="shared" ca="1" si="27"/>
        <v>#VALUE!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t="e" cm="1" vm="1">
        <f t="array" aca="1" ref="K626" ca="1">_xlfn.STOCKHISTORY(B626,TODAY()-$K$1,TODAY()-$K$1,0,0,1)</f>
        <v>#VALUE!</v>
      </c>
      <c r="L626" s="41" t="e" vm="2">
        <f t="shared" ca="1" si="27"/>
        <v>#VALUE!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t="e" cm="1" vm="1">
        <f t="array" aca="1" ref="K627" ca="1">_xlfn.STOCKHISTORY(B627,TODAY()-$K$1,TODAY()-$K$1,0,0,1)</f>
        <v>#VALUE!</v>
      </c>
      <c r="L627" s="41" t="e" vm="2">
        <f t="shared" ca="1" si="27"/>
        <v>#VALUE!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t="e" cm="1" vm="1">
        <f t="array" aca="1" ref="K628" ca="1">_xlfn.STOCKHISTORY(B628,TODAY()-$K$1,TODAY()-$K$1,0,0,1)</f>
        <v>#VALUE!</v>
      </c>
      <c r="L628" s="41" t="e" vm="2">
        <f t="shared" ca="1" si="27"/>
        <v>#VALUE!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t="e" cm="1" vm="1">
        <f t="array" aca="1" ref="K629" ca="1">_xlfn.STOCKHISTORY(B629,TODAY()-$K$1,TODAY()-$K$1,0,0,1)</f>
        <v>#VALUE!</v>
      </c>
      <c r="L629" s="41" t="e" vm="2">
        <f t="shared" ca="1" si="27"/>
        <v>#VALUE!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t="e" cm="1" vm="1">
        <f t="array" aca="1" ref="K630" ca="1">_xlfn.STOCKHISTORY(B630,TODAY()-$K$1,TODAY()-$K$1,0,0,1)</f>
        <v>#VALUE!</v>
      </c>
      <c r="L630" s="41" t="e" vm="2">
        <f t="shared" ca="1" si="27"/>
        <v>#VALUE!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t="e" cm="1" vm="1">
        <f t="array" aca="1" ref="K631" ca="1">_xlfn.STOCKHISTORY(B631,TODAY()-$K$1,TODAY()-$K$1,0,0,1)</f>
        <v>#VALUE!</v>
      </c>
      <c r="L631" s="41" t="e" vm="2">
        <f t="shared" ca="1" si="27"/>
        <v>#VALUE!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t="e" cm="1" vm="1">
        <f t="array" aca="1" ref="K632" ca="1">_xlfn.STOCKHISTORY(B632,TODAY()-$K$1,TODAY()-$K$1,0,0,1)</f>
        <v>#VALUE!</v>
      </c>
      <c r="L632" s="41" t="e" vm="2">
        <f t="shared" ca="1" si="27"/>
        <v>#VALUE!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t="e" cm="1" vm="1">
        <f t="array" aca="1" ref="K633" ca="1">_xlfn.STOCKHISTORY(B633,TODAY()-$K$1,TODAY()-$K$1,0,0,1)</f>
        <v>#VALUE!</v>
      </c>
      <c r="L633" s="41" t="e" vm="2">
        <f t="shared" ca="1" si="27"/>
        <v>#VALUE!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t="e" cm="1" vm="1">
        <f t="array" aca="1" ref="K634" ca="1">_xlfn.STOCKHISTORY(B634,TODAY()-$K$1,TODAY()-$K$1,0,0,1)</f>
        <v>#VALUE!</v>
      </c>
      <c r="L634" s="41" t="e" vm="2">
        <f t="shared" ca="1" si="27"/>
        <v>#VALUE!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t="e" cm="1" vm="1">
        <f t="array" aca="1" ref="K635" ca="1">_xlfn.STOCKHISTORY(B635,TODAY()-$K$1,TODAY()-$K$1,0,0,1)</f>
        <v>#VALUE!</v>
      </c>
      <c r="L635" s="41" t="e" vm="2">
        <f t="shared" ca="1" si="27"/>
        <v>#VALUE!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t="e" cm="1" vm="1">
        <f t="array" aca="1" ref="K636" ca="1">_xlfn.STOCKHISTORY(B636,TODAY()-$K$1,TODAY()-$K$1,0,0,1)</f>
        <v>#VALUE!</v>
      </c>
      <c r="L636" s="41" t="e" vm="2">
        <f t="shared" ca="1" si="27"/>
        <v>#VALUE!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t="e" cm="1" vm="1">
        <f t="array" aca="1" ref="K637" ca="1">_xlfn.STOCKHISTORY(B637,TODAY()-$K$1,TODAY()-$K$1,0,0,1)</f>
        <v>#VALUE!</v>
      </c>
      <c r="L637" s="41" t="e" vm="2">
        <f t="shared" ca="1" si="27"/>
        <v>#VALUE!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t="e" cm="1" vm="1">
        <f t="array" aca="1" ref="K638" ca="1">_xlfn.STOCKHISTORY(B638,TODAY()-$K$1,TODAY()-$K$1,0,0,1)</f>
        <v>#VALUE!</v>
      </c>
      <c r="L638" s="41" t="e" vm="2">
        <f t="shared" ca="1" si="27"/>
        <v>#VALUE!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t="e" cm="1" vm="1">
        <f t="array" aca="1" ref="K639" ca="1">_xlfn.STOCKHISTORY(B639,TODAY()-$K$1,TODAY()-$K$1,0,0,1)</f>
        <v>#VALUE!</v>
      </c>
      <c r="L639" s="41" t="e" vm="2">
        <f t="shared" ca="1" si="27"/>
        <v>#VALUE!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t="e" cm="1" vm="1">
        <f t="array" aca="1" ref="K640" ca="1">_xlfn.STOCKHISTORY(B640,TODAY()-$K$1,TODAY()-$K$1,0,0,1)</f>
        <v>#VALUE!</v>
      </c>
      <c r="L640" s="41" t="e" vm="2">
        <f t="shared" ca="1" si="27"/>
        <v>#VALUE!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t="e" cm="1" vm="1">
        <f t="array" aca="1" ref="K641" ca="1">_xlfn.STOCKHISTORY(B641,TODAY()-$K$1,TODAY()-$K$1,0,0,1)</f>
        <v>#VALUE!</v>
      </c>
      <c r="L641" s="41" t="e" vm="2">
        <f t="shared" ref="L641:L704" ca="1" si="30">K641/J641-1</f>
        <v>#VALUE!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t="e" cm="1" vm="1">
        <f t="array" aca="1" ref="K642" ca="1">_xlfn.STOCKHISTORY(B642,TODAY()-$K$1,TODAY()-$K$1,0,0,1)</f>
        <v>#VALUE!</v>
      </c>
      <c r="L642" s="41" t="e" vm="2">
        <f t="shared" ca="1" si="30"/>
        <v>#VALUE!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t="e" cm="1" vm="1">
        <f t="array" aca="1" ref="K643" ca="1">_xlfn.STOCKHISTORY(B643,TODAY()-$K$1,TODAY()-$K$1,0,0,1)</f>
        <v>#VALUE!</v>
      </c>
      <c r="L643" s="41" t="e" vm="2">
        <f t="shared" ca="1" si="30"/>
        <v>#VALUE!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t="e" cm="1" vm="1">
        <f t="array" aca="1" ref="K644" ca="1">_xlfn.STOCKHISTORY(B644,TODAY()-$K$1,TODAY()-$K$1,0,0,1)</f>
        <v>#VALUE!</v>
      </c>
      <c r="L644" s="41" t="e" vm="2">
        <f t="shared" ca="1" si="30"/>
        <v>#VALUE!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t="e" cm="1" vm="1">
        <f t="array" aca="1" ref="K645" ca="1">_xlfn.STOCKHISTORY(B645,TODAY()-$K$1,TODAY()-$K$1,0,0,1)</f>
        <v>#VALUE!</v>
      </c>
      <c r="L645" s="41" t="e" vm="2">
        <f t="shared" ca="1" si="30"/>
        <v>#VALUE!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t="e" cm="1" vm="1">
        <f t="array" aca="1" ref="K646" ca="1">_xlfn.STOCKHISTORY(B646,TODAY()-$K$1,TODAY()-$K$1,0,0,1)</f>
        <v>#VALUE!</v>
      </c>
      <c r="L646" s="41" t="e" vm="2">
        <f t="shared" ca="1" si="30"/>
        <v>#VALUE!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t="e" cm="1" vm="1">
        <f t="array" aca="1" ref="K647" ca="1">_xlfn.STOCKHISTORY(B647,TODAY()-$K$1,TODAY()-$K$1,0,0,1)</f>
        <v>#VALUE!</v>
      </c>
      <c r="L647" s="41" t="e" vm="2">
        <f t="shared" ca="1" si="30"/>
        <v>#VALUE!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t="e" cm="1" vm="1">
        <f t="array" aca="1" ref="K648" ca="1">_xlfn.STOCKHISTORY(B648,TODAY()-$K$1,TODAY()-$K$1,0,0,1)</f>
        <v>#VALUE!</v>
      </c>
      <c r="L648" s="41" t="e" vm="2">
        <f t="shared" ca="1" si="30"/>
        <v>#VALUE!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t="e" cm="1" vm="1">
        <f t="array" aca="1" ref="K649" ca="1">_xlfn.STOCKHISTORY(B649,TODAY()-$K$1,TODAY()-$K$1,0,0,1)</f>
        <v>#VALUE!</v>
      </c>
      <c r="L649" s="41" t="e" vm="2">
        <f t="shared" ca="1" si="30"/>
        <v>#VALUE!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t="e" cm="1" vm="1">
        <f t="array" aca="1" ref="K650" ca="1">_xlfn.STOCKHISTORY(B650,TODAY()-$K$1,TODAY()-$K$1,0,0,1)</f>
        <v>#VALUE!</v>
      </c>
      <c r="L650" s="41" t="e" vm="2">
        <f t="shared" ca="1" si="30"/>
        <v>#VALUE!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t="e" cm="1" vm="1">
        <f t="array" aca="1" ref="K651" ca="1">_xlfn.STOCKHISTORY(B651,TODAY()-$K$1,TODAY()-$K$1,0,0,1)</f>
        <v>#VALUE!</v>
      </c>
      <c r="L651" s="41" t="e" vm="2">
        <f t="shared" ca="1" si="30"/>
        <v>#VALUE!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t="e" cm="1" vm="1">
        <f t="array" aca="1" ref="K652" ca="1">_xlfn.STOCKHISTORY(B652,TODAY()-$K$1,TODAY()-$K$1,0,0,1)</f>
        <v>#VALUE!</v>
      </c>
      <c r="L652" s="41" t="e" vm="2">
        <f t="shared" ca="1" si="30"/>
        <v>#VALUE!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t="e" cm="1" vm="1">
        <f t="array" aca="1" ref="K653" ca="1">_xlfn.STOCKHISTORY(B653,TODAY()-$K$1,TODAY()-$K$1,0,0,1)</f>
        <v>#VALUE!</v>
      </c>
      <c r="L653" s="41" t="e" vm="2">
        <f t="shared" ca="1" si="30"/>
        <v>#VALUE!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t="e" cm="1" vm="1">
        <f t="array" aca="1" ref="K654" ca="1">_xlfn.STOCKHISTORY(B654,TODAY()-$K$1,TODAY()-$K$1,0,0,1)</f>
        <v>#VALUE!</v>
      </c>
      <c r="L654" s="41" t="e" vm="2">
        <f t="shared" ca="1" si="30"/>
        <v>#VALUE!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t="e" cm="1" vm="1">
        <f t="array" aca="1" ref="K655" ca="1">_xlfn.STOCKHISTORY(B655,TODAY()-$K$1,TODAY()-$K$1,0,0,1)</f>
        <v>#VALUE!</v>
      </c>
      <c r="L655" s="41" t="e" vm="2">
        <f t="shared" ca="1" si="30"/>
        <v>#VALUE!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t="e" cm="1" vm="1">
        <f t="array" aca="1" ref="K656" ca="1">_xlfn.STOCKHISTORY(B656,TODAY()-$K$1,TODAY()-$K$1,0,0,1)</f>
        <v>#VALUE!</v>
      </c>
      <c r="L656" s="41" t="e" vm="2">
        <f t="shared" ca="1" si="30"/>
        <v>#VALUE!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t="e" cm="1" vm="1">
        <f t="array" aca="1" ref="K657" ca="1">_xlfn.STOCKHISTORY(B657,TODAY()-$K$1,TODAY()-$K$1,0,0,1)</f>
        <v>#VALUE!</v>
      </c>
      <c r="L657" s="41" t="e" vm="2">
        <f t="shared" ca="1" si="30"/>
        <v>#VALUE!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t="e" cm="1" vm="1">
        <f t="array" aca="1" ref="K658" ca="1">_xlfn.STOCKHISTORY(B658,TODAY()-$K$1,TODAY()-$K$1,0,0,1)</f>
        <v>#VALUE!</v>
      </c>
      <c r="L658" s="41" t="e" vm="2">
        <f t="shared" ca="1" si="30"/>
        <v>#VALUE!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t="e" cm="1" vm="1">
        <f t="array" aca="1" ref="K659" ca="1">_xlfn.STOCKHISTORY(B659,TODAY()-$K$1,TODAY()-$K$1,0,0,1)</f>
        <v>#VALUE!</v>
      </c>
      <c r="L659" s="41" t="e" vm="2">
        <f t="shared" ca="1" si="30"/>
        <v>#VALUE!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t="e" cm="1" vm="1">
        <f t="array" aca="1" ref="K660" ca="1">_xlfn.STOCKHISTORY(B660,TODAY()-$K$1,TODAY()-$K$1,0,0,1)</f>
        <v>#VALUE!</v>
      </c>
      <c r="L660" s="41" t="e" vm="2">
        <f t="shared" ca="1" si="30"/>
        <v>#VALUE!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t="e" cm="1" vm="1">
        <f t="array" aca="1" ref="K661" ca="1">_xlfn.STOCKHISTORY(B661,TODAY()-$K$1,TODAY()-$K$1,0,0,1)</f>
        <v>#VALUE!</v>
      </c>
      <c r="L661" s="41" t="e" vm="2">
        <f t="shared" ca="1" si="30"/>
        <v>#VALUE!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t="e" cm="1" vm="1">
        <f t="array" aca="1" ref="K662" ca="1">_xlfn.STOCKHISTORY(B662,TODAY()-$K$1,TODAY()-$K$1,0,0,1)</f>
        <v>#VALUE!</v>
      </c>
      <c r="L662" s="41" t="e" vm="2">
        <f t="shared" ca="1" si="30"/>
        <v>#VALUE!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t="e" cm="1" vm="1">
        <f t="array" aca="1" ref="K663" ca="1">_xlfn.STOCKHISTORY(B663,TODAY()-$K$1,TODAY()-$K$1,0,0,1)</f>
        <v>#VALUE!</v>
      </c>
      <c r="L663" s="41" t="e" vm="2">
        <f t="shared" ca="1" si="30"/>
        <v>#VALUE!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t="e" cm="1" vm="1">
        <f t="array" aca="1" ref="K664" ca="1">_xlfn.STOCKHISTORY(B664,TODAY()-$K$1,TODAY()-$K$1,0,0,1)</f>
        <v>#VALUE!</v>
      </c>
      <c r="L664" s="41" t="e" vm="2">
        <f t="shared" ca="1" si="30"/>
        <v>#VALUE!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t="e" cm="1" vm="1">
        <f t="array" aca="1" ref="K665" ca="1">_xlfn.STOCKHISTORY(B665,TODAY()-$K$1,TODAY()-$K$1,0,0,1)</f>
        <v>#VALUE!</v>
      </c>
      <c r="L665" s="41" t="e" vm="2">
        <f t="shared" ca="1" si="30"/>
        <v>#VALUE!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t="e" cm="1" vm="1">
        <f t="array" aca="1" ref="K666" ca="1">_xlfn.STOCKHISTORY(B666,TODAY()-$K$1,TODAY()-$K$1,0,0,1)</f>
        <v>#VALUE!</v>
      </c>
      <c r="L666" s="41" t="e" vm="2">
        <f t="shared" ca="1" si="30"/>
        <v>#VALUE!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t="e" cm="1" vm="1">
        <f t="array" aca="1" ref="K667" ca="1">_xlfn.STOCKHISTORY(B667,TODAY()-$K$1,TODAY()-$K$1,0,0,1)</f>
        <v>#VALUE!</v>
      </c>
      <c r="L667" s="41" t="e" vm="2">
        <f t="shared" ca="1" si="30"/>
        <v>#VALUE!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t="e" cm="1" vm="1">
        <f t="array" aca="1" ref="K668" ca="1">_xlfn.STOCKHISTORY(B668,TODAY()-$K$1,TODAY()-$K$1,0,0,1)</f>
        <v>#VALUE!</v>
      </c>
      <c r="L668" s="41" t="e" vm="2">
        <f t="shared" ca="1" si="30"/>
        <v>#VALUE!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t="e" cm="1" vm="1">
        <f t="array" aca="1" ref="K669" ca="1">_xlfn.STOCKHISTORY(B669,TODAY()-$K$1,TODAY()-$K$1,0,0,1)</f>
        <v>#VALUE!</v>
      </c>
      <c r="L669" s="41" t="e" vm="2">
        <f t="shared" ca="1" si="30"/>
        <v>#VALUE!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t="e" cm="1" vm="1">
        <f t="array" aca="1" ref="K670" ca="1">_xlfn.STOCKHISTORY(B670,TODAY()-$K$1,TODAY()-$K$1,0,0,1)</f>
        <v>#VALUE!</v>
      </c>
      <c r="L670" s="41" t="e" vm="2">
        <f t="shared" ca="1" si="30"/>
        <v>#VALUE!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t="e" cm="1" vm="1">
        <f t="array" aca="1" ref="K671" ca="1">_xlfn.STOCKHISTORY(B671,TODAY()-$K$1,TODAY()-$K$1,0,0,1)</f>
        <v>#VALUE!</v>
      </c>
      <c r="L671" s="41" t="e" vm="2">
        <f t="shared" ca="1" si="30"/>
        <v>#VALUE!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t="e" cm="1" vm="1">
        <f t="array" aca="1" ref="K672" ca="1">_xlfn.STOCKHISTORY(B672,TODAY()-$K$1,TODAY()-$K$1,0,0,1)</f>
        <v>#VALUE!</v>
      </c>
      <c r="L672" s="41" t="e" vm="2">
        <f t="shared" ca="1" si="30"/>
        <v>#VALUE!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t="e" cm="1" vm="1">
        <f t="array" aca="1" ref="K673" ca="1">_xlfn.STOCKHISTORY(B673,TODAY()-$K$1,TODAY()-$K$1,0,0,1)</f>
        <v>#VALUE!</v>
      </c>
      <c r="L673" s="41" t="e" vm="2">
        <f t="shared" ca="1" si="30"/>
        <v>#VALUE!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t="e" cm="1" vm="1">
        <f t="array" aca="1" ref="K674" ca="1">_xlfn.STOCKHISTORY(B674,TODAY()-$K$1,TODAY()-$K$1,0,0,1)</f>
        <v>#VALUE!</v>
      </c>
      <c r="L674" s="41" t="e" vm="2">
        <f t="shared" ca="1" si="30"/>
        <v>#VALUE!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t="e" cm="1" vm="1">
        <f t="array" aca="1" ref="K675" ca="1">_xlfn.STOCKHISTORY(B675,TODAY()-$K$1,TODAY()-$K$1,0,0,1)</f>
        <v>#VALUE!</v>
      </c>
      <c r="L675" s="41" t="e" vm="2">
        <f t="shared" ca="1" si="30"/>
        <v>#VALUE!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t="e" cm="1" vm="1">
        <f t="array" aca="1" ref="K676" ca="1">_xlfn.STOCKHISTORY(B676,TODAY()-$K$1,TODAY()-$K$1,0,0,1)</f>
        <v>#VALUE!</v>
      </c>
      <c r="L676" s="41" t="e" vm="2">
        <f t="shared" ca="1" si="30"/>
        <v>#VALUE!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t="e" cm="1" vm="1">
        <f t="array" aca="1" ref="K677" ca="1">_xlfn.STOCKHISTORY(B677,TODAY()-$K$1,TODAY()-$K$1,0,0,1)</f>
        <v>#VALUE!</v>
      </c>
      <c r="L677" s="41" t="e" vm="2">
        <f t="shared" ca="1" si="30"/>
        <v>#VALUE!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t="e" cm="1" vm="1">
        <f t="array" aca="1" ref="K678" ca="1">_xlfn.STOCKHISTORY(B678,TODAY()-$K$1,TODAY()-$K$1,0,0,1)</f>
        <v>#VALUE!</v>
      </c>
      <c r="L678" s="41" t="e" vm="2">
        <f t="shared" ca="1" si="30"/>
        <v>#VALUE!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t="e" cm="1" vm="1">
        <f t="array" aca="1" ref="K679" ca="1">_xlfn.STOCKHISTORY(B679,TODAY()-$K$1,TODAY()-$K$1,0,0,1)</f>
        <v>#VALUE!</v>
      </c>
      <c r="L679" s="41" t="e" vm="2">
        <f t="shared" ca="1" si="30"/>
        <v>#VALUE!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t="e" cm="1" vm="1">
        <f t="array" aca="1" ref="K680" ca="1">_xlfn.STOCKHISTORY(B680,TODAY()-$K$1,TODAY()-$K$1,0,0,1)</f>
        <v>#VALUE!</v>
      </c>
      <c r="L680" s="41" t="e" vm="2">
        <f t="shared" ca="1" si="30"/>
        <v>#VALUE!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t="e" cm="1" vm="1">
        <f t="array" aca="1" ref="K681" ca="1">_xlfn.STOCKHISTORY(B681,TODAY()-$K$1,TODAY()-$K$1,0,0,1)</f>
        <v>#VALUE!</v>
      </c>
      <c r="L681" s="41" t="e" vm="2">
        <f t="shared" ca="1" si="30"/>
        <v>#VALUE!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t="e" cm="1" vm="1">
        <f t="array" aca="1" ref="K682" ca="1">_xlfn.STOCKHISTORY(B682,TODAY()-$K$1,TODAY()-$K$1,0,0,1)</f>
        <v>#VALUE!</v>
      </c>
      <c r="L682" s="41" t="e" vm="2">
        <f t="shared" ca="1" si="30"/>
        <v>#VALUE!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t="e" cm="1" vm="1">
        <f t="array" aca="1" ref="K683" ca="1">_xlfn.STOCKHISTORY(B683,TODAY()-$K$1,TODAY()-$K$1,0,0,1)</f>
        <v>#VALUE!</v>
      </c>
      <c r="L683" s="41" t="e" vm="2">
        <f t="shared" ca="1" si="30"/>
        <v>#VALUE!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t="e" cm="1" vm="1">
        <f t="array" aca="1" ref="K684" ca="1">_xlfn.STOCKHISTORY(B684,TODAY()-$K$1,TODAY()-$K$1,0,0,1)</f>
        <v>#VALUE!</v>
      </c>
      <c r="L684" s="41" t="e" vm="2">
        <f t="shared" ca="1" si="30"/>
        <v>#VALUE!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t="e" cm="1" vm="1">
        <f t="array" aca="1" ref="K685" ca="1">_xlfn.STOCKHISTORY(B685,TODAY()-$K$1,TODAY()-$K$1,0,0,1)</f>
        <v>#VALUE!</v>
      </c>
      <c r="L685" s="41" t="e" vm="2">
        <f t="shared" ca="1" si="30"/>
        <v>#VALUE!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t="e" cm="1" vm="1">
        <f t="array" aca="1" ref="K686" ca="1">_xlfn.STOCKHISTORY(B686,TODAY()-$K$1,TODAY()-$K$1,0,0,1)</f>
        <v>#VALUE!</v>
      </c>
      <c r="L686" s="41" t="e" vm="2">
        <f t="shared" ca="1" si="30"/>
        <v>#VALUE!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t="e" cm="1" vm="1">
        <f t="array" aca="1" ref="K687" ca="1">_xlfn.STOCKHISTORY(B687,TODAY()-$K$1,TODAY()-$K$1,0,0,1)</f>
        <v>#VALUE!</v>
      </c>
      <c r="L687" s="41" t="e" vm="2">
        <f t="shared" ca="1" si="30"/>
        <v>#VALUE!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t="e" cm="1" vm="1">
        <f t="array" aca="1" ref="K688" ca="1">_xlfn.STOCKHISTORY(B688,TODAY()-$K$1,TODAY()-$K$1,0,0,1)</f>
        <v>#VALUE!</v>
      </c>
      <c r="L688" s="41" t="e" vm="2">
        <f t="shared" ca="1" si="30"/>
        <v>#VALUE!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t="e" cm="1" vm="1">
        <f t="array" aca="1" ref="K689" ca="1">_xlfn.STOCKHISTORY(B689,TODAY()-$K$1,TODAY()-$K$1,0,0,1)</f>
        <v>#VALUE!</v>
      </c>
      <c r="L689" s="41" t="e" vm="2">
        <f t="shared" ca="1" si="30"/>
        <v>#VALUE!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t="e" cm="1" vm="1">
        <f t="array" aca="1" ref="K690" ca="1">_xlfn.STOCKHISTORY(B690,TODAY()-$K$1,TODAY()-$K$1,0,0,1)</f>
        <v>#VALUE!</v>
      </c>
      <c r="L690" s="41" t="e" vm="2">
        <f t="shared" ca="1" si="30"/>
        <v>#VALUE!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t="e" cm="1" vm="1">
        <f t="array" aca="1" ref="K691" ca="1">_xlfn.STOCKHISTORY(B691,TODAY()-$K$1,TODAY()-$K$1,0,0,1)</f>
        <v>#VALUE!</v>
      </c>
      <c r="L691" s="41" t="e" vm="2">
        <f t="shared" ca="1" si="30"/>
        <v>#VALUE!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t="e" cm="1" vm="1">
        <f t="array" aca="1" ref="K692" ca="1">_xlfn.STOCKHISTORY(B692,TODAY()-$K$1,TODAY()-$K$1,0,0,1)</f>
        <v>#VALUE!</v>
      </c>
      <c r="L692" s="41" t="e" vm="2">
        <f t="shared" ca="1" si="30"/>
        <v>#VALUE!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t="e" cm="1" vm="1">
        <f t="array" aca="1" ref="K693" ca="1">_xlfn.STOCKHISTORY(B693,TODAY()-$K$1,TODAY()-$K$1,0,0,1)</f>
        <v>#VALUE!</v>
      </c>
      <c r="L693" s="41" t="e" vm="2">
        <f t="shared" ca="1" si="30"/>
        <v>#VALUE!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t="e" cm="1" vm="1">
        <f t="array" aca="1" ref="K694" ca="1">_xlfn.STOCKHISTORY(B694,TODAY()-$K$1,TODAY()-$K$1,0,0,1)</f>
        <v>#VALUE!</v>
      </c>
      <c r="L694" s="41" t="e" vm="2">
        <f t="shared" ca="1" si="30"/>
        <v>#VALUE!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t="e" cm="1" vm="1">
        <f t="array" aca="1" ref="K695" ca="1">_xlfn.STOCKHISTORY(B695,TODAY()-$K$1,TODAY()-$K$1,0,0,1)</f>
        <v>#VALUE!</v>
      </c>
      <c r="L695" s="41" t="e" vm="2">
        <f t="shared" ca="1" si="30"/>
        <v>#VALUE!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t="e" cm="1" vm="1">
        <f t="array" aca="1" ref="K696" ca="1">_xlfn.STOCKHISTORY(B696,TODAY()-$K$1,TODAY()-$K$1,0,0,1)</f>
        <v>#VALUE!</v>
      </c>
      <c r="L696" s="41" t="e" vm="2">
        <f t="shared" ca="1" si="30"/>
        <v>#VALUE!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t="e" cm="1" vm="1">
        <f t="array" aca="1" ref="K697" ca="1">_xlfn.STOCKHISTORY(B697,TODAY()-$K$1,TODAY()-$K$1,0,0,1)</f>
        <v>#VALUE!</v>
      </c>
      <c r="L697" s="41" t="e" vm="2">
        <f t="shared" ca="1" si="30"/>
        <v>#VALUE!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t="e" cm="1" vm="1">
        <f t="array" aca="1" ref="K698" ca="1">_xlfn.STOCKHISTORY(B698,TODAY()-$K$1,TODAY()-$K$1,0,0,1)</f>
        <v>#VALUE!</v>
      </c>
      <c r="L698" s="41" t="e" vm="2">
        <f t="shared" ca="1" si="30"/>
        <v>#VALUE!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t="e" cm="1" vm="1">
        <f t="array" aca="1" ref="K699" ca="1">_xlfn.STOCKHISTORY(B699,TODAY()-$K$1,TODAY()-$K$1,0,0,1)</f>
        <v>#VALUE!</v>
      </c>
      <c r="L699" s="41" t="e" vm="2">
        <f t="shared" ca="1" si="30"/>
        <v>#VALUE!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t="e" cm="1" vm="1">
        <f t="array" aca="1" ref="K700" ca="1">_xlfn.STOCKHISTORY(B700,TODAY()-$K$1,TODAY()-$K$1,0,0,1)</f>
        <v>#VALUE!</v>
      </c>
      <c r="L700" s="41" t="e" vm="2">
        <f t="shared" ca="1" si="30"/>
        <v>#VALUE!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t="e" cm="1" vm="1">
        <f t="array" aca="1" ref="K701" ca="1">_xlfn.STOCKHISTORY(B701,TODAY()-$K$1,TODAY()-$K$1,0,0,1)</f>
        <v>#VALUE!</v>
      </c>
      <c r="L701" s="41" t="e" vm="2">
        <f t="shared" ca="1" si="30"/>
        <v>#VALUE!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t="e" cm="1" vm="1">
        <f t="array" aca="1" ref="K702" ca="1">_xlfn.STOCKHISTORY(B702,TODAY()-$K$1,TODAY()-$K$1,0,0,1)</f>
        <v>#VALUE!</v>
      </c>
      <c r="L702" s="41" t="e" vm="2">
        <f t="shared" ca="1" si="30"/>
        <v>#VALUE!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t="e" cm="1" vm="1">
        <f t="array" aca="1" ref="K703" ca="1">_xlfn.STOCKHISTORY(B703,TODAY()-$K$1,TODAY()-$K$1,0,0,1)</f>
        <v>#VALUE!</v>
      </c>
      <c r="L703" s="41" t="e" vm="2">
        <f t="shared" ca="1" si="30"/>
        <v>#VALUE!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t="e" cm="1" vm="1">
        <f t="array" aca="1" ref="K704" ca="1">_xlfn.STOCKHISTORY(B704,TODAY()-$K$1,TODAY()-$K$1,0,0,1)</f>
        <v>#VALUE!</v>
      </c>
      <c r="L704" s="41" t="e" vm="2">
        <f t="shared" ca="1" si="30"/>
        <v>#VALUE!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1">
        <f t="array" aca="1" ref="K705" ca="1">_xlfn.STOCKHISTORY(B705,TODAY()-$K$1,TODAY()-$K$1,0,0,1)</f>
        <v>#VALUE!</v>
      </c>
      <c r="L705" s="41" t="e" vm="2">
        <f t="shared" ref="L705:L768" ca="1" si="33">K705/J705-1</f>
        <v>#VALUE!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t="e" cm="1" vm="1">
        <f t="array" aca="1" ref="K706" ca="1">_xlfn.STOCKHISTORY(B706,TODAY()-$K$1,TODAY()-$K$1,0,0,1)</f>
        <v>#VALUE!</v>
      </c>
      <c r="L706" s="41" t="e" vm="2">
        <f t="shared" ca="1" si="33"/>
        <v>#VALUE!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t="e" cm="1" vm="1">
        <f t="array" aca="1" ref="K707" ca="1">_xlfn.STOCKHISTORY(B707,TODAY()-$K$1,TODAY()-$K$1,0,0,1)</f>
        <v>#VALUE!</v>
      </c>
      <c r="L707" s="41" t="e" vm="2">
        <f t="shared" ca="1" si="33"/>
        <v>#VALUE!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t="e" cm="1" vm="1">
        <f t="array" aca="1" ref="K708" ca="1">_xlfn.STOCKHISTORY(B708,TODAY()-$K$1,TODAY()-$K$1,0,0,1)</f>
        <v>#VALUE!</v>
      </c>
      <c r="L708" s="41" t="e" vm="2">
        <f t="shared" ca="1" si="33"/>
        <v>#VALUE!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t="e" cm="1" vm="1">
        <f t="array" aca="1" ref="K709" ca="1">_xlfn.STOCKHISTORY(B709,TODAY()-$K$1,TODAY()-$K$1,0,0,1)</f>
        <v>#VALUE!</v>
      </c>
      <c r="L709" s="41" t="e" vm="2">
        <f t="shared" ca="1" si="33"/>
        <v>#VALUE!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t="e" cm="1" vm="1">
        <f t="array" aca="1" ref="K710" ca="1">_xlfn.STOCKHISTORY(B710,TODAY()-$K$1,TODAY()-$K$1,0,0,1)</f>
        <v>#VALUE!</v>
      </c>
      <c r="L710" s="41" t="e" vm="2">
        <f t="shared" ca="1" si="33"/>
        <v>#VALUE!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t="e" cm="1" vm="1">
        <f t="array" aca="1" ref="K711" ca="1">_xlfn.STOCKHISTORY(B711,TODAY()-$K$1,TODAY()-$K$1,0,0,1)</f>
        <v>#VALUE!</v>
      </c>
      <c r="L711" s="41" t="e" vm="2">
        <f t="shared" ca="1" si="33"/>
        <v>#VALUE!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t="e" cm="1" vm="1">
        <f t="array" aca="1" ref="K712" ca="1">_xlfn.STOCKHISTORY(B712,TODAY()-$K$1,TODAY()-$K$1,0,0,1)</f>
        <v>#VALUE!</v>
      </c>
      <c r="L712" s="41" t="e" vm="2">
        <f t="shared" ca="1" si="33"/>
        <v>#VALUE!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t="e" cm="1" vm="1">
        <f t="array" aca="1" ref="K713" ca="1">_xlfn.STOCKHISTORY(B713,TODAY()-$K$1,TODAY()-$K$1,0,0,1)</f>
        <v>#VALUE!</v>
      </c>
      <c r="L713" s="41" t="e" vm="2">
        <f t="shared" ca="1" si="33"/>
        <v>#VALUE!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t="e" cm="1" vm="1">
        <f t="array" aca="1" ref="K714" ca="1">_xlfn.STOCKHISTORY(B714,TODAY()-$K$1,TODAY()-$K$1,0,0,1)</f>
        <v>#VALUE!</v>
      </c>
      <c r="L714" s="41" t="e" vm="2">
        <f t="shared" ca="1" si="33"/>
        <v>#VALUE!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t="e" cm="1" vm="1">
        <f t="array" aca="1" ref="K715" ca="1">_xlfn.STOCKHISTORY(B715,TODAY()-$K$1,TODAY()-$K$1,0,0,1)</f>
        <v>#VALUE!</v>
      </c>
      <c r="L715" s="41" t="e" vm="2">
        <f t="shared" ca="1" si="33"/>
        <v>#VALUE!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t="e" cm="1" vm="1">
        <f t="array" aca="1" ref="K716" ca="1">_xlfn.STOCKHISTORY(B716,TODAY()-$K$1,TODAY()-$K$1,0,0,1)</f>
        <v>#VALUE!</v>
      </c>
      <c r="L716" s="41" t="e" vm="2">
        <f t="shared" ca="1" si="33"/>
        <v>#VALUE!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t="e" cm="1" vm="1">
        <f t="array" aca="1" ref="K717" ca="1">_xlfn.STOCKHISTORY(B717,TODAY()-$K$1,TODAY()-$K$1,0,0,1)</f>
        <v>#VALUE!</v>
      </c>
      <c r="L717" s="41" t="e" vm="2">
        <f t="shared" ca="1" si="33"/>
        <v>#VALUE!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t="e" cm="1" vm="1">
        <f t="array" aca="1" ref="K718" ca="1">_xlfn.STOCKHISTORY(B718,TODAY()-$K$1,TODAY()-$K$1,0,0,1)</f>
        <v>#VALUE!</v>
      </c>
      <c r="L718" s="41" t="e" vm="2">
        <f t="shared" ca="1" si="33"/>
        <v>#VALUE!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t="e" cm="1" vm="1">
        <f t="array" aca="1" ref="K719" ca="1">_xlfn.STOCKHISTORY(B719,TODAY()-$K$1,TODAY()-$K$1,0,0,1)</f>
        <v>#VALUE!</v>
      </c>
      <c r="L719" s="41" t="e" vm="2">
        <f t="shared" ca="1" si="33"/>
        <v>#VALUE!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t="e" cm="1" vm="1">
        <f t="array" aca="1" ref="K720" ca="1">_xlfn.STOCKHISTORY(B720,TODAY()-$K$1,TODAY()-$K$1,0,0,1)</f>
        <v>#VALUE!</v>
      </c>
      <c r="L720" s="41" t="e" vm="2">
        <f t="shared" ca="1" si="33"/>
        <v>#VALUE!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t="e" cm="1" vm="1">
        <f t="array" aca="1" ref="K721" ca="1">_xlfn.STOCKHISTORY(B721,TODAY()-$K$1,TODAY()-$K$1,0,0,1)</f>
        <v>#VALUE!</v>
      </c>
      <c r="L721" s="41" t="e" vm="2">
        <f t="shared" ca="1" si="33"/>
        <v>#VALUE!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t="e" cm="1" vm="1">
        <f t="array" aca="1" ref="K722" ca="1">_xlfn.STOCKHISTORY(B722,TODAY()-$K$1,TODAY()-$K$1,0,0,1)</f>
        <v>#VALUE!</v>
      </c>
      <c r="L722" s="41" t="e" vm="2">
        <f t="shared" ca="1" si="33"/>
        <v>#VALUE!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t="e" cm="1" vm="1">
        <f t="array" aca="1" ref="K723" ca="1">_xlfn.STOCKHISTORY(B723,TODAY()-$K$1,TODAY()-$K$1,0,0,1)</f>
        <v>#VALUE!</v>
      </c>
      <c r="L723" s="41" t="e" vm="2">
        <f t="shared" ca="1" si="33"/>
        <v>#VALUE!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t="e" cm="1" vm="1">
        <f t="array" aca="1" ref="K724" ca="1">_xlfn.STOCKHISTORY(B724,TODAY()-$K$1,TODAY()-$K$1,0,0,1)</f>
        <v>#VALUE!</v>
      </c>
      <c r="L724" s="41" t="e" vm="2">
        <f t="shared" ca="1" si="33"/>
        <v>#VALUE!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t="e" cm="1" vm="1">
        <f t="array" aca="1" ref="K725" ca="1">_xlfn.STOCKHISTORY(B725,TODAY()-$K$1,TODAY()-$K$1,0,0,1)</f>
        <v>#VALUE!</v>
      </c>
      <c r="L725" s="41" t="e" vm="2">
        <f t="shared" ca="1" si="33"/>
        <v>#VALUE!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t="e" cm="1" vm="1">
        <f t="array" aca="1" ref="K726" ca="1">_xlfn.STOCKHISTORY(B726,TODAY()-$K$1,TODAY()-$K$1,0,0,1)</f>
        <v>#VALUE!</v>
      </c>
      <c r="L726" s="41" t="e" vm="2">
        <f t="shared" ca="1" si="33"/>
        <v>#VALUE!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t="e" cm="1" vm="1">
        <f t="array" aca="1" ref="K727" ca="1">_xlfn.STOCKHISTORY(B727,TODAY()-$K$1,TODAY()-$K$1,0,0,1)</f>
        <v>#VALUE!</v>
      </c>
      <c r="L727" s="41" t="e" vm="2">
        <f t="shared" ca="1" si="33"/>
        <v>#VALUE!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t="e" cm="1" vm="1">
        <f t="array" aca="1" ref="K728" ca="1">_xlfn.STOCKHISTORY(B728,TODAY()-$K$1,TODAY()-$K$1,0,0,1)</f>
        <v>#VALUE!</v>
      </c>
      <c r="L728" s="41" t="e" vm="2">
        <f t="shared" ca="1" si="33"/>
        <v>#VALUE!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t="e" cm="1" vm="1">
        <f t="array" aca="1" ref="K729" ca="1">_xlfn.STOCKHISTORY(B729,TODAY()-$K$1,TODAY()-$K$1,0,0,1)</f>
        <v>#VALUE!</v>
      </c>
      <c r="L729" s="41" t="e" vm="2">
        <f t="shared" ca="1" si="33"/>
        <v>#VALUE!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t="e" cm="1" vm="1">
        <f t="array" aca="1" ref="K730" ca="1">_xlfn.STOCKHISTORY(B730,TODAY()-$K$1,TODAY()-$K$1,0,0,1)</f>
        <v>#VALUE!</v>
      </c>
      <c r="L730" s="41" t="e" vm="2">
        <f t="shared" ca="1" si="33"/>
        <v>#VALUE!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t="e" cm="1" vm="1">
        <f t="array" aca="1" ref="K731" ca="1">_xlfn.STOCKHISTORY(B731,TODAY()-$K$1,TODAY()-$K$1,0,0,1)</f>
        <v>#VALUE!</v>
      </c>
      <c r="L731" s="41" t="e" vm="2">
        <f t="shared" ca="1" si="33"/>
        <v>#VALUE!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t="e" cm="1" vm="1">
        <f t="array" aca="1" ref="K732" ca="1">_xlfn.STOCKHISTORY(B732,TODAY()-$K$1,TODAY()-$K$1,0,0,1)</f>
        <v>#VALUE!</v>
      </c>
      <c r="L732" s="41" t="e" vm="2">
        <f t="shared" ca="1" si="33"/>
        <v>#VALUE!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t="e" cm="1" vm="1">
        <f t="array" aca="1" ref="K733" ca="1">_xlfn.STOCKHISTORY(B733,TODAY()-$K$1,TODAY()-$K$1,0,0,1)</f>
        <v>#VALUE!</v>
      </c>
      <c r="L733" s="41" t="e" vm="2">
        <f t="shared" ca="1" si="33"/>
        <v>#VALUE!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t="e" cm="1" vm="1">
        <f t="array" aca="1" ref="K734" ca="1">_xlfn.STOCKHISTORY(B734,TODAY()-$K$1,TODAY()-$K$1,0,0,1)</f>
        <v>#VALUE!</v>
      </c>
      <c r="L734" s="41" t="e" vm="2">
        <f t="shared" ca="1" si="33"/>
        <v>#VALUE!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t="e" cm="1" vm="1">
        <f t="array" aca="1" ref="K735" ca="1">_xlfn.STOCKHISTORY(B735,TODAY()-$K$1,TODAY()-$K$1,0,0,1)</f>
        <v>#VALUE!</v>
      </c>
      <c r="L735" s="41" t="e" vm="2">
        <f t="shared" ca="1" si="33"/>
        <v>#VALUE!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t="e" cm="1" vm="1">
        <f t="array" aca="1" ref="K736" ca="1">_xlfn.STOCKHISTORY(B736,TODAY()-$K$1,TODAY()-$K$1,0,0,1)</f>
        <v>#VALUE!</v>
      </c>
      <c r="L736" s="41" t="e" vm="2">
        <f t="shared" ca="1" si="33"/>
        <v>#VALUE!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t="e" cm="1" vm="1">
        <f t="array" aca="1" ref="K737" ca="1">_xlfn.STOCKHISTORY(B737,TODAY()-$K$1,TODAY()-$K$1,0,0,1)</f>
        <v>#VALUE!</v>
      </c>
      <c r="L737" s="41" t="e" vm="2">
        <f t="shared" ca="1" si="33"/>
        <v>#VALUE!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t="e" cm="1" vm="1">
        <f t="array" aca="1" ref="K738" ca="1">_xlfn.STOCKHISTORY(B738,TODAY()-$K$1,TODAY()-$K$1,0,0,1)</f>
        <v>#VALUE!</v>
      </c>
      <c r="L738" s="41" t="e" vm="2">
        <f t="shared" ca="1" si="33"/>
        <v>#VALUE!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t="e" cm="1" vm="1">
        <f t="array" aca="1" ref="K739" ca="1">_xlfn.STOCKHISTORY(B739,TODAY()-$K$1,TODAY()-$K$1,0,0,1)</f>
        <v>#VALUE!</v>
      </c>
      <c r="L739" s="41" t="e" vm="2">
        <f t="shared" ca="1" si="33"/>
        <v>#VALUE!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t="e" cm="1" vm="1">
        <f t="array" aca="1" ref="K740" ca="1">_xlfn.STOCKHISTORY(B740,TODAY()-$K$1,TODAY()-$K$1,0,0,1)</f>
        <v>#VALUE!</v>
      </c>
      <c r="L740" s="41" t="e" vm="2">
        <f t="shared" ca="1" si="33"/>
        <v>#VALUE!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t="e" cm="1" vm="1">
        <f t="array" aca="1" ref="K741" ca="1">_xlfn.STOCKHISTORY(B741,TODAY()-$K$1,TODAY()-$K$1,0,0,1)</f>
        <v>#VALUE!</v>
      </c>
      <c r="L741" s="41" t="e" vm="2">
        <f t="shared" ca="1" si="33"/>
        <v>#VALUE!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t="e" cm="1" vm="1">
        <f t="array" aca="1" ref="K742" ca="1">_xlfn.STOCKHISTORY(B742,TODAY()-$K$1,TODAY()-$K$1,0,0,1)</f>
        <v>#VALUE!</v>
      </c>
      <c r="L742" s="41" t="e" vm="2">
        <f t="shared" ca="1" si="33"/>
        <v>#VALUE!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t="e" cm="1" vm="1">
        <f t="array" aca="1" ref="K743" ca="1">_xlfn.STOCKHISTORY(B743,TODAY()-$K$1,TODAY()-$K$1,0,0,1)</f>
        <v>#VALUE!</v>
      </c>
      <c r="L743" s="41" t="e" vm="2">
        <f t="shared" ca="1" si="33"/>
        <v>#VALUE!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t="e" cm="1" vm="1">
        <f t="array" aca="1" ref="K744" ca="1">_xlfn.STOCKHISTORY(B744,TODAY()-$K$1,TODAY()-$K$1,0,0,1)</f>
        <v>#VALUE!</v>
      </c>
      <c r="L744" s="41" t="e" vm="2">
        <f t="shared" ca="1" si="33"/>
        <v>#VALUE!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t="e" cm="1" vm="1">
        <f t="array" aca="1" ref="K745" ca="1">_xlfn.STOCKHISTORY(B745,TODAY()-$K$1,TODAY()-$K$1,0,0,1)</f>
        <v>#VALUE!</v>
      </c>
      <c r="L745" s="41" t="e" vm="2">
        <f t="shared" ca="1" si="33"/>
        <v>#VALUE!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t="e" cm="1" vm="1">
        <f t="array" aca="1" ref="K746" ca="1">_xlfn.STOCKHISTORY(B746,TODAY()-$K$1,TODAY()-$K$1,0,0,1)</f>
        <v>#VALUE!</v>
      </c>
      <c r="L746" s="41" t="e" vm="2">
        <f t="shared" ca="1" si="33"/>
        <v>#VALUE!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t="e" cm="1" vm="1">
        <f t="array" aca="1" ref="K747" ca="1">_xlfn.STOCKHISTORY(B747,TODAY()-$K$1,TODAY()-$K$1,0,0,1)</f>
        <v>#VALUE!</v>
      </c>
      <c r="L747" s="41" t="e" vm="2">
        <f t="shared" ca="1" si="33"/>
        <v>#VALUE!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t="e" cm="1" vm="1">
        <f t="array" aca="1" ref="K748" ca="1">_xlfn.STOCKHISTORY(B748,TODAY()-$K$1,TODAY()-$K$1,0,0,1)</f>
        <v>#VALUE!</v>
      </c>
      <c r="L748" s="41" t="e" vm="2">
        <f t="shared" ca="1" si="33"/>
        <v>#VALUE!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t="e" cm="1" vm="1">
        <f t="array" aca="1" ref="K749" ca="1">_xlfn.STOCKHISTORY(B749,TODAY()-$K$1,TODAY()-$K$1,0,0,1)</f>
        <v>#VALUE!</v>
      </c>
      <c r="L749" s="41" t="e" vm="2">
        <f t="shared" ca="1" si="33"/>
        <v>#VALUE!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t="e" cm="1" vm="1">
        <f t="array" aca="1" ref="K750" ca="1">_xlfn.STOCKHISTORY(B750,TODAY()-$K$1,TODAY()-$K$1,0,0,1)</f>
        <v>#VALUE!</v>
      </c>
      <c r="L750" s="41" t="e" vm="2">
        <f t="shared" ca="1" si="33"/>
        <v>#VALUE!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t="e" cm="1" vm="1">
        <f t="array" aca="1" ref="K751" ca="1">_xlfn.STOCKHISTORY(B751,TODAY()-$K$1,TODAY()-$K$1,0,0,1)</f>
        <v>#VALUE!</v>
      </c>
      <c r="L751" s="41" t="e" vm="2">
        <f t="shared" ca="1" si="33"/>
        <v>#VALUE!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t="e" cm="1" vm="1">
        <f t="array" aca="1" ref="K752" ca="1">_xlfn.STOCKHISTORY(B752,TODAY()-$K$1,TODAY()-$K$1,0,0,1)</f>
        <v>#VALUE!</v>
      </c>
      <c r="L752" s="41" t="e" vm="2">
        <f t="shared" ca="1" si="33"/>
        <v>#VALUE!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t="e" cm="1" vm="1">
        <f t="array" aca="1" ref="K753" ca="1">_xlfn.STOCKHISTORY(B753,TODAY()-$K$1,TODAY()-$K$1,0,0,1)</f>
        <v>#VALUE!</v>
      </c>
      <c r="L753" s="41" t="e" vm="2">
        <f t="shared" ca="1" si="33"/>
        <v>#VALUE!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t="e" cm="1" vm="1">
        <f t="array" aca="1" ref="K754" ca="1">_xlfn.STOCKHISTORY(B754,TODAY()-$K$1,TODAY()-$K$1,0,0,1)</f>
        <v>#VALUE!</v>
      </c>
      <c r="L754" s="41" t="e" vm="2">
        <f t="shared" ca="1" si="33"/>
        <v>#VALUE!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t="e" cm="1" vm="1">
        <f t="array" aca="1" ref="K755" ca="1">_xlfn.STOCKHISTORY(B755,TODAY()-$K$1,TODAY()-$K$1,0,0,1)</f>
        <v>#VALUE!</v>
      </c>
      <c r="L755" s="41" t="e" vm="2">
        <f t="shared" ca="1" si="33"/>
        <v>#VALUE!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t="e" cm="1" vm="1">
        <f t="array" aca="1" ref="K756" ca="1">_xlfn.STOCKHISTORY(B756,TODAY()-$K$1,TODAY()-$K$1,0,0,1)</f>
        <v>#VALUE!</v>
      </c>
      <c r="L756" s="41" t="e" vm="2">
        <f t="shared" ca="1" si="33"/>
        <v>#VALUE!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t="e" cm="1" vm="1">
        <f t="array" aca="1" ref="K757" ca="1">_xlfn.STOCKHISTORY(B757,TODAY()-$K$1,TODAY()-$K$1,0,0,1)</f>
        <v>#VALUE!</v>
      </c>
      <c r="L757" s="41" t="e" vm="2">
        <f t="shared" ca="1" si="33"/>
        <v>#VALUE!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t="e" cm="1" vm="1">
        <f t="array" aca="1" ref="K758" ca="1">_xlfn.STOCKHISTORY(B758,TODAY()-$K$1,TODAY()-$K$1,0,0,1)</f>
        <v>#VALUE!</v>
      </c>
      <c r="L758" s="41" t="e" vm="2">
        <f t="shared" ca="1" si="33"/>
        <v>#VALUE!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t="e" cm="1" vm="1">
        <f t="array" aca="1" ref="K759" ca="1">_xlfn.STOCKHISTORY(B759,TODAY()-$K$1,TODAY()-$K$1,0,0,1)</f>
        <v>#VALUE!</v>
      </c>
      <c r="L759" s="41" t="e" vm="2">
        <f t="shared" ca="1" si="33"/>
        <v>#VALUE!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t="e" cm="1" vm="1">
        <f t="array" aca="1" ref="K760" ca="1">_xlfn.STOCKHISTORY(B760,TODAY()-$K$1,TODAY()-$K$1,0,0,1)</f>
        <v>#VALUE!</v>
      </c>
      <c r="L760" s="41" t="e" vm="2">
        <f t="shared" ca="1" si="33"/>
        <v>#VALUE!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t="e" cm="1" vm="1">
        <f t="array" aca="1" ref="K761" ca="1">_xlfn.STOCKHISTORY(B761,TODAY()-$K$1,TODAY()-$K$1,0,0,1)</f>
        <v>#VALUE!</v>
      </c>
      <c r="L761" s="41" t="e" vm="2">
        <f t="shared" ca="1" si="33"/>
        <v>#VALUE!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t="e" cm="1" vm="1">
        <f t="array" aca="1" ref="K762" ca="1">_xlfn.STOCKHISTORY(B762,TODAY()-$K$1,TODAY()-$K$1,0,0,1)</f>
        <v>#VALUE!</v>
      </c>
      <c r="L762" s="41" t="e" vm="2">
        <f t="shared" ca="1" si="33"/>
        <v>#VALUE!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t="e" cm="1" vm="1">
        <f t="array" aca="1" ref="K763" ca="1">_xlfn.STOCKHISTORY(B763,TODAY()-$K$1,TODAY()-$K$1,0,0,1)</f>
        <v>#VALUE!</v>
      </c>
      <c r="L763" s="41" t="e" vm="2">
        <f t="shared" ca="1" si="33"/>
        <v>#VALUE!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t="e" cm="1" vm="1">
        <f t="array" aca="1" ref="K764" ca="1">_xlfn.STOCKHISTORY(B764,TODAY()-$K$1,TODAY()-$K$1,0,0,1)</f>
        <v>#VALUE!</v>
      </c>
      <c r="L764" s="41" t="e" vm="2">
        <f t="shared" ca="1" si="33"/>
        <v>#VALUE!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t="e" cm="1" vm="1">
        <f t="array" aca="1" ref="K765" ca="1">_xlfn.STOCKHISTORY(B765,TODAY()-$K$1,TODAY()-$K$1,0,0,1)</f>
        <v>#VALUE!</v>
      </c>
      <c r="L765" s="41" t="e" vm="2">
        <f t="shared" ca="1" si="33"/>
        <v>#VALUE!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t="e" cm="1" vm="1">
        <f t="array" aca="1" ref="K766" ca="1">_xlfn.STOCKHISTORY(B766,TODAY()-$K$1,TODAY()-$K$1,0,0,1)</f>
        <v>#VALUE!</v>
      </c>
      <c r="L766" s="41" t="e" vm="2">
        <f t="shared" ca="1" si="33"/>
        <v>#VALUE!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t="e" cm="1" vm="1">
        <f t="array" aca="1" ref="K767" ca="1">_xlfn.STOCKHISTORY(B767,TODAY()-$K$1,TODAY()-$K$1,0,0,1)</f>
        <v>#VALUE!</v>
      </c>
      <c r="L767" s="41" t="e" vm="2">
        <f t="shared" ca="1" si="33"/>
        <v>#VALUE!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t="e" cm="1" vm="1">
        <f t="array" aca="1" ref="K768" ca="1">_xlfn.STOCKHISTORY(B768,TODAY()-$K$1,TODAY()-$K$1,0,0,1)</f>
        <v>#VALUE!</v>
      </c>
      <c r="L768" s="41" t="e" vm="2">
        <f t="shared" ca="1" si="33"/>
        <v>#VALUE!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t="e" cm="1" vm="1">
        <f t="array" aca="1" ref="K769" ca="1">_xlfn.STOCKHISTORY(B769,TODAY()-$K$1,TODAY()-$K$1,0,0,1)</f>
        <v>#VALUE!</v>
      </c>
      <c r="L769" s="41" t="e" vm="2">
        <f t="shared" ref="L769:L772" ca="1" si="36">K769/J769-1</f>
        <v>#VALUE!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t="e" cm="1" vm="1">
        <f t="array" aca="1" ref="K770" ca="1">_xlfn.STOCKHISTORY(B770,TODAY()-$K$1,TODAY()-$K$1,0,0,1)</f>
        <v>#VALUE!</v>
      </c>
      <c r="L770" s="41" t="e" vm="2">
        <f t="shared" ca="1" si="36"/>
        <v>#VALUE!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t="e" cm="1" vm="1">
        <f t="array" aca="1" ref="K771" ca="1">_xlfn.STOCKHISTORY(B771,TODAY()-$K$1,TODAY()-$K$1,0,0,1)</f>
        <v>#VALUE!</v>
      </c>
      <c r="L771" s="41" t="e" vm="2">
        <f t="shared" ca="1" si="36"/>
        <v>#VALUE!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t="e" cm="1" vm="1">
        <f t="array" aca="1" ref="K772" ca="1">_xlfn.STOCKHISTORY(B772,TODAY()-$K$1,TODAY()-$K$1,0,0,1)</f>
        <v>#VALUE!</v>
      </c>
      <c r="L772" s="41" t="e" vm="2">
        <f t="shared" ca="1" si="36"/>
        <v>#VALUE!</v>
      </c>
    </row>
    <row r="773" spans="1:12" ht="20.100000000000001" customHeight="1" x14ac:dyDescent="0.2">
      <c r="K773" s="37"/>
      <c r="L773" s="41"/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tabSelected="1" workbookViewId="0">
      <pane xSplit="7" ySplit="3" topLeftCell="H718" activePane="bottomRight" state="frozen"/>
      <selection pane="topRight" activeCell="H1" sqref="H1"/>
      <selection pane="bottomLeft" activeCell="A4" sqref="A4"/>
      <selection pane="bottomRight" sqref="A1:G73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2021-07-16T14:32:33Z</dcterms:created>
  <dcterms:modified xsi:type="dcterms:W3CDTF">2022-01-09T15:56:23Z</dcterms:modified>
</cp:coreProperties>
</file>