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08832ED3-5087-48FB-8DE8-45D0964332BE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1" l="1"/>
  <c r="D165" i="1"/>
  <c r="D185" i="1"/>
  <c r="D27" i="1"/>
  <c r="D132" i="1"/>
  <c r="D74" i="1"/>
  <c r="D26" i="1"/>
  <c r="D96" i="1"/>
  <c r="D222" i="1"/>
  <c r="D84" i="1"/>
  <c r="D24" i="1"/>
  <c r="D76" i="1"/>
  <c r="D130" i="1"/>
  <c r="D136" i="1"/>
  <c r="D144" i="1"/>
  <c r="D70" i="1"/>
  <c r="D168" i="1"/>
  <c r="D71" i="1"/>
  <c r="D88" i="1"/>
  <c r="D163" i="1"/>
  <c r="D208" i="1"/>
  <c r="D33" i="1"/>
  <c r="D119" i="1"/>
  <c r="D77" i="1"/>
  <c r="D115" i="1"/>
  <c r="D105" i="1"/>
  <c r="D210" i="1"/>
  <c r="D23" i="1"/>
  <c r="D204" i="1"/>
  <c r="D42" i="1"/>
  <c r="D243" i="1"/>
  <c r="D50" i="1"/>
  <c r="D219" i="1"/>
  <c r="D95" i="1"/>
  <c r="D236" i="1"/>
  <c r="D150" i="1"/>
  <c r="D188" i="1"/>
  <c r="D217" i="1"/>
  <c r="D83" i="1"/>
  <c r="D32" i="1"/>
  <c r="D205" i="1"/>
  <c r="D113" i="1"/>
  <c r="D252" i="1"/>
  <c r="D41" i="1"/>
  <c r="D209" i="1"/>
  <c r="D214" i="1"/>
  <c r="D218" i="1"/>
  <c r="D49" i="1"/>
  <c r="D129" i="1"/>
  <c r="D162" i="1"/>
  <c r="D75" i="1"/>
  <c r="D135" i="1"/>
  <c r="D216" i="1"/>
  <c r="D173" i="1"/>
  <c r="D51" i="1"/>
  <c r="D25" i="1"/>
  <c r="D227" i="1"/>
  <c r="D174" i="1"/>
  <c r="D234" i="1"/>
  <c r="D197" i="1"/>
  <c r="D134" i="1"/>
  <c r="D101" i="1"/>
  <c r="D59" i="1"/>
  <c r="D225" i="1"/>
  <c r="D47" i="1"/>
  <c r="D14" i="1"/>
  <c r="D15" i="1"/>
  <c r="D19" i="1"/>
  <c r="D16" i="1"/>
  <c r="D39" i="1"/>
  <c r="D137" i="1"/>
  <c r="D112" i="1"/>
  <c r="D240" i="1"/>
  <c r="D232" i="1"/>
  <c r="D61" i="1"/>
  <c r="D116" i="1"/>
  <c r="D110" i="1"/>
  <c r="D170" i="1"/>
  <c r="D127" i="1"/>
  <c r="D82" i="1"/>
  <c r="D66" i="1"/>
  <c r="D215" i="1"/>
  <c r="D73" i="1"/>
  <c r="D250" i="1"/>
  <c r="D126" i="1"/>
  <c r="D192" i="1"/>
  <c r="D167" i="1"/>
  <c r="D114" i="1"/>
  <c r="D239" i="1"/>
  <c r="D178" i="1"/>
  <c r="D235" i="1"/>
  <c r="D57" i="1"/>
  <c r="D117" i="1"/>
  <c r="D156" i="1"/>
  <c r="D28" i="1"/>
  <c r="D107" i="1"/>
  <c r="D220" i="1"/>
  <c r="D212" i="1"/>
  <c r="D125" i="1"/>
  <c r="D149" i="1"/>
  <c r="D34" i="1"/>
  <c r="D37" i="1"/>
  <c r="D36" i="1"/>
  <c r="D68" i="1"/>
  <c r="D85" i="1"/>
  <c r="D202" i="1"/>
  <c r="D40" i="1"/>
  <c r="D249" i="1"/>
  <c r="D128" i="1"/>
  <c r="D194" i="1"/>
  <c r="D145" i="1"/>
  <c r="D157" i="1"/>
  <c r="D133" i="1"/>
  <c r="D122" i="1"/>
  <c r="D55" i="1"/>
  <c r="D186" i="1"/>
  <c r="D153" i="1"/>
  <c r="D56" i="1"/>
  <c r="D98" i="1"/>
  <c r="D78" i="1"/>
  <c r="D189" i="1"/>
  <c r="D120" i="1"/>
  <c r="D191" i="1"/>
  <c r="D111" i="1"/>
  <c r="D18" i="1"/>
  <c r="D17" i="1"/>
  <c r="D12" i="1"/>
  <c r="D13" i="1"/>
  <c r="D9" i="1"/>
  <c r="D10" i="1"/>
  <c r="D161" i="1"/>
  <c r="D60" i="1"/>
  <c r="D92" i="1"/>
  <c r="D203" i="1"/>
  <c r="D179" i="1"/>
  <c r="D81" i="1"/>
  <c r="D22" i="1"/>
  <c r="D104" i="1"/>
  <c r="D253" i="1"/>
  <c r="D196" i="1"/>
  <c r="D139" i="1"/>
  <c r="D43" i="1"/>
  <c r="D237" i="1"/>
  <c r="D231" i="1"/>
  <c r="D142" i="1"/>
  <c r="D63" i="1"/>
  <c r="D148" i="1"/>
  <c r="D246" i="1"/>
  <c r="D248" i="1"/>
  <c r="D53" i="1"/>
  <c r="D3" i="1"/>
  <c r="D4" i="1"/>
  <c r="D5" i="1"/>
  <c r="D6" i="1"/>
  <c r="D7" i="1"/>
  <c r="D8" i="1"/>
  <c r="D20" i="1"/>
  <c r="D21" i="1"/>
  <c r="D29" i="1"/>
  <c r="D30" i="1"/>
  <c r="D31" i="1"/>
  <c r="D35" i="1"/>
  <c r="D38" i="1"/>
  <c r="D44" i="1"/>
  <c r="D45" i="1"/>
  <c r="D46" i="1"/>
  <c r="D48" i="1"/>
  <c r="D52" i="1"/>
  <c r="D58" i="1"/>
  <c r="D62" i="1"/>
  <c r="D64" i="1"/>
  <c r="D65" i="1"/>
  <c r="D67" i="1"/>
  <c r="D69" i="1"/>
  <c r="D72" i="1"/>
  <c r="D79" i="1"/>
  <c r="D80" i="1"/>
  <c r="D86" i="1"/>
  <c r="D87" i="1"/>
  <c r="D89" i="1"/>
  <c r="D90" i="1"/>
  <c r="D91" i="1"/>
  <c r="D93" i="1"/>
  <c r="D97" i="1"/>
  <c r="D99" i="1"/>
  <c r="D100" i="1"/>
  <c r="D102" i="1"/>
  <c r="D103" i="1"/>
  <c r="D106" i="1"/>
  <c r="D108" i="1"/>
  <c r="D109" i="1"/>
  <c r="D118" i="1"/>
  <c r="D121" i="1"/>
  <c r="D123" i="1"/>
  <c r="D124" i="1"/>
  <c r="D131" i="1"/>
  <c r="D138" i="1"/>
  <c r="D140" i="1"/>
  <c r="D141" i="1"/>
  <c r="D143" i="1"/>
  <c r="D146" i="1"/>
  <c r="D147" i="1"/>
  <c r="D151" i="1"/>
  <c r="D152" i="1"/>
  <c r="D154" i="1"/>
  <c r="D155" i="1"/>
  <c r="D158" i="1"/>
  <c r="D159" i="1"/>
  <c r="D160" i="1"/>
  <c r="D164" i="1"/>
  <c r="D171" i="1"/>
  <c r="D172" i="1"/>
  <c r="D175" i="1"/>
  <c r="D176" i="1"/>
  <c r="D177" i="1"/>
  <c r="D180" i="1"/>
  <c r="D181" i="1"/>
  <c r="D182" i="1"/>
  <c r="D183" i="1"/>
  <c r="D184" i="1"/>
  <c r="D187" i="1"/>
  <c r="D190" i="1"/>
  <c r="D166" i="1"/>
  <c r="D193" i="1"/>
  <c r="D195" i="1"/>
  <c r="D198" i="1"/>
  <c r="D199" i="1"/>
  <c r="D200" i="1"/>
  <c r="D11" i="1"/>
  <c r="D201" i="1"/>
  <c r="D206" i="1"/>
  <c r="D207" i="1"/>
  <c r="D211" i="1"/>
  <c r="D213" i="1"/>
  <c r="D221" i="1"/>
  <c r="D223" i="1"/>
  <c r="D224" i="1"/>
  <c r="D226" i="1"/>
  <c r="D228" i="1"/>
  <c r="D230" i="1"/>
  <c r="D233" i="1"/>
  <c r="D238" i="1"/>
  <c r="D241" i="1"/>
  <c r="D242" i="1"/>
  <c r="D244" i="1"/>
  <c r="D245" i="1"/>
  <c r="D247" i="1"/>
  <c r="D251" i="1"/>
  <c r="D254" i="1"/>
  <c r="D229" i="1"/>
  <c r="D54" i="1"/>
  <c r="D169" i="1"/>
  <c r="D2" i="1"/>
</calcChain>
</file>

<file path=xl/sharedStrings.xml><?xml version="1.0" encoding="utf-8"?>
<sst xmlns="http://schemas.openxmlformats.org/spreadsheetml/2006/main" count="276" uniqueCount="262">
  <si>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</si>
  <si>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</si>
  <si>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</si>
  <si>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</si>
  <si>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</si>
  <si>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</si>
  <si>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</si>
  <si>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</si>
  <si>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</si>
  <si>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</si>
  <si>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</si>
  <si>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</si>
  <si>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</si>
  <si>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</si>
  <si>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</si>
  <si>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</si>
  <si>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</si>
  <si>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</si>
  <si>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</si>
  <si>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</si>
  <si>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</si>
  <si>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</si>
  <si>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</si>
  <si>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</si>
  <si>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</si>
  <si>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</si>
  <si>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</si>
  <si>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</si>
  <si>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</si>
  <si>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</si>
  <si>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</si>
  <si>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</si>
  <si>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</si>
  <si>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</si>
  <si>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</si>
  <si>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</si>
  <si>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</si>
  <si>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</si>
  <si>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</si>
  <si>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</si>
  <si>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</si>
  <si>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</si>
  <si>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</si>
  <si>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</si>
  <si>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</si>
  <si>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</si>
  <si>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</si>
  <si>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</si>
  <si>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</si>
  <si>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</si>
  <si>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</si>
  <si>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</si>
  <si>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</si>
  <si>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</si>
  <si>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</si>
  <si>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</si>
  <si>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</si>
  <si>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</si>
  <si>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</si>
  <si>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</si>
  <si>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</si>
  <si>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</si>
  <si>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</si>
  <si>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</si>
  <si>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</si>
  <si>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</si>
  <si>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</si>
  <si>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</si>
  <si>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</si>
  <si>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</si>
  <si>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</si>
  <si>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</si>
  <si>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</si>
  <si>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</si>
  <si>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</si>
  <si>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</si>
  <si>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</si>
  <si>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</si>
  <si>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</si>
  <si>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</si>
  <si>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</si>
  <si>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</si>
  <si>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</si>
  <si>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</si>
  <si>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</si>
  <si>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</si>
  <si>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</si>
  <si>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</si>
  <si>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</si>
  <si>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</si>
  <si>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</si>
  <si>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</si>
  <si>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</si>
  <si>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</si>
  <si>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</si>
  <si>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</si>
  <si>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</si>
  <si>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</si>
  <si>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</si>
  <si>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</si>
  <si>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</si>
  <si>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</si>
  <si>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</si>
  <si>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</si>
  <si>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</si>
  <si>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</si>
  <si>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</si>
  <si>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</si>
  <si>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BIIB</t>
    <phoneticPr fontId="18" type="noConversion"/>
  </si>
  <si>
    <t>XLV</t>
    <phoneticPr fontId="18" type="noConversion"/>
  </si>
  <si>
    <t>XLI</t>
    <phoneticPr fontId="18" type="noConversion"/>
  </si>
  <si>
    <t>MS</t>
    <phoneticPr fontId="18" type="noConversion"/>
  </si>
  <si>
    <t>C</t>
    <phoneticPr fontId="18" type="noConversion"/>
  </si>
  <si>
    <t>MA</t>
    <phoneticPr fontId="18" type="noConversion"/>
  </si>
  <si>
    <t>UNH</t>
    <phoneticPr fontId="18" type="noConversion"/>
  </si>
  <si>
    <t>WFC</t>
    <phoneticPr fontId="18" type="noConversion"/>
  </si>
  <si>
    <t>LUV</t>
    <phoneticPr fontId="18" type="noConversion"/>
  </si>
  <si>
    <t>SNDL</t>
    <phoneticPr fontId="18" type="noConversion"/>
  </si>
  <si>
    <t>Z</t>
    <phoneticPr fontId="18" type="noConversion"/>
  </si>
  <si>
    <t>GE</t>
    <phoneticPr fontId="18" type="noConversion"/>
  </si>
  <si>
    <t>ABNB</t>
    <phoneticPr fontId="18" type="noConversion"/>
  </si>
  <si>
    <t>DM</t>
    <phoneticPr fontId="18" type="noConversion"/>
  </si>
  <si>
    <t>QS</t>
    <phoneticPr fontId="18" type="noConversion"/>
  </si>
  <si>
    <t>SPCE</t>
    <phoneticPr fontId="18" type="noConversion"/>
  </si>
  <si>
    <t>FCEL</t>
    <phoneticPr fontId="18" type="noConversion"/>
  </si>
  <si>
    <t>BTX</t>
    <phoneticPr fontId="18" type="noConversion"/>
  </si>
  <si>
    <t>NSPR</t>
    <phoneticPr fontId="18" type="noConversion"/>
  </si>
  <si>
    <t>SDOW</t>
    <phoneticPr fontId="18" type="noConversion"/>
  </si>
  <si>
    <t>FNGD</t>
    <phoneticPr fontId="18" type="noConversion"/>
  </si>
  <si>
    <t>SQQQ</t>
    <phoneticPr fontId="18" type="noConversion"/>
  </si>
  <si>
    <t>SPXU</t>
    <phoneticPr fontId="18" type="noConversion"/>
  </si>
  <si>
    <t>TZA</t>
    <phoneticPr fontId="18" type="noConversion"/>
  </si>
  <si>
    <t>UDOW</t>
    <phoneticPr fontId="18" type="noConversion"/>
  </si>
  <si>
    <t>HD</t>
    <phoneticPr fontId="18" type="noConversion"/>
  </si>
  <si>
    <t>SH</t>
    <phoneticPr fontId="18" type="noConversion"/>
  </si>
  <si>
    <t>INMD</t>
    <phoneticPr fontId="18" type="noConversion"/>
  </si>
  <si>
    <t>SCI</t>
    <phoneticPr fontId="18" type="noConversion"/>
  </si>
  <si>
    <t>DFEN</t>
    <phoneticPr fontId="18" type="noConversion"/>
  </si>
  <si>
    <t>FRSX</t>
    <phoneticPr fontId="18" type="noConversion"/>
  </si>
  <si>
    <t>BNGO</t>
    <phoneticPr fontId="18" type="noConversion"/>
  </si>
  <si>
    <t>NDRA</t>
    <phoneticPr fontId="18" type="noConversion"/>
  </si>
  <si>
    <t>RYCEY</t>
    <phoneticPr fontId="18" type="noConversion"/>
  </si>
  <si>
    <t>BLSP</t>
    <phoneticPr fontId="18" type="noConversion"/>
  </si>
  <si>
    <t>ISR</t>
    <phoneticPr fontId="18" type="noConversion"/>
  </si>
  <si>
    <t>LKCO</t>
    <phoneticPr fontId="18" type="noConversion"/>
  </si>
  <si>
    <t>NNDM</t>
    <phoneticPr fontId="18" type="noConversion"/>
  </si>
  <si>
    <t>MOTS</t>
    <phoneticPr fontId="18" type="noConversion"/>
  </si>
  <si>
    <t>SLV</t>
    <phoneticPr fontId="18" type="noConversion"/>
  </si>
  <si>
    <t>KBNT</t>
    <phoneticPr fontId="18" type="noConversion"/>
  </si>
  <si>
    <t>XM</t>
    <phoneticPr fontId="18" type="noConversion"/>
  </si>
  <si>
    <t>ASTC</t>
    <phoneticPr fontId="18" type="noConversion"/>
  </si>
  <si>
    <t>SPCB</t>
    <phoneticPr fontId="18" type="noConversion"/>
  </si>
  <si>
    <t>EH</t>
    <phoneticPr fontId="18" type="noConversion"/>
  </si>
  <si>
    <t>CHAU</t>
    <phoneticPr fontId="18" type="noConversion"/>
  </si>
  <si>
    <t>ARKQ</t>
    <phoneticPr fontId="18" type="noConversion"/>
  </si>
  <si>
    <t>ARKW</t>
    <phoneticPr fontId="18" type="noConversion"/>
  </si>
  <si>
    <t>ARKF</t>
    <phoneticPr fontId="18" type="noConversion"/>
  </si>
  <si>
    <t>MSFT</t>
    <phoneticPr fontId="18" type="noConversion"/>
  </si>
  <si>
    <t>JMP</t>
    <phoneticPr fontId="18" type="noConversion"/>
  </si>
  <si>
    <t>SWK</t>
    <phoneticPr fontId="18" type="noConversion"/>
  </si>
  <si>
    <t>exclude</t>
    <phoneticPr fontId="18" type="noConversion"/>
  </si>
  <si>
    <t>TIGR</t>
    <phoneticPr fontId="18" type="noConversion"/>
  </si>
  <si>
    <t>GM</t>
    <phoneticPr fontId="18" type="noConversion"/>
  </si>
  <si>
    <t>AMAT</t>
    <phoneticPr fontId="18" type="noConversion"/>
  </si>
  <si>
    <t>NKE</t>
    <phoneticPr fontId="18" type="noConversion"/>
  </si>
  <si>
    <t>IBM</t>
    <phoneticPr fontId="18" type="noConversion"/>
  </si>
  <si>
    <t>VZ</t>
    <phoneticPr fontId="18" type="noConversion"/>
  </si>
  <si>
    <t>BNTX</t>
    <phoneticPr fontId="18" type="noConversion"/>
  </si>
  <si>
    <t>WMT</t>
    <phoneticPr fontId="18" type="noConversion"/>
  </si>
  <si>
    <t>QCOM</t>
    <phoneticPr fontId="18" type="noConversion"/>
  </si>
  <si>
    <t>HON</t>
    <phoneticPr fontId="18" type="noConversion"/>
  </si>
  <si>
    <t>ORCL</t>
    <phoneticPr fontId="18" type="noConversion"/>
  </si>
  <si>
    <t>SHOP</t>
    <phoneticPr fontId="18" type="noConversion"/>
  </si>
  <si>
    <t>JNJ</t>
    <phoneticPr fontId="18" type="noConversion"/>
  </si>
  <si>
    <t>XOM</t>
    <phoneticPr fontId="18" type="noConversion"/>
  </si>
  <si>
    <t>CRM</t>
    <phoneticPr fontId="18" type="noConversion"/>
  </si>
  <si>
    <t>T</t>
    <phoneticPr fontId="18" type="noConversion"/>
  </si>
  <si>
    <t>DOW</t>
    <phoneticPr fontId="18" type="noConversion"/>
  </si>
  <si>
    <t>CCL</t>
    <phoneticPr fontId="18" type="noConversion"/>
  </si>
  <si>
    <t>JPM</t>
    <phoneticPr fontId="18" type="noConversion"/>
  </si>
  <si>
    <t>PATH</t>
    <phoneticPr fontId="18" type="noConversion"/>
  </si>
  <si>
    <t>GS</t>
    <phoneticPr fontId="18" type="noConversion"/>
  </si>
  <si>
    <t>IBKR</t>
  </si>
  <si>
    <t>BZ</t>
    <phoneticPr fontId="18" type="noConversion"/>
  </si>
  <si>
    <t>UPST</t>
    <phoneticPr fontId="18" type="noConversion"/>
  </si>
  <si>
    <t>WYNN</t>
    <phoneticPr fontId="18" type="noConversion"/>
  </si>
  <si>
    <t>HOFV</t>
    <phoneticPr fontId="18" type="noConversion"/>
  </si>
  <si>
    <t>LU</t>
    <phoneticPr fontId="18" type="noConversion"/>
  </si>
  <si>
    <t>ASML</t>
    <phoneticPr fontId="18" type="noConversion"/>
  </si>
  <si>
    <t>AZN</t>
    <phoneticPr fontId="18" type="noConversion"/>
  </si>
  <si>
    <t>triple index</t>
    <phoneticPr fontId="18" type="noConversion"/>
  </si>
  <si>
    <t>TQQQ</t>
    <phoneticPr fontId="18" type="noConversion"/>
  </si>
  <si>
    <t>UPRO</t>
    <phoneticPr fontId="18" type="noConversion"/>
  </si>
  <si>
    <t>TNA</t>
    <phoneticPr fontId="18" type="noConversion"/>
  </si>
  <si>
    <t>SOXL</t>
    <phoneticPr fontId="18" type="noConversion"/>
  </si>
  <si>
    <t>BARK</t>
  </si>
  <si>
    <t>TWLO</t>
  </si>
  <si>
    <t>BTBT</t>
    <phoneticPr fontId="18" type="noConversion"/>
  </si>
  <si>
    <t>FXI</t>
    <phoneticPr fontId="18" type="noConversion"/>
  </si>
  <si>
    <t>LLY</t>
    <phoneticPr fontId="18" type="noConversion"/>
  </si>
  <si>
    <t>SNOW</t>
    <phoneticPr fontId="18" type="noConversion"/>
  </si>
  <si>
    <t>VRTX</t>
    <phoneticPr fontId="18" type="noConversion"/>
  </si>
  <si>
    <t>PG</t>
    <phoneticPr fontId="18" type="noConversion"/>
  </si>
  <si>
    <t>TXN</t>
    <phoneticPr fontId="18" type="noConversion"/>
  </si>
  <si>
    <t>ADBE</t>
    <phoneticPr fontId="18" type="noConversion"/>
  </si>
  <si>
    <t>BEKE</t>
    <phoneticPr fontId="18" type="noConversion"/>
  </si>
  <si>
    <t>PFE</t>
    <phoneticPr fontId="18" type="noConversion"/>
  </si>
  <si>
    <t>TAL</t>
    <phoneticPr fontId="18" type="noConversion"/>
  </si>
  <si>
    <t>LMT</t>
    <phoneticPr fontId="18" type="noConversion"/>
  </si>
  <si>
    <t>CVX</t>
    <phoneticPr fontId="18" type="noConversion"/>
  </si>
  <si>
    <t>NTES</t>
    <phoneticPr fontId="18" type="noConversion"/>
  </si>
  <si>
    <t>KWEB</t>
    <phoneticPr fontId="18" type="noConversion"/>
  </si>
  <si>
    <t>BCEL</t>
    <phoneticPr fontId="18" type="noConversion"/>
  </si>
  <si>
    <t>TDOC</t>
    <phoneticPr fontId="18" type="noConversion"/>
  </si>
  <si>
    <t>SYK</t>
  </si>
  <si>
    <t>SRNE</t>
  </si>
  <si>
    <t>ATVI</t>
    <phoneticPr fontId="18" type="noConversion"/>
  </si>
  <si>
    <t>YANG</t>
    <phoneticPr fontId="18" type="noConversion"/>
  </si>
  <si>
    <t>HOLX</t>
  </si>
  <si>
    <t>SPOT</t>
    <phoneticPr fontId="18" type="noConversion"/>
  </si>
  <si>
    <t>AON</t>
    <phoneticPr fontId="18" type="noConversion"/>
  </si>
  <si>
    <t>EFA</t>
    <phoneticPr fontId="18" type="noConversion"/>
  </si>
  <si>
    <t>TCEHY</t>
    <phoneticPr fontId="18" type="noConversion"/>
  </si>
  <si>
    <t>SBUX</t>
    <phoneticPr fontId="18" type="noConversion"/>
  </si>
  <si>
    <t>MSON</t>
  </si>
  <si>
    <t>reverse triple index</t>
    <phoneticPr fontId="18" type="noConversion"/>
  </si>
  <si>
    <t>reverse big index</t>
    <phoneticPr fontId="18" type="noConversion"/>
  </si>
  <si>
    <t>W</t>
    <phoneticPr fontId="18" type="noConversion"/>
  </si>
  <si>
    <t>FDX</t>
    <phoneticPr fontId="18" type="noConversion"/>
  </si>
  <si>
    <t>TGT</t>
    <phoneticPr fontId="18" type="noConversion"/>
  </si>
  <si>
    <t>BCPC</t>
    <phoneticPr fontId="18" type="noConversion"/>
  </si>
  <si>
    <t>XCUR</t>
    <phoneticPr fontId="18" type="noConversion"/>
  </si>
  <si>
    <t>AVXL</t>
    <phoneticPr fontId="18" type="noConversion"/>
  </si>
  <si>
    <t>SPNE</t>
  </si>
  <si>
    <t>ABT</t>
  </si>
  <si>
    <t>STAA</t>
  </si>
  <si>
    <t>GKOS</t>
  </si>
  <si>
    <t>HOOD</t>
    <phoneticPr fontId="18" type="noConversion"/>
  </si>
  <si>
    <t>DDOG</t>
    <phoneticPr fontId="18" type="noConversion"/>
  </si>
  <si>
    <t>IMUX</t>
  </si>
  <si>
    <t>ARAV</t>
  </si>
  <si>
    <t>SRGA</t>
  </si>
  <si>
    <t>NVAX</t>
    <phoneticPr fontId="18" type="noConversion"/>
  </si>
  <si>
    <t>EXPE</t>
    <phoneticPr fontId="18" type="noConversion"/>
  </si>
  <si>
    <t>COIN</t>
    <phoneticPr fontId="18" type="noConversion"/>
  </si>
  <si>
    <t>ORGO</t>
  </si>
  <si>
    <t>CMBM</t>
  </si>
  <si>
    <t>MOGO</t>
  </si>
  <si>
    <t>LQDA</t>
  </si>
  <si>
    <t>LCTX</t>
    <phoneticPr fontId="18" type="noConversion"/>
  </si>
  <si>
    <t>DARE</t>
    <phoneticPr fontId="18" type="noConversion"/>
  </si>
  <si>
    <t>ACHV</t>
    <phoneticPr fontId="18" type="noConversion"/>
  </si>
  <si>
    <t>EFX</t>
  </si>
  <si>
    <t>TRU</t>
  </si>
  <si>
    <t>FICO</t>
  </si>
  <si>
    <t>AG</t>
    <phoneticPr fontId="18" type="noConversion"/>
  </si>
  <si>
    <t>CUE</t>
  </si>
  <si>
    <t>LIVN</t>
  </si>
  <si>
    <t>AGRX</t>
  </si>
  <si>
    <t>RSKD</t>
  </si>
  <si>
    <t>OMGA</t>
  </si>
  <si>
    <t>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</si>
</sst>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4"/>
  <sheetViews>
    <sheetView tabSelected="1" workbookViewId="0">
      <pane ySplit="1" topLeftCell="A234" activePane="bottomLeft" state="frozen"/>
      <selection pane="bottomLeft" activeCell="A254" sqref="A254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160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>COUNTIFS(B:B,B2)</f>
        <v>1</v>
      </c>
      <c r="E2" s="1">
        <v>0</v>
      </c>
    </row>
    <row r="3" spans="1:5" ht="20.100000000000001" customHeight="1" x14ac:dyDescent="0.2">
      <c r="A3" s="1">
        <v>2</v>
      </c>
      <c r="B3" s="1" t="s">
        <v>6</v>
      </c>
      <c r="C3" s="1" t="s">
        <v>5</v>
      </c>
      <c r="D3" s="1">
        <f>COUNTIFS(B:B,B3)</f>
        <v>1</v>
      </c>
      <c r="E3" s="1">
        <v>0</v>
      </c>
    </row>
    <row r="4" spans="1:5" ht="20.100000000000001" customHeight="1" x14ac:dyDescent="0.2">
      <c r="A4" s="1">
        <v>3</v>
      </c>
      <c r="B4" s="1" t="s">
        <v>7</v>
      </c>
      <c r="C4" s="1" t="s">
        <v>5</v>
      </c>
      <c r="D4" s="1">
        <f>COUNTIFS(B:B,B4)</f>
        <v>1</v>
      </c>
      <c r="E4" s="1">
        <v>0</v>
      </c>
    </row>
    <row r="5" spans="1:5" ht="20.100000000000001" customHeight="1" x14ac:dyDescent="0.2">
      <c r="A5" s="1">
        <v>4</v>
      </c>
      <c r="B5" s="1" t="s">
        <v>8</v>
      </c>
      <c r="C5" s="1" t="s">
        <v>5</v>
      </c>
      <c r="D5" s="1">
        <f>COUNTIFS(B:B,B5)</f>
        <v>1</v>
      </c>
      <c r="E5" s="1">
        <v>0</v>
      </c>
    </row>
    <row r="6" spans="1:5" ht="20.100000000000001" customHeight="1" x14ac:dyDescent="0.2">
      <c r="A6" s="1">
        <v>5</v>
      </c>
      <c r="B6" s="1" t="s">
        <v>9</v>
      </c>
      <c r="C6" s="1" t="s">
        <v>5</v>
      </c>
      <c r="D6" s="1">
        <f>COUNTIFS(B:B,B6)</f>
        <v>1</v>
      </c>
      <c r="E6" s="1">
        <v>0</v>
      </c>
    </row>
    <row r="7" spans="1:5" ht="20.100000000000001" customHeight="1" x14ac:dyDescent="0.2">
      <c r="A7" s="1">
        <v>6</v>
      </c>
      <c r="B7" s="1" t="s">
        <v>10</v>
      </c>
      <c r="C7" s="1" t="s">
        <v>5</v>
      </c>
      <c r="D7" s="1">
        <f>COUNTIFS(B:B,B7)</f>
        <v>1</v>
      </c>
      <c r="E7" s="1">
        <v>0</v>
      </c>
    </row>
    <row r="8" spans="1:5" ht="20.100000000000001" customHeight="1" x14ac:dyDescent="0.2">
      <c r="A8" s="1">
        <v>7</v>
      </c>
      <c r="B8" s="1" t="s">
        <v>11</v>
      </c>
      <c r="C8" s="1" t="s">
        <v>226</v>
      </c>
      <c r="D8" s="1">
        <f>COUNTIFS(B:B,B8)</f>
        <v>1</v>
      </c>
      <c r="E8" s="1">
        <v>0</v>
      </c>
    </row>
    <row r="9" spans="1:5" ht="20.100000000000001" customHeight="1" x14ac:dyDescent="0.2">
      <c r="A9" s="1">
        <v>8</v>
      </c>
      <c r="B9" s="1" t="s">
        <v>128</v>
      </c>
      <c r="C9" s="1" t="s">
        <v>225</v>
      </c>
      <c r="D9" s="1">
        <f>COUNTIFS(B:B,B9)</f>
        <v>1</v>
      </c>
      <c r="E9" s="1">
        <v>1</v>
      </c>
    </row>
    <row r="10" spans="1:5" ht="20.100000000000001" customHeight="1" x14ac:dyDescent="0.2">
      <c r="A10" s="1">
        <v>9</v>
      </c>
      <c r="B10" s="1" t="s">
        <v>127</v>
      </c>
      <c r="C10" s="1" t="s">
        <v>225</v>
      </c>
      <c r="D10" s="1">
        <f>COUNTIFS(B:B,B10)</f>
        <v>1</v>
      </c>
      <c r="E10" s="1">
        <v>1</v>
      </c>
    </row>
    <row r="11" spans="1:5" ht="20.100000000000001" customHeight="1" x14ac:dyDescent="0.2">
      <c r="A11" s="1">
        <v>10</v>
      </c>
      <c r="B11" s="1" t="s">
        <v>84</v>
      </c>
      <c r="C11" s="1" t="s">
        <v>225</v>
      </c>
      <c r="D11" s="1">
        <f>COUNTIFS(B:B,B11)</f>
        <v>1</v>
      </c>
      <c r="E11" s="1">
        <v>1</v>
      </c>
    </row>
    <row r="12" spans="1:5" ht="20.100000000000001" customHeight="1" x14ac:dyDescent="0.2">
      <c r="A12" s="1">
        <v>11</v>
      </c>
      <c r="B12" s="1" t="s">
        <v>130</v>
      </c>
      <c r="C12" s="1" t="s">
        <v>225</v>
      </c>
      <c r="D12" s="1">
        <f>COUNTIFS(B:B,B12)</f>
        <v>1</v>
      </c>
      <c r="E12" s="1">
        <v>1</v>
      </c>
    </row>
    <row r="13" spans="1:5" ht="20.100000000000001" customHeight="1" x14ac:dyDescent="0.2">
      <c r="A13" s="1">
        <v>12</v>
      </c>
      <c r="B13" s="1" t="s">
        <v>129</v>
      </c>
      <c r="C13" s="1" t="s">
        <v>225</v>
      </c>
      <c r="D13" s="1">
        <f>COUNTIFS(B:B,B13)</f>
        <v>1</v>
      </c>
      <c r="E13" s="1">
        <v>1</v>
      </c>
    </row>
    <row r="14" spans="1:5" ht="20.100000000000001" customHeight="1" x14ac:dyDescent="0.2">
      <c r="A14" s="1">
        <v>13</v>
      </c>
      <c r="B14" s="1" t="s">
        <v>194</v>
      </c>
      <c r="C14" s="1" t="s">
        <v>190</v>
      </c>
      <c r="D14" s="1">
        <f>COUNTIFS(B:B,B14)</f>
        <v>1</v>
      </c>
      <c r="E14" s="1">
        <v>0</v>
      </c>
    </row>
    <row r="15" spans="1:5" ht="20.100000000000001" customHeight="1" x14ac:dyDescent="0.2">
      <c r="A15" s="1">
        <v>14</v>
      </c>
      <c r="B15" s="1" t="s">
        <v>193</v>
      </c>
      <c r="C15" s="1" t="s">
        <v>190</v>
      </c>
      <c r="D15" s="1">
        <f>COUNTIFS(B:B,B15)</f>
        <v>1</v>
      </c>
      <c r="E15" s="1">
        <v>0</v>
      </c>
    </row>
    <row r="16" spans="1:5" ht="20.100000000000001" customHeight="1" x14ac:dyDescent="0.2">
      <c r="A16" s="1">
        <v>15</v>
      </c>
      <c r="B16" s="1" t="s">
        <v>191</v>
      </c>
      <c r="C16" s="1" t="s">
        <v>190</v>
      </c>
      <c r="D16" s="1">
        <f>COUNTIFS(B:B,B16)</f>
        <v>1</v>
      </c>
      <c r="E16" s="1">
        <v>0</v>
      </c>
    </row>
    <row r="17" spans="1:5" ht="20.100000000000001" customHeight="1" x14ac:dyDescent="0.2">
      <c r="A17" s="1">
        <v>16</v>
      </c>
      <c r="B17" s="1" t="s">
        <v>131</v>
      </c>
      <c r="C17" s="1" t="s">
        <v>190</v>
      </c>
      <c r="D17" s="1">
        <f>COUNTIFS(B:B,B17)</f>
        <v>1</v>
      </c>
      <c r="E17" s="1">
        <v>0</v>
      </c>
    </row>
    <row r="18" spans="1:5" ht="20.100000000000001" customHeight="1" x14ac:dyDescent="0.2">
      <c r="A18" s="1">
        <v>17</v>
      </c>
      <c r="B18" s="1" t="s">
        <v>132</v>
      </c>
      <c r="C18" s="1" t="s">
        <v>190</v>
      </c>
      <c r="D18" s="1">
        <f>COUNTIFS(B:B,B18)</f>
        <v>1</v>
      </c>
      <c r="E18" s="1">
        <v>0</v>
      </c>
    </row>
    <row r="19" spans="1:5" ht="20.100000000000001" customHeight="1" x14ac:dyDescent="0.2">
      <c r="A19" s="1">
        <v>18</v>
      </c>
      <c r="B19" s="1" t="s">
        <v>192</v>
      </c>
      <c r="C19" s="1" t="s">
        <v>190</v>
      </c>
      <c r="D19" s="1">
        <f>COUNTIFS(B:B,B19)</f>
        <v>1</v>
      </c>
      <c r="E19" s="1">
        <v>0</v>
      </c>
    </row>
    <row r="20" spans="1:5" ht="20.100000000000001" customHeight="1" x14ac:dyDescent="0.2">
      <c r="A20" s="1">
        <v>19</v>
      </c>
      <c r="B20" s="1" t="s">
        <v>12</v>
      </c>
      <c r="D20" s="1">
        <f>COUNTIFS(B:B,B20)</f>
        <v>1</v>
      </c>
      <c r="E20" s="1">
        <v>0</v>
      </c>
    </row>
    <row r="21" spans="1:5" ht="20.100000000000001" customHeight="1" x14ac:dyDescent="0.2">
      <c r="A21" s="1">
        <v>20</v>
      </c>
      <c r="B21" s="1" t="s">
        <v>13</v>
      </c>
      <c r="D21" s="1">
        <f>COUNTIFS(B:B,B21)</f>
        <v>1</v>
      </c>
      <c r="E21" s="1">
        <v>0</v>
      </c>
    </row>
    <row r="22" spans="1:5" ht="20.100000000000001" customHeight="1" x14ac:dyDescent="0.2">
      <c r="A22" s="1">
        <v>21</v>
      </c>
      <c r="B22" s="1" t="s">
        <v>120</v>
      </c>
      <c r="D22" s="1">
        <f>COUNTIFS(B:B,B22)</f>
        <v>1</v>
      </c>
      <c r="E22" s="1">
        <v>0</v>
      </c>
    </row>
    <row r="23" spans="1:5" ht="20.100000000000001" customHeight="1" x14ac:dyDescent="0.2">
      <c r="A23" s="1">
        <v>22</v>
      </c>
      <c r="B23" s="1" t="s">
        <v>234</v>
      </c>
      <c r="D23" s="1">
        <f>COUNTIFS(B:B,B23)</f>
        <v>1</v>
      </c>
      <c r="E23" s="1">
        <v>0</v>
      </c>
    </row>
    <row r="24" spans="1:5" ht="20.100000000000001" customHeight="1" x14ac:dyDescent="0.2">
      <c r="A24" s="1">
        <v>23</v>
      </c>
      <c r="B24" s="1" t="s">
        <v>251</v>
      </c>
      <c r="D24" s="1">
        <f>COUNTIFS(B:B,B24)</f>
        <v>1</v>
      </c>
      <c r="E24" s="1">
        <v>0</v>
      </c>
    </row>
    <row r="25" spans="1:5" ht="20.100000000000001" customHeight="1" x14ac:dyDescent="0.2">
      <c r="A25" s="1">
        <v>24</v>
      </c>
      <c r="B25" s="1" t="s">
        <v>204</v>
      </c>
      <c r="D25" s="1">
        <f>COUNTIFS(B:B,B25)</f>
        <v>1</v>
      </c>
      <c r="E25" s="1">
        <v>0</v>
      </c>
    </row>
    <row r="26" spans="1:5" ht="20.100000000000001" customHeight="1" x14ac:dyDescent="0.2">
      <c r="A26" s="1">
        <v>25</v>
      </c>
      <c r="B26" s="1" t="s">
        <v>255</v>
      </c>
      <c r="D26" s="1">
        <f>COUNTIFS(B:B,B26)</f>
        <v>1</v>
      </c>
      <c r="E26" s="1">
        <v>0</v>
      </c>
    </row>
    <row r="27" spans="1:5" ht="20.100000000000001" customHeight="1" x14ac:dyDescent="0.2">
      <c r="A27" s="1">
        <v>26</v>
      </c>
      <c r="B27" s="1" t="s">
        <v>258</v>
      </c>
      <c r="D27" s="1">
        <f>COUNTIFS(B:B,B27)</f>
        <v>1</v>
      </c>
      <c r="E27" s="1">
        <v>0</v>
      </c>
    </row>
    <row r="28" spans="1:5" ht="20.100000000000001" customHeight="1" x14ac:dyDescent="0.2">
      <c r="A28" s="1">
        <v>27</v>
      </c>
      <c r="B28" s="1" t="s">
        <v>163</v>
      </c>
      <c r="D28" s="1">
        <f>COUNTIFS(B:B,B28)</f>
        <v>1</v>
      </c>
      <c r="E28" s="1">
        <v>0</v>
      </c>
    </row>
    <row r="29" spans="1:5" ht="20.100000000000001" customHeight="1" x14ac:dyDescent="0.2">
      <c r="A29" s="1">
        <v>28</v>
      </c>
      <c r="B29" s="1" t="s">
        <v>14</v>
      </c>
      <c r="D29" s="1">
        <f>COUNTIFS(B:B,B29)</f>
        <v>1</v>
      </c>
      <c r="E29" s="1">
        <v>0</v>
      </c>
    </row>
    <row r="30" spans="1:5" ht="20.100000000000001" customHeight="1" x14ac:dyDescent="0.2">
      <c r="A30" s="1">
        <v>29</v>
      </c>
      <c r="B30" s="1" t="s">
        <v>15</v>
      </c>
      <c r="D30" s="1">
        <f>COUNTIFS(B:B,B30)</f>
        <v>1</v>
      </c>
      <c r="E30" s="1">
        <v>0</v>
      </c>
    </row>
    <row r="31" spans="1:5" ht="20.100000000000001" customHeight="1" x14ac:dyDescent="0.2">
      <c r="A31" s="1">
        <v>30</v>
      </c>
      <c r="B31" s="1" t="s">
        <v>16</v>
      </c>
      <c r="D31" s="1">
        <f>COUNTIFS(B:B,B31)</f>
        <v>1</v>
      </c>
      <c r="E31" s="1">
        <v>0</v>
      </c>
    </row>
    <row r="32" spans="1:5" ht="20.100000000000001" customHeight="1" x14ac:dyDescent="0.2">
      <c r="A32" s="1">
        <v>31</v>
      </c>
      <c r="B32" s="1" t="s">
        <v>220</v>
      </c>
      <c r="D32" s="1">
        <f>COUNTIFS(B:B,B32)</f>
        <v>1</v>
      </c>
      <c r="E32" s="1">
        <v>0</v>
      </c>
    </row>
    <row r="33" spans="1:5" ht="20.100000000000001" customHeight="1" x14ac:dyDescent="0.2">
      <c r="A33" s="1">
        <v>32</v>
      </c>
      <c r="B33" s="1" t="s">
        <v>240</v>
      </c>
      <c r="D33" s="1">
        <f>COUNTIFS(B:B,B33)</f>
        <v>1</v>
      </c>
      <c r="E33" s="1">
        <v>0</v>
      </c>
    </row>
    <row r="34" spans="1:5" ht="20.100000000000001" customHeight="1" x14ac:dyDescent="0.2">
      <c r="A34" s="1">
        <v>33</v>
      </c>
      <c r="B34" s="1" t="s">
        <v>156</v>
      </c>
      <c r="D34" s="1">
        <f>COUNTIFS(B:B,B34)</f>
        <v>1</v>
      </c>
      <c r="E34" s="1">
        <v>0</v>
      </c>
    </row>
    <row r="35" spans="1:5" ht="20.100000000000001" customHeight="1" x14ac:dyDescent="0.2">
      <c r="A35" s="1">
        <v>34</v>
      </c>
      <c r="B35" s="1" t="s">
        <v>17</v>
      </c>
      <c r="D35" s="1">
        <f>COUNTIFS(B:B,B35)</f>
        <v>1</v>
      </c>
      <c r="E35" s="1">
        <v>0</v>
      </c>
    </row>
    <row r="36" spans="1:5" ht="20.100000000000001" customHeight="1" x14ac:dyDescent="0.2">
      <c r="A36" s="1">
        <v>35</v>
      </c>
      <c r="B36" s="1" t="s">
        <v>154</v>
      </c>
      <c r="D36" s="1">
        <f>COUNTIFS(B:B,B36)</f>
        <v>1</v>
      </c>
      <c r="E36" s="1">
        <v>0</v>
      </c>
    </row>
    <row r="37" spans="1:5" ht="20.100000000000001" customHeight="1" x14ac:dyDescent="0.2">
      <c r="A37" s="1">
        <v>36</v>
      </c>
      <c r="B37" s="1" t="s">
        <v>155</v>
      </c>
      <c r="D37" s="1">
        <f>COUNTIFS(B:B,B37)</f>
        <v>1</v>
      </c>
      <c r="E37" s="1">
        <v>0</v>
      </c>
    </row>
    <row r="38" spans="1:5" ht="20.100000000000001" customHeight="1" x14ac:dyDescent="0.2">
      <c r="A38" s="1">
        <v>37</v>
      </c>
      <c r="B38" s="1" t="s">
        <v>18</v>
      </c>
      <c r="D38" s="1">
        <f>COUNTIFS(B:B,B38)</f>
        <v>1</v>
      </c>
      <c r="E38" s="1">
        <v>0</v>
      </c>
    </row>
    <row r="39" spans="1:5" ht="20.100000000000001" customHeight="1" x14ac:dyDescent="0.2">
      <c r="A39" s="1">
        <v>38</v>
      </c>
      <c r="B39" s="1" t="s">
        <v>188</v>
      </c>
      <c r="D39" s="1">
        <f>COUNTIFS(B:B,B39)</f>
        <v>1</v>
      </c>
      <c r="E39" s="1">
        <v>0</v>
      </c>
    </row>
    <row r="40" spans="1:5" ht="20.100000000000001" customHeight="1" x14ac:dyDescent="0.2">
      <c r="A40" s="1">
        <v>39</v>
      </c>
      <c r="B40" s="1" t="s">
        <v>150</v>
      </c>
      <c r="D40" s="1">
        <f>COUNTIFS(B:B,B40)</f>
        <v>1</v>
      </c>
      <c r="E40" s="1">
        <v>0</v>
      </c>
    </row>
    <row r="41" spans="1:5" ht="20.100000000000001" customHeight="1" x14ac:dyDescent="0.2">
      <c r="A41" s="1">
        <v>40</v>
      </c>
      <c r="B41" s="1" t="s">
        <v>216</v>
      </c>
      <c r="D41" s="1">
        <f>COUNTIFS(B:B,B41)</f>
        <v>1</v>
      </c>
      <c r="E41" s="1">
        <v>0</v>
      </c>
    </row>
    <row r="42" spans="1:5" ht="20.100000000000001" customHeight="1" x14ac:dyDescent="0.2">
      <c r="A42" s="1">
        <v>41</v>
      </c>
      <c r="B42" s="1" t="s">
        <v>232</v>
      </c>
      <c r="D42" s="1">
        <f>COUNTIFS(B:B,B42)</f>
        <v>1</v>
      </c>
      <c r="E42" s="1">
        <v>0</v>
      </c>
    </row>
    <row r="43" spans="1:5" ht="20.100000000000001" customHeight="1" x14ac:dyDescent="0.2">
      <c r="A43" s="1">
        <v>42</v>
      </c>
      <c r="B43" s="1" t="s">
        <v>189</v>
      </c>
      <c r="D43" s="1">
        <f>COUNTIFS(B:B,B43)</f>
        <v>1</v>
      </c>
      <c r="E43" s="1">
        <v>0</v>
      </c>
    </row>
    <row r="44" spans="1:5" ht="20.100000000000001" customHeight="1" x14ac:dyDescent="0.2">
      <c r="A44" s="1">
        <v>43</v>
      </c>
      <c r="B44" s="1" t="s">
        <v>19</v>
      </c>
      <c r="D44" s="1">
        <f>COUNTIFS(B:B,B44)</f>
        <v>1</v>
      </c>
      <c r="E44" s="1">
        <v>0</v>
      </c>
    </row>
    <row r="45" spans="1:5" ht="20.100000000000001" customHeight="1" x14ac:dyDescent="0.2">
      <c r="A45" s="1">
        <v>44</v>
      </c>
      <c r="B45" s="1" t="s">
        <v>20</v>
      </c>
      <c r="D45" s="1">
        <f>COUNTIFS(B:B,B45)</f>
        <v>1</v>
      </c>
      <c r="E45" s="1">
        <v>0</v>
      </c>
    </row>
    <row r="46" spans="1:5" ht="20.100000000000001" customHeight="1" x14ac:dyDescent="0.2">
      <c r="A46" s="1">
        <v>45</v>
      </c>
      <c r="B46" s="1" t="s">
        <v>21</v>
      </c>
      <c r="D46" s="1">
        <f>COUNTIFS(B:B,B46)</f>
        <v>1</v>
      </c>
      <c r="E46" s="1">
        <v>0</v>
      </c>
    </row>
    <row r="47" spans="1:5" ht="20.100000000000001" customHeight="1" x14ac:dyDescent="0.2">
      <c r="A47" s="1">
        <v>46</v>
      </c>
      <c r="B47" s="1" t="s">
        <v>195</v>
      </c>
      <c r="D47" s="1">
        <f>COUNTIFS(B:B,B47)</f>
        <v>1</v>
      </c>
      <c r="E47" s="1">
        <v>0</v>
      </c>
    </row>
    <row r="48" spans="1:5" ht="20.100000000000001" customHeight="1" x14ac:dyDescent="0.2">
      <c r="A48" s="1">
        <v>47</v>
      </c>
      <c r="B48" s="1" t="s">
        <v>22</v>
      </c>
      <c r="D48" s="1">
        <f>COUNTIFS(B:B,B48)</f>
        <v>1</v>
      </c>
      <c r="E48" s="1">
        <v>0</v>
      </c>
    </row>
    <row r="49" spans="1:5" ht="20.100000000000001" customHeight="1" x14ac:dyDescent="0.2">
      <c r="A49" s="1">
        <v>48</v>
      </c>
      <c r="B49" s="1" t="s">
        <v>212</v>
      </c>
      <c r="D49" s="1">
        <f>COUNTIFS(B:B,B49)</f>
        <v>1</v>
      </c>
      <c r="E49" s="1">
        <v>0</v>
      </c>
    </row>
    <row r="50" spans="1:5" ht="20.100000000000001" customHeight="1" x14ac:dyDescent="0.2">
      <c r="A50" s="1">
        <v>49</v>
      </c>
      <c r="B50" s="1" t="s">
        <v>230</v>
      </c>
      <c r="D50" s="1">
        <f>COUNTIFS(B:B,B50)</f>
        <v>1</v>
      </c>
      <c r="E50" s="1">
        <v>0</v>
      </c>
    </row>
    <row r="51" spans="1:5" ht="20.100000000000001" customHeight="1" x14ac:dyDescent="0.2">
      <c r="A51" s="1">
        <v>50</v>
      </c>
      <c r="B51" s="1" t="s">
        <v>205</v>
      </c>
      <c r="D51" s="1">
        <f>COUNTIFS(B:B,B51)</f>
        <v>1</v>
      </c>
      <c r="E51" s="1">
        <v>0</v>
      </c>
    </row>
    <row r="52" spans="1:5" ht="20.100000000000001" customHeight="1" x14ac:dyDescent="0.2">
      <c r="A52" s="1">
        <v>51</v>
      </c>
      <c r="B52" s="1" t="s">
        <v>23</v>
      </c>
      <c r="D52" s="1">
        <f>COUNTIFS(B:B,B52)</f>
        <v>1</v>
      </c>
      <c r="E52" s="1">
        <v>0</v>
      </c>
    </row>
    <row r="53" spans="1:5" ht="20.100000000000001" customHeight="1" x14ac:dyDescent="0.2">
      <c r="A53" s="1">
        <v>52</v>
      </c>
      <c r="B53" s="1" t="s">
        <v>108</v>
      </c>
      <c r="D53" s="1">
        <f>COUNTIFS(B:B,B53)</f>
        <v>1</v>
      </c>
      <c r="E53" s="1">
        <v>0</v>
      </c>
    </row>
    <row r="54" spans="1:5" ht="20.100000000000001" customHeight="1" x14ac:dyDescent="0.2">
      <c r="A54" s="1">
        <v>53</v>
      </c>
      <c r="B54" s="1" t="s">
        <v>106</v>
      </c>
      <c r="D54" s="1">
        <f>COUNTIFS(B:B,B54)</f>
        <v>1</v>
      </c>
      <c r="E54" s="1">
        <v>0</v>
      </c>
    </row>
    <row r="55" spans="1:5" ht="20.100000000000001" customHeight="1" x14ac:dyDescent="0.2">
      <c r="A55" s="1">
        <v>54</v>
      </c>
      <c r="B55" s="1" t="s">
        <v>142</v>
      </c>
      <c r="D55" s="1">
        <f>COUNTIFS(B:B,B55)</f>
        <v>1</v>
      </c>
      <c r="E55" s="1">
        <v>0</v>
      </c>
    </row>
    <row r="56" spans="1:5" ht="20.100000000000001" customHeight="1" x14ac:dyDescent="0.2">
      <c r="A56" s="1">
        <v>55</v>
      </c>
      <c r="B56" s="1" t="s">
        <v>139</v>
      </c>
      <c r="D56" s="1">
        <f>COUNTIFS(B:B,B56)</f>
        <v>1</v>
      </c>
      <c r="E56" s="1">
        <v>0</v>
      </c>
    </row>
    <row r="57" spans="1:5" ht="20.100000000000001" customHeight="1" x14ac:dyDescent="0.2">
      <c r="A57" s="1">
        <v>56</v>
      </c>
      <c r="B57" s="1" t="s">
        <v>167</v>
      </c>
      <c r="D57" s="1">
        <f>COUNTIFS(B:B,B57)</f>
        <v>1</v>
      </c>
      <c r="E57" s="1">
        <v>0</v>
      </c>
    </row>
    <row r="58" spans="1:5" ht="20.100000000000001" customHeight="1" x14ac:dyDescent="0.2">
      <c r="A58" s="1">
        <v>57</v>
      </c>
      <c r="B58" s="1" t="s">
        <v>24</v>
      </c>
      <c r="D58" s="1">
        <f>COUNTIFS(B:B,B58)</f>
        <v>1</v>
      </c>
      <c r="E58" s="1">
        <v>0</v>
      </c>
    </row>
    <row r="59" spans="1:5" ht="20.100000000000001" customHeight="1" x14ac:dyDescent="0.2">
      <c r="A59" s="1">
        <v>58</v>
      </c>
      <c r="B59" s="1" t="s">
        <v>197</v>
      </c>
      <c r="D59" s="1">
        <f>COUNTIFS(B:B,B59)</f>
        <v>1</v>
      </c>
      <c r="E59" s="1">
        <v>0</v>
      </c>
    </row>
    <row r="60" spans="1:5" ht="20.100000000000001" customHeight="1" x14ac:dyDescent="0.2">
      <c r="A60" s="1">
        <v>59</v>
      </c>
      <c r="B60" s="1" t="s">
        <v>125</v>
      </c>
      <c r="D60" s="1">
        <f>COUNTIFS(B:B,B60)</f>
        <v>1</v>
      </c>
      <c r="E60" s="1">
        <v>0</v>
      </c>
    </row>
    <row r="61" spans="1:5" ht="20.100000000000001" customHeight="1" x14ac:dyDescent="0.2">
      <c r="A61" s="1">
        <v>60</v>
      </c>
      <c r="B61" s="1" t="s">
        <v>183</v>
      </c>
      <c r="D61" s="1">
        <f>COUNTIFS(B:B,B61)</f>
        <v>1</v>
      </c>
      <c r="E61" s="1">
        <v>0</v>
      </c>
    </row>
    <row r="62" spans="1:5" ht="20.100000000000001" customHeight="1" x14ac:dyDescent="0.2">
      <c r="A62" s="1">
        <v>61</v>
      </c>
      <c r="B62" s="1" t="s">
        <v>25</v>
      </c>
      <c r="D62" s="1">
        <f>COUNTIFS(B:B,B62)</f>
        <v>1</v>
      </c>
      <c r="E62" s="1">
        <v>0</v>
      </c>
    </row>
    <row r="63" spans="1:5" ht="20.100000000000001" customHeight="1" x14ac:dyDescent="0.2">
      <c r="A63" s="1">
        <v>62</v>
      </c>
      <c r="B63" s="1" t="s">
        <v>112</v>
      </c>
      <c r="D63" s="1">
        <f>COUNTIFS(B:B,B63)</f>
        <v>1</v>
      </c>
      <c r="E63" s="1">
        <v>0</v>
      </c>
    </row>
    <row r="64" spans="1:5" ht="20.100000000000001" customHeight="1" x14ac:dyDescent="0.2">
      <c r="A64" s="1">
        <v>63</v>
      </c>
      <c r="B64" s="1" t="s">
        <v>26</v>
      </c>
      <c r="D64" s="1">
        <f>COUNTIFS(B:B,B64)</f>
        <v>1</v>
      </c>
      <c r="E64" s="1">
        <v>0</v>
      </c>
    </row>
    <row r="65" spans="1:5" ht="20.100000000000001" customHeight="1" x14ac:dyDescent="0.2">
      <c r="A65" s="1">
        <v>64</v>
      </c>
      <c r="B65" s="1" t="s">
        <v>27</v>
      </c>
      <c r="D65" s="1">
        <f>COUNTIFS(B:B,B65)</f>
        <v>1</v>
      </c>
      <c r="E65" s="1">
        <v>0</v>
      </c>
    </row>
    <row r="66" spans="1:5" ht="20.100000000000001" customHeight="1" x14ac:dyDescent="0.2">
      <c r="A66" s="1">
        <v>65</v>
      </c>
      <c r="B66" s="1" t="s">
        <v>178</v>
      </c>
      <c r="D66" s="1">
        <f>COUNTIFS(B:B,B66)</f>
        <v>1</v>
      </c>
      <c r="E66" s="1">
        <v>0</v>
      </c>
    </row>
    <row r="67" spans="1:5" ht="20.100000000000001" customHeight="1" x14ac:dyDescent="0.2">
      <c r="A67" s="1">
        <v>66</v>
      </c>
      <c r="B67" s="1" t="s">
        <v>28</v>
      </c>
      <c r="D67" s="1">
        <f>COUNTIFS(B:B,B67)</f>
        <v>1</v>
      </c>
      <c r="E67" s="1">
        <v>0</v>
      </c>
    </row>
    <row r="68" spans="1:5" ht="20.100000000000001" customHeight="1" x14ac:dyDescent="0.2">
      <c r="A68" s="1">
        <v>67</v>
      </c>
      <c r="B68" s="1" t="s">
        <v>153</v>
      </c>
      <c r="D68" s="1">
        <f>COUNTIFS(B:B,B68)</f>
        <v>1</v>
      </c>
      <c r="E68" s="1">
        <v>0</v>
      </c>
    </row>
    <row r="69" spans="1:5" ht="20.100000000000001" customHeight="1" x14ac:dyDescent="0.2">
      <c r="A69" s="1">
        <v>68</v>
      </c>
      <c r="B69" s="1" t="s">
        <v>29</v>
      </c>
      <c r="D69" s="1">
        <f>COUNTIFS(B:B,B69)</f>
        <v>1</v>
      </c>
      <c r="E69" s="1">
        <v>0</v>
      </c>
    </row>
    <row r="70" spans="1:5" ht="20.100000000000001" customHeight="1" x14ac:dyDescent="0.2">
      <c r="A70" s="1">
        <v>69</v>
      </c>
      <c r="B70" s="1" t="s">
        <v>246</v>
      </c>
      <c r="D70" s="1">
        <f>COUNTIFS(B:B,B70)</f>
        <v>1</v>
      </c>
      <c r="E70" s="1">
        <v>0</v>
      </c>
    </row>
    <row r="71" spans="1:5" ht="20.100000000000001" customHeight="1" x14ac:dyDescent="0.2">
      <c r="A71" s="1">
        <v>70</v>
      </c>
      <c r="B71" s="1" t="s">
        <v>244</v>
      </c>
      <c r="D71" s="1">
        <f>COUNTIFS(B:B,B71)</f>
        <v>1</v>
      </c>
      <c r="E71" s="1">
        <v>0</v>
      </c>
    </row>
    <row r="72" spans="1:5" ht="20.100000000000001" customHeight="1" x14ac:dyDescent="0.2">
      <c r="A72" s="1">
        <v>71</v>
      </c>
      <c r="B72" s="1" t="s">
        <v>30</v>
      </c>
      <c r="D72" s="1">
        <f>COUNTIFS(B:B,B72)</f>
        <v>1</v>
      </c>
      <c r="E72" s="1">
        <v>0</v>
      </c>
    </row>
    <row r="73" spans="1:5" ht="20.100000000000001" customHeight="1" x14ac:dyDescent="0.2">
      <c r="A73" s="1">
        <v>72</v>
      </c>
      <c r="B73" s="1" t="s">
        <v>175</v>
      </c>
      <c r="D73" s="1">
        <f>COUNTIFS(B:B,B73)</f>
        <v>1</v>
      </c>
      <c r="E73" s="1">
        <v>0</v>
      </c>
    </row>
    <row r="74" spans="1:5" ht="20.100000000000001" customHeight="1" x14ac:dyDescent="0.2">
      <c r="A74" s="1">
        <v>73</v>
      </c>
      <c r="B74" s="1" t="s">
        <v>256</v>
      </c>
      <c r="D74" s="1">
        <f>COUNTIFS(B:B,B74)</f>
        <v>1</v>
      </c>
      <c r="E74" s="1">
        <v>0</v>
      </c>
    </row>
    <row r="75" spans="1:5" ht="20.100000000000001" customHeight="1" x14ac:dyDescent="0.2">
      <c r="A75" s="1">
        <v>74</v>
      </c>
      <c r="B75" s="1" t="s">
        <v>209</v>
      </c>
      <c r="D75" s="1">
        <f>COUNTIFS(B:B,B75)</f>
        <v>1</v>
      </c>
      <c r="E75" s="1">
        <v>0</v>
      </c>
    </row>
    <row r="76" spans="1:5" ht="20.100000000000001" customHeight="1" x14ac:dyDescent="0.2">
      <c r="A76" s="1">
        <v>75</v>
      </c>
      <c r="B76" s="1" t="s">
        <v>250</v>
      </c>
      <c r="D76" s="1">
        <f>COUNTIFS(B:B,B76)</f>
        <v>1</v>
      </c>
      <c r="E76" s="1">
        <v>0</v>
      </c>
    </row>
    <row r="77" spans="1:5" ht="20.100000000000001" customHeight="1" x14ac:dyDescent="0.2">
      <c r="A77" s="1">
        <v>76</v>
      </c>
      <c r="B77" s="1" t="s">
        <v>238</v>
      </c>
      <c r="D77" s="1">
        <f>COUNTIFS(B:B,B77)</f>
        <v>1</v>
      </c>
      <c r="E77" s="1">
        <v>0</v>
      </c>
    </row>
    <row r="78" spans="1:5" ht="20.100000000000001" customHeight="1" x14ac:dyDescent="0.2">
      <c r="A78" s="1">
        <v>77</v>
      </c>
      <c r="B78" s="1" t="s">
        <v>137</v>
      </c>
      <c r="D78" s="1">
        <f>COUNTIFS(B:B,B78)</f>
        <v>1</v>
      </c>
      <c r="E78" s="1">
        <v>0</v>
      </c>
    </row>
    <row r="79" spans="1:5" ht="20.100000000000001" customHeight="1" x14ac:dyDescent="0.2">
      <c r="A79" s="1">
        <v>78</v>
      </c>
      <c r="B79" s="1" t="s">
        <v>31</v>
      </c>
      <c r="D79" s="1">
        <f>COUNTIFS(B:B,B79)</f>
        <v>1</v>
      </c>
      <c r="E79" s="1">
        <v>0</v>
      </c>
    </row>
    <row r="80" spans="1:5" ht="20.100000000000001" customHeight="1" x14ac:dyDescent="0.2">
      <c r="A80" s="1">
        <v>79</v>
      </c>
      <c r="B80" s="1" t="s">
        <v>32</v>
      </c>
      <c r="D80" s="1">
        <f>COUNTIFS(B:B,B80)</f>
        <v>1</v>
      </c>
      <c r="E80" s="1">
        <v>0</v>
      </c>
    </row>
    <row r="81" spans="1:5" ht="20.100000000000001" customHeight="1" x14ac:dyDescent="0.2">
      <c r="A81" s="1">
        <v>80</v>
      </c>
      <c r="B81" s="1" t="s">
        <v>121</v>
      </c>
      <c r="D81" s="1">
        <f>COUNTIFS(B:B,B81)</f>
        <v>1</v>
      </c>
      <c r="E81" s="1">
        <v>0</v>
      </c>
    </row>
    <row r="82" spans="1:5" ht="20.100000000000001" customHeight="1" x14ac:dyDescent="0.2">
      <c r="A82" s="1">
        <v>81</v>
      </c>
      <c r="B82" s="1" t="s">
        <v>177</v>
      </c>
      <c r="D82" s="1">
        <f>COUNTIFS(B:B,B82)</f>
        <v>1</v>
      </c>
      <c r="E82" s="1">
        <v>0</v>
      </c>
    </row>
    <row r="83" spans="1:5" ht="20.100000000000001" customHeight="1" x14ac:dyDescent="0.2">
      <c r="A83" s="1">
        <v>82</v>
      </c>
      <c r="B83" s="1" t="s">
        <v>221</v>
      </c>
      <c r="D83" s="1">
        <f>COUNTIFS(B:B,B83)</f>
        <v>1</v>
      </c>
      <c r="E83" s="1">
        <v>0</v>
      </c>
    </row>
    <row r="84" spans="1:5" ht="20.100000000000001" customHeight="1" x14ac:dyDescent="0.2">
      <c r="A84" s="1">
        <v>83</v>
      </c>
      <c r="B84" s="1" t="s">
        <v>252</v>
      </c>
      <c r="D84" s="1">
        <f>COUNTIFS(B:B,B84)</f>
        <v>1</v>
      </c>
      <c r="E84" s="1">
        <v>0</v>
      </c>
    </row>
    <row r="85" spans="1:5" ht="20.100000000000001" customHeight="1" x14ac:dyDescent="0.2">
      <c r="A85" s="1">
        <v>84</v>
      </c>
      <c r="B85" s="1" t="s">
        <v>152</v>
      </c>
      <c r="D85" s="1">
        <f>COUNTIFS(B:B,B85)</f>
        <v>1</v>
      </c>
      <c r="E85" s="1">
        <v>0</v>
      </c>
    </row>
    <row r="86" spans="1:5" ht="20.100000000000001" customHeight="1" x14ac:dyDescent="0.2">
      <c r="A86" s="1">
        <v>85</v>
      </c>
      <c r="B86" s="1" t="s">
        <v>33</v>
      </c>
      <c r="D86" s="1">
        <f>COUNTIFS(B:B,B86)</f>
        <v>1</v>
      </c>
      <c r="E86" s="1">
        <v>0</v>
      </c>
    </row>
    <row r="87" spans="1:5" ht="20.100000000000001" customHeight="1" x14ac:dyDescent="0.2">
      <c r="A87" s="1">
        <v>86</v>
      </c>
      <c r="B87" s="1" t="s">
        <v>34</v>
      </c>
      <c r="D87" s="1">
        <f>COUNTIFS(B:B,B87)</f>
        <v>1</v>
      </c>
      <c r="E87" s="1">
        <v>0</v>
      </c>
    </row>
    <row r="88" spans="1:5" ht="20.100000000000001" customHeight="1" x14ac:dyDescent="0.2">
      <c r="A88" s="1">
        <v>87</v>
      </c>
      <c r="B88" s="1" t="s">
        <v>243</v>
      </c>
      <c r="D88" s="1">
        <f>COUNTIFS(B:B,B88)</f>
        <v>1</v>
      </c>
      <c r="E88" s="1">
        <v>0</v>
      </c>
    </row>
    <row r="89" spans="1:5" ht="20.100000000000001" customHeight="1" x14ac:dyDescent="0.2">
      <c r="A89" s="1">
        <v>88</v>
      </c>
      <c r="B89" s="1" t="s">
        <v>35</v>
      </c>
      <c r="D89" s="1">
        <f>COUNTIFS(B:B,B89)</f>
        <v>1</v>
      </c>
      <c r="E89" s="1">
        <v>0</v>
      </c>
    </row>
    <row r="90" spans="1:5" ht="20.100000000000001" customHeight="1" x14ac:dyDescent="0.2">
      <c r="A90" s="1">
        <v>89</v>
      </c>
      <c r="B90" s="1" t="s">
        <v>36</v>
      </c>
      <c r="D90" s="1">
        <f>COUNTIFS(B:B,B90)</f>
        <v>1</v>
      </c>
      <c r="E90" s="1">
        <v>0</v>
      </c>
    </row>
    <row r="91" spans="1:5" ht="20.100000000000001" customHeight="1" x14ac:dyDescent="0.2">
      <c r="A91" s="1">
        <v>90</v>
      </c>
      <c r="B91" s="1" t="s">
        <v>37</v>
      </c>
      <c r="D91" s="1">
        <f>COUNTIFS(B:B,B91)</f>
        <v>1</v>
      </c>
      <c r="E91" s="1">
        <v>0</v>
      </c>
    </row>
    <row r="92" spans="1:5" ht="20.100000000000001" customHeight="1" x14ac:dyDescent="0.2">
      <c r="A92" s="1">
        <v>91</v>
      </c>
      <c r="B92" s="1" t="s">
        <v>124</v>
      </c>
      <c r="D92" s="1">
        <f>COUNTIFS(B:B,B92)</f>
        <v>1</v>
      </c>
      <c r="E92" s="1">
        <v>0</v>
      </c>
    </row>
    <row r="93" spans="1:5" ht="20.100000000000001" customHeight="1" x14ac:dyDescent="0.2">
      <c r="A93" s="1">
        <v>92</v>
      </c>
      <c r="B93" s="1" t="s">
        <v>38</v>
      </c>
      <c r="D93" s="1">
        <f>COUNTIFS(B:B,B93)</f>
        <v>1</v>
      </c>
      <c r="E93" s="1">
        <v>0</v>
      </c>
    </row>
    <row r="94" spans="1:5" ht="20.100000000000001" customHeight="1" x14ac:dyDescent="0.2">
      <c r="A94" s="1">
        <v>93</v>
      </c>
      <c r="B94" s="1" t="s">
        <v>261</v>
      </c>
      <c r="D94" s="1">
        <f>COUNTIFS(B:B,B94)</f>
        <v>1</v>
      </c>
      <c r="E94" s="1">
        <v>0</v>
      </c>
    </row>
    <row r="95" spans="1:5" ht="20.100000000000001" customHeight="1" x14ac:dyDescent="0.2">
      <c r="A95" s="1">
        <v>94</v>
      </c>
      <c r="B95" s="1" t="s">
        <v>228</v>
      </c>
      <c r="D95" s="1">
        <f>COUNTIFS(B:B,B95)</f>
        <v>1</v>
      </c>
      <c r="E95" s="1">
        <v>0</v>
      </c>
    </row>
    <row r="96" spans="1:5" ht="20.100000000000001" customHeight="1" x14ac:dyDescent="0.2">
      <c r="A96" s="1">
        <v>95</v>
      </c>
      <c r="B96" s="1" t="s">
        <v>254</v>
      </c>
      <c r="D96" s="1">
        <f>COUNTIFS(B:B,B96)</f>
        <v>1</v>
      </c>
      <c r="E96" s="1">
        <v>0</v>
      </c>
    </row>
    <row r="97" spans="1:5" ht="20.100000000000001" customHeight="1" x14ac:dyDescent="0.2">
      <c r="A97" s="1">
        <v>96</v>
      </c>
      <c r="B97" s="1" t="s">
        <v>39</v>
      </c>
      <c r="D97" s="1">
        <f>COUNTIFS(B:B,B97)</f>
        <v>1</v>
      </c>
      <c r="E97" s="1">
        <v>0</v>
      </c>
    </row>
    <row r="98" spans="1:5" ht="20.100000000000001" customHeight="1" x14ac:dyDescent="0.2">
      <c r="A98" s="1">
        <v>97</v>
      </c>
      <c r="B98" s="1" t="s">
        <v>138</v>
      </c>
      <c r="D98" s="1">
        <f>COUNTIFS(B:B,B98)</f>
        <v>1</v>
      </c>
      <c r="E98" s="1">
        <v>0</v>
      </c>
    </row>
    <row r="99" spans="1:5" ht="20.100000000000001" customHeight="1" x14ac:dyDescent="0.2">
      <c r="A99" s="1">
        <v>98</v>
      </c>
      <c r="B99" s="1" t="s">
        <v>40</v>
      </c>
      <c r="D99" s="1">
        <f>COUNTIFS(B:B,B99)</f>
        <v>1</v>
      </c>
      <c r="E99" s="1">
        <v>0</v>
      </c>
    </row>
    <row r="100" spans="1:5" ht="20.100000000000001" customHeight="1" x14ac:dyDescent="0.2">
      <c r="A100" s="1">
        <v>99</v>
      </c>
      <c r="B100" s="1" t="s">
        <v>41</v>
      </c>
      <c r="D100" s="1">
        <f>COUNTIFS(B:B,B100)</f>
        <v>1</v>
      </c>
      <c r="E100" s="1">
        <v>0</v>
      </c>
    </row>
    <row r="101" spans="1:5" ht="20.100000000000001" customHeight="1" x14ac:dyDescent="0.2">
      <c r="A101" s="1">
        <v>100</v>
      </c>
      <c r="B101" s="1" t="s">
        <v>198</v>
      </c>
      <c r="D101" s="1">
        <f>COUNTIFS(B:B,B101)</f>
        <v>1</v>
      </c>
      <c r="E101" s="1">
        <v>0</v>
      </c>
    </row>
    <row r="102" spans="1:5" ht="20.100000000000001" customHeight="1" x14ac:dyDescent="0.2">
      <c r="A102" s="1">
        <v>101</v>
      </c>
      <c r="B102" s="1" t="s">
        <v>42</v>
      </c>
      <c r="D102" s="1">
        <f>COUNTIFS(B:B,B102)</f>
        <v>1</v>
      </c>
      <c r="E102" s="1">
        <v>0</v>
      </c>
    </row>
    <row r="103" spans="1:5" ht="20.100000000000001" customHeight="1" x14ac:dyDescent="0.2">
      <c r="A103" s="1">
        <v>102</v>
      </c>
      <c r="B103" s="1" t="s">
        <v>43</v>
      </c>
      <c r="D103" s="1">
        <f>COUNTIFS(B:B,B103)</f>
        <v>1</v>
      </c>
      <c r="E103" s="1">
        <v>0</v>
      </c>
    </row>
    <row r="104" spans="1:5" ht="20.100000000000001" customHeight="1" x14ac:dyDescent="0.2">
      <c r="A104" s="1">
        <v>103</v>
      </c>
      <c r="B104" s="1" t="s">
        <v>119</v>
      </c>
      <c r="D104" s="1">
        <f>COUNTIFS(B:B,B104)</f>
        <v>1</v>
      </c>
      <c r="E104" s="1">
        <v>0</v>
      </c>
    </row>
    <row r="105" spans="1:5" ht="20.100000000000001" customHeight="1" x14ac:dyDescent="0.2">
      <c r="A105" s="1">
        <v>104</v>
      </c>
      <c r="B105" s="1" t="s">
        <v>236</v>
      </c>
      <c r="D105" s="1">
        <f>COUNTIFS(B:B,B105)</f>
        <v>1</v>
      </c>
      <c r="E105" s="1">
        <v>0</v>
      </c>
    </row>
    <row r="106" spans="1:5" ht="20.100000000000001" customHeight="1" x14ac:dyDescent="0.2">
      <c r="A106" s="1">
        <v>105</v>
      </c>
      <c r="B106" s="1" t="s">
        <v>44</v>
      </c>
      <c r="D106" s="1">
        <f>COUNTIFS(B:B,B106)</f>
        <v>1</v>
      </c>
      <c r="E106" s="1">
        <v>0</v>
      </c>
    </row>
    <row r="107" spans="1:5" ht="20.100000000000001" customHeight="1" x14ac:dyDescent="0.2">
      <c r="A107" s="1">
        <v>106</v>
      </c>
      <c r="B107" s="1" t="s">
        <v>162</v>
      </c>
      <c r="D107" s="1">
        <f>COUNTIFS(B:B,B107)</f>
        <v>1</v>
      </c>
      <c r="E107" s="1">
        <v>0</v>
      </c>
    </row>
    <row r="108" spans="1:5" ht="20.100000000000001" customHeight="1" x14ac:dyDescent="0.2">
      <c r="A108" s="1">
        <v>107</v>
      </c>
      <c r="B108" s="1" t="s">
        <v>45</v>
      </c>
      <c r="D108" s="1">
        <f>COUNTIFS(B:B,B108)</f>
        <v>1</v>
      </c>
      <c r="E108" s="1">
        <v>0</v>
      </c>
    </row>
    <row r="109" spans="1:5" ht="20.100000000000001" customHeight="1" x14ac:dyDescent="0.2">
      <c r="A109" s="1">
        <v>108</v>
      </c>
      <c r="B109" s="1" t="s">
        <v>46</v>
      </c>
      <c r="D109" s="1">
        <f>COUNTIFS(B:B,B109)</f>
        <v>1</v>
      </c>
      <c r="E109" s="1">
        <v>0</v>
      </c>
    </row>
    <row r="110" spans="1:5" ht="20.100000000000001" customHeight="1" x14ac:dyDescent="0.2">
      <c r="A110" s="1">
        <v>109</v>
      </c>
      <c r="B110" s="1" t="s">
        <v>181</v>
      </c>
      <c r="D110" s="1">
        <f>COUNTIFS(B:B,B110)</f>
        <v>1</v>
      </c>
      <c r="E110" s="1">
        <v>0</v>
      </c>
    </row>
    <row r="111" spans="1:5" ht="20.100000000000001" customHeight="1" x14ac:dyDescent="0.2">
      <c r="A111" s="1">
        <v>110</v>
      </c>
      <c r="B111" s="1" t="s">
        <v>133</v>
      </c>
      <c r="D111" s="1">
        <f>COUNTIFS(B:B,B111)</f>
        <v>1</v>
      </c>
      <c r="E111" s="1">
        <v>0</v>
      </c>
    </row>
    <row r="112" spans="1:5" ht="20.100000000000001" customHeight="1" x14ac:dyDescent="0.2">
      <c r="A112" s="1">
        <v>111</v>
      </c>
      <c r="B112" s="1" t="s">
        <v>186</v>
      </c>
      <c r="D112" s="1">
        <f>COUNTIFS(B:B,B112)</f>
        <v>1</v>
      </c>
      <c r="E112" s="1">
        <v>0</v>
      </c>
    </row>
    <row r="113" spans="1:5" ht="20.100000000000001" customHeight="1" x14ac:dyDescent="0.2">
      <c r="A113" s="1">
        <v>112</v>
      </c>
      <c r="B113" s="1" t="s">
        <v>218</v>
      </c>
      <c r="D113" s="1">
        <f>COUNTIFS(B:B,B113)</f>
        <v>1</v>
      </c>
      <c r="E113" s="1">
        <v>0</v>
      </c>
    </row>
    <row r="114" spans="1:5" ht="20.100000000000001" customHeight="1" x14ac:dyDescent="0.2">
      <c r="A114" s="1">
        <v>113</v>
      </c>
      <c r="B114" s="1" t="s">
        <v>170</v>
      </c>
      <c r="D114" s="1">
        <f>COUNTIFS(B:B,B114)</f>
        <v>1</v>
      </c>
      <c r="E114" s="1">
        <v>0</v>
      </c>
    </row>
    <row r="115" spans="1:5" ht="20.100000000000001" customHeight="1" x14ac:dyDescent="0.2">
      <c r="A115" s="1">
        <v>114</v>
      </c>
      <c r="B115" s="1" t="s">
        <v>237</v>
      </c>
      <c r="D115" s="1">
        <f>COUNTIFS(B:B,B115)</f>
        <v>1</v>
      </c>
      <c r="E115" s="1">
        <v>0</v>
      </c>
    </row>
    <row r="116" spans="1:5" ht="20.100000000000001" customHeight="1" x14ac:dyDescent="0.2">
      <c r="A116" s="1">
        <v>115</v>
      </c>
      <c r="B116" s="1" t="s">
        <v>182</v>
      </c>
      <c r="D116" s="1">
        <f>COUNTIFS(B:B,B116)</f>
        <v>1</v>
      </c>
      <c r="E116" s="1">
        <v>0</v>
      </c>
    </row>
    <row r="117" spans="1:5" ht="20.100000000000001" customHeight="1" x14ac:dyDescent="0.2">
      <c r="A117" s="1">
        <v>116</v>
      </c>
      <c r="B117" s="1" t="s">
        <v>165</v>
      </c>
      <c r="D117" s="1">
        <f>COUNTIFS(B:B,B117)</f>
        <v>1</v>
      </c>
      <c r="E117" s="1">
        <v>0</v>
      </c>
    </row>
    <row r="118" spans="1:5" ht="20.100000000000001" customHeight="1" x14ac:dyDescent="0.2">
      <c r="A118" s="1">
        <v>117</v>
      </c>
      <c r="B118" s="1" t="s">
        <v>47</v>
      </c>
      <c r="D118" s="1">
        <f>COUNTIFS(B:B,B118)</f>
        <v>1</v>
      </c>
      <c r="E118" s="1">
        <v>0</v>
      </c>
    </row>
    <row r="119" spans="1:5" ht="20.100000000000001" customHeight="1" x14ac:dyDescent="0.2">
      <c r="A119" s="1">
        <v>118</v>
      </c>
      <c r="B119" s="1" t="s">
        <v>239</v>
      </c>
      <c r="D119" s="1">
        <f>COUNTIFS(B:B,B119)</f>
        <v>1</v>
      </c>
      <c r="E119" s="1">
        <v>0</v>
      </c>
    </row>
    <row r="120" spans="1:5" ht="20.100000000000001" customHeight="1" x14ac:dyDescent="0.2">
      <c r="A120" s="1">
        <v>119</v>
      </c>
      <c r="B120" s="1" t="s">
        <v>135</v>
      </c>
      <c r="D120" s="1">
        <f>COUNTIFS(B:B,B120)</f>
        <v>1</v>
      </c>
      <c r="E120" s="1">
        <v>0</v>
      </c>
    </row>
    <row r="121" spans="1:5" ht="20.100000000000001" customHeight="1" x14ac:dyDescent="0.2">
      <c r="A121" s="1">
        <v>120</v>
      </c>
      <c r="B121" s="1" t="s">
        <v>48</v>
      </c>
      <c r="D121" s="1">
        <f>COUNTIFS(B:B,B121)</f>
        <v>1</v>
      </c>
      <c r="E121" s="1">
        <v>0</v>
      </c>
    </row>
    <row r="122" spans="1:5" ht="20.100000000000001" customHeight="1" x14ac:dyDescent="0.2">
      <c r="A122" s="1">
        <v>121</v>
      </c>
      <c r="B122" s="1" t="s">
        <v>143</v>
      </c>
      <c r="D122" s="1">
        <f>COUNTIFS(B:B,B122)</f>
        <v>1</v>
      </c>
      <c r="E122" s="1">
        <v>0</v>
      </c>
    </row>
    <row r="123" spans="1:5" ht="20.100000000000001" customHeight="1" x14ac:dyDescent="0.2">
      <c r="A123" s="1">
        <v>122</v>
      </c>
      <c r="B123" s="1" t="s">
        <v>49</v>
      </c>
      <c r="D123" s="1">
        <f>COUNTIFS(B:B,B123)</f>
        <v>1</v>
      </c>
      <c r="E123" s="1">
        <v>0</v>
      </c>
    </row>
    <row r="124" spans="1:5" ht="20.100000000000001" customHeight="1" x14ac:dyDescent="0.2">
      <c r="A124" s="1">
        <v>123</v>
      </c>
      <c r="B124" s="1" t="s">
        <v>50</v>
      </c>
      <c r="D124" s="1">
        <f>COUNTIFS(B:B,B124)</f>
        <v>1</v>
      </c>
      <c r="E124" s="1">
        <v>0</v>
      </c>
    </row>
    <row r="125" spans="1:5" ht="20.100000000000001" customHeight="1" x14ac:dyDescent="0.2">
      <c r="A125" s="1">
        <v>124</v>
      </c>
      <c r="B125" s="1" t="s">
        <v>158</v>
      </c>
      <c r="D125" s="1">
        <f>COUNTIFS(B:B,B125)</f>
        <v>1</v>
      </c>
      <c r="E125" s="1">
        <v>0</v>
      </c>
    </row>
    <row r="126" spans="1:5" ht="20.100000000000001" customHeight="1" x14ac:dyDescent="0.2">
      <c r="A126" s="1">
        <v>125</v>
      </c>
      <c r="B126" s="1" t="s">
        <v>173</v>
      </c>
      <c r="D126" s="1">
        <f>COUNTIFS(B:B,B126)</f>
        <v>1</v>
      </c>
      <c r="E126" s="1">
        <v>0</v>
      </c>
    </row>
    <row r="127" spans="1:5" ht="20.100000000000001" customHeight="1" x14ac:dyDescent="0.2">
      <c r="A127" s="1">
        <v>126</v>
      </c>
      <c r="B127" s="1" t="s">
        <v>179</v>
      </c>
      <c r="D127" s="1">
        <f>COUNTIFS(B:B,B127)</f>
        <v>1</v>
      </c>
      <c r="E127" s="1">
        <v>0</v>
      </c>
    </row>
    <row r="128" spans="1:5" ht="20.100000000000001" customHeight="1" x14ac:dyDescent="0.2">
      <c r="A128" s="1">
        <v>127</v>
      </c>
      <c r="B128" s="1" t="s">
        <v>148</v>
      </c>
      <c r="D128" s="1">
        <f>COUNTIFS(B:B,B128)</f>
        <v>1</v>
      </c>
      <c r="E128" s="1">
        <v>0</v>
      </c>
    </row>
    <row r="129" spans="1:5" ht="20.100000000000001" customHeight="1" x14ac:dyDescent="0.2">
      <c r="A129" s="1">
        <v>128</v>
      </c>
      <c r="B129" s="1" t="s">
        <v>211</v>
      </c>
      <c r="D129" s="1">
        <f>COUNTIFS(B:B,B129)</f>
        <v>1</v>
      </c>
      <c r="E129" s="1">
        <v>0</v>
      </c>
    </row>
    <row r="130" spans="1:5" ht="20.100000000000001" customHeight="1" x14ac:dyDescent="0.2">
      <c r="A130" s="1">
        <v>129</v>
      </c>
      <c r="B130" s="1" t="s">
        <v>249</v>
      </c>
      <c r="D130" s="1">
        <f>COUNTIFS(B:B,B130)</f>
        <v>1</v>
      </c>
      <c r="E130" s="1">
        <v>0</v>
      </c>
    </row>
    <row r="131" spans="1:5" ht="20.100000000000001" customHeight="1" x14ac:dyDescent="0.2">
      <c r="A131" s="1">
        <v>130</v>
      </c>
      <c r="B131" s="1" t="s">
        <v>51</v>
      </c>
      <c r="D131" s="1">
        <f>COUNTIFS(B:B,B131)</f>
        <v>1</v>
      </c>
      <c r="E131" s="1">
        <v>0</v>
      </c>
    </row>
    <row r="132" spans="1:5" ht="20.100000000000001" customHeight="1" x14ac:dyDescent="0.2">
      <c r="A132" s="1">
        <v>131</v>
      </c>
      <c r="B132" s="1" t="s">
        <v>257</v>
      </c>
      <c r="D132" s="1">
        <f>COUNTIFS(B:B,B132)</f>
        <v>1</v>
      </c>
      <c r="E132" s="1">
        <v>0</v>
      </c>
    </row>
    <row r="133" spans="1:5" ht="20.100000000000001" customHeight="1" x14ac:dyDescent="0.2">
      <c r="A133" s="1">
        <v>132</v>
      </c>
      <c r="B133" s="1" t="s">
        <v>144</v>
      </c>
      <c r="D133" s="1">
        <f>COUNTIFS(B:B,B133)</f>
        <v>1</v>
      </c>
      <c r="E133" s="1">
        <v>0</v>
      </c>
    </row>
    <row r="134" spans="1:5" ht="20.100000000000001" customHeight="1" x14ac:dyDescent="0.2">
      <c r="A134" s="1">
        <v>133</v>
      </c>
      <c r="B134" s="1" t="s">
        <v>199</v>
      </c>
      <c r="D134" s="1">
        <f>COUNTIFS(B:B,B134)</f>
        <v>1</v>
      </c>
      <c r="E134" s="1">
        <v>0</v>
      </c>
    </row>
    <row r="135" spans="1:5" ht="20.100000000000001" customHeight="1" x14ac:dyDescent="0.2">
      <c r="A135" s="1">
        <v>134</v>
      </c>
      <c r="B135" s="1" t="s">
        <v>208</v>
      </c>
      <c r="D135" s="1">
        <f>COUNTIFS(B:B,B135)</f>
        <v>1</v>
      </c>
      <c r="E135" s="1">
        <v>0</v>
      </c>
    </row>
    <row r="136" spans="1:5" ht="20.100000000000001" customHeight="1" x14ac:dyDescent="0.2">
      <c r="A136" s="1">
        <v>135</v>
      </c>
      <c r="B136" s="1" t="s">
        <v>248</v>
      </c>
      <c r="D136" s="1">
        <f>COUNTIFS(B:B,B136)</f>
        <v>1</v>
      </c>
      <c r="E136" s="1">
        <v>0</v>
      </c>
    </row>
    <row r="137" spans="1:5" ht="20.100000000000001" customHeight="1" x14ac:dyDescent="0.2">
      <c r="A137" s="1">
        <v>136</v>
      </c>
      <c r="B137" s="1" t="s">
        <v>187</v>
      </c>
      <c r="D137" s="1">
        <f>COUNTIFS(B:B,B137)</f>
        <v>1</v>
      </c>
      <c r="E137" s="1">
        <v>0</v>
      </c>
    </row>
    <row r="138" spans="1:5" ht="20.100000000000001" customHeight="1" x14ac:dyDescent="0.2">
      <c r="A138" s="1">
        <v>137</v>
      </c>
      <c r="B138" s="1" t="s">
        <v>52</v>
      </c>
      <c r="D138" s="1">
        <f>COUNTIFS(B:B,B138)</f>
        <v>1</v>
      </c>
      <c r="E138" s="1">
        <v>0</v>
      </c>
    </row>
    <row r="139" spans="1:5" ht="20.100000000000001" customHeight="1" x14ac:dyDescent="0.2">
      <c r="A139" s="1">
        <v>138</v>
      </c>
      <c r="B139" s="1" t="s">
        <v>116</v>
      </c>
      <c r="D139" s="1">
        <f>COUNTIFS(B:B,B139)</f>
        <v>1</v>
      </c>
      <c r="E139" s="1">
        <v>0</v>
      </c>
    </row>
    <row r="140" spans="1:5" ht="20.100000000000001" customHeight="1" x14ac:dyDescent="0.2">
      <c r="A140" s="1">
        <v>139</v>
      </c>
      <c r="B140" s="1" t="s">
        <v>53</v>
      </c>
      <c r="D140" s="1">
        <f>COUNTIFS(B:B,B140)</f>
        <v>1</v>
      </c>
      <c r="E140" s="1">
        <v>0</v>
      </c>
    </row>
    <row r="141" spans="1:5" ht="20.100000000000001" customHeight="1" x14ac:dyDescent="0.2">
      <c r="A141" s="1">
        <v>140</v>
      </c>
      <c r="B141" s="1" t="s">
        <v>54</v>
      </c>
      <c r="D141" s="1">
        <f>COUNTIFS(B:B,B141)</f>
        <v>1</v>
      </c>
      <c r="E141" s="1">
        <v>0</v>
      </c>
    </row>
    <row r="142" spans="1:5" ht="20.100000000000001" customHeight="1" x14ac:dyDescent="0.2">
      <c r="A142" s="1">
        <v>141</v>
      </c>
      <c r="B142" s="1" t="s">
        <v>113</v>
      </c>
      <c r="D142" s="1">
        <f>COUNTIFS(B:B,B142)</f>
        <v>1</v>
      </c>
      <c r="E142" s="1">
        <v>0</v>
      </c>
    </row>
    <row r="143" spans="1:5" ht="20.100000000000001" customHeight="1" x14ac:dyDescent="0.2">
      <c r="A143" s="1">
        <v>142</v>
      </c>
      <c r="B143" s="1" t="s">
        <v>55</v>
      </c>
      <c r="D143" s="1">
        <f>COUNTIFS(B:B,B143)</f>
        <v>1</v>
      </c>
      <c r="E143" s="1">
        <v>0</v>
      </c>
    </row>
    <row r="144" spans="1:5" ht="20.100000000000001" customHeight="1" x14ac:dyDescent="0.2">
      <c r="A144" s="1">
        <v>143</v>
      </c>
      <c r="B144" s="1" t="s">
        <v>247</v>
      </c>
      <c r="D144" s="1">
        <f>COUNTIFS(B:B,B144)</f>
        <v>1</v>
      </c>
      <c r="E144" s="1">
        <v>0</v>
      </c>
    </row>
    <row r="145" spans="1:5" ht="20.100000000000001" customHeight="1" x14ac:dyDescent="0.2">
      <c r="A145" s="1">
        <v>144</v>
      </c>
      <c r="B145" s="1" t="s">
        <v>146</v>
      </c>
      <c r="D145" s="1">
        <f>COUNTIFS(B:B,B145)</f>
        <v>1</v>
      </c>
      <c r="E145" s="1">
        <v>0</v>
      </c>
    </row>
    <row r="146" spans="1:5" ht="20.100000000000001" customHeight="1" x14ac:dyDescent="0.2">
      <c r="A146" s="1">
        <v>145</v>
      </c>
      <c r="B146" s="1" t="s">
        <v>56</v>
      </c>
      <c r="D146" s="1">
        <f>COUNTIFS(B:B,B146)</f>
        <v>1</v>
      </c>
      <c r="E146" s="1">
        <v>0</v>
      </c>
    </row>
    <row r="147" spans="1:5" ht="20.100000000000001" customHeight="1" x14ac:dyDescent="0.2">
      <c r="A147" s="1">
        <v>146</v>
      </c>
      <c r="B147" s="1" t="s">
        <v>57</v>
      </c>
      <c r="D147" s="1">
        <f>COUNTIFS(B:B,B147)</f>
        <v>1</v>
      </c>
      <c r="E147" s="1">
        <v>0</v>
      </c>
    </row>
    <row r="148" spans="1:5" ht="20.100000000000001" customHeight="1" x14ac:dyDescent="0.2">
      <c r="A148" s="1">
        <v>147</v>
      </c>
      <c r="B148" s="1" t="s">
        <v>111</v>
      </c>
      <c r="D148" s="1">
        <f>COUNTIFS(B:B,B148)</f>
        <v>1</v>
      </c>
      <c r="E148" s="1">
        <v>0</v>
      </c>
    </row>
    <row r="149" spans="1:5" ht="20.100000000000001" customHeight="1" x14ac:dyDescent="0.2">
      <c r="A149" s="1">
        <v>148</v>
      </c>
      <c r="B149" s="1" t="s">
        <v>157</v>
      </c>
      <c r="D149" s="1">
        <f>COUNTIFS(B:B,B149)</f>
        <v>1</v>
      </c>
      <c r="E149" s="1">
        <v>0</v>
      </c>
    </row>
    <row r="150" spans="1:5" ht="20.100000000000001" customHeight="1" x14ac:dyDescent="0.2">
      <c r="A150" s="1">
        <v>149</v>
      </c>
      <c r="B150" s="1" t="s">
        <v>224</v>
      </c>
      <c r="D150" s="1">
        <f>COUNTIFS(B:B,B150)</f>
        <v>1</v>
      </c>
      <c r="E150" s="1">
        <v>0</v>
      </c>
    </row>
    <row r="151" spans="1:5" ht="20.100000000000001" customHeight="1" x14ac:dyDescent="0.2">
      <c r="A151" s="1">
        <v>150</v>
      </c>
      <c r="B151" s="1" t="s">
        <v>58</v>
      </c>
      <c r="D151" s="1">
        <f>COUNTIFS(B:B,B151)</f>
        <v>1</v>
      </c>
      <c r="E151" s="1">
        <v>0</v>
      </c>
    </row>
    <row r="152" spans="1:5" ht="20.100000000000001" customHeight="1" x14ac:dyDescent="0.2">
      <c r="A152" s="1">
        <v>151</v>
      </c>
      <c r="B152" s="1" t="s">
        <v>59</v>
      </c>
      <c r="D152" s="1">
        <f>COUNTIFS(B:B,B152)</f>
        <v>1</v>
      </c>
      <c r="E152" s="1">
        <v>0</v>
      </c>
    </row>
    <row r="153" spans="1:5" ht="20.100000000000001" customHeight="1" x14ac:dyDescent="0.2">
      <c r="A153" s="1">
        <v>152</v>
      </c>
      <c r="B153" s="1" t="s">
        <v>140</v>
      </c>
      <c r="D153" s="1">
        <f>COUNTIFS(B:B,B153)</f>
        <v>1</v>
      </c>
      <c r="E153" s="1">
        <v>0</v>
      </c>
    </row>
    <row r="154" spans="1:5" ht="20.100000000000001" customHeight="1" x14ac:dyDescent="0.2">
      <c r="A154" s="1">
        <v>153</v>
      </c>
      <c r="B154" s="1" t="s">
        <v>60</v>
      </c>
      <c r="D154" s="1">
        <f>COUNTIFS(B:B,B154)</f>
        <v>1</v>
      </c>
      <c r="E154" s="1">
        <v>0</v>
      </c>
    </row>
    <row r="155" spans="1:5" ht="20.100000000000001" customHeight="1" x14ac:dyDescent="0.2">
      <c r="A155" s="1">
        <v>154</v>
      </c>
      <c r="B155" s="1" t="s">
        <v>61</v>
      </c>
      <c r="D155" s="1">
        <f>COUNTIFS(B:B,B155)</f>
        <v>1</v>
      </c>
      <c r="E155" s="1">
        <v>0</v>
      </c>
    </row>
    <row r="156" spans="1:5" ht="20.100000000000001" customHeight="1" x14ac:dyDescent="0.2">
      <c r="A156" s="1">
        <v>155</v>
      </c>
      <c r="B156" s="1" t="s">
        <v>164</v>
      </c>
      <c r="D156" s="1">
        <f>COUNTIFS(B:B,B156)</f>
        <v>1</v>
      </c>
      <c r="E156" s="1">
        <v>0</v>
      </c>
    </row>
    <row r="157" spans="1:5" ht="20.100000000000001" customHeight="1" x14ac:dyDescent="0.2">
      <c r="A157" s="1">
        <v>156</v>
      </c>
      <c r="B157" s="1" t="s">
        <v>145</v>
      </c>
      <c r="D157" s="1">
        <f>COUNTIFS(B:B,B157)</f>
        <v>1</v>
      </c>
      <c r="E157" s="1">
        <v>0</v>
      </c>
    </row>
    <row r="158" spans="1:5" ht="20.100000000000001" customHeight="1" x14ac:dyDescent="0.2">
      <c r="A158" s="1">
        <v>157</v>
      </c>
      <c r="B158" s="1" t="s">
        <v>62</v>
      </c>
      <c r="D158" s="1">
        <f>COUNTIFS(B:B,B158)</f>
        <v>1</v>
      </c>
      <c r="E158" s="1">
        <v>0</v>
      </c>
    </row>
    <row r="159" spans="1:5" ht="20.100000000000001" customHeight="1" x14ac:dyDescent="0.2">
      <c r="A159" s="1">
        <v>158</v>
      </c>
      <c r="B159" s="1" t="s">
        <v>63</v>
      </c>
      <c r="D159" s="1">
        <f>COUNTIFS(B:B,B159)</f>
        <v>1</v>
      </c>
      <c r="E159" s="1">
        <v>0</v>
      </c>
    </row>
    <row r="160" spans="1:5" ht="20.100000000000001" customHeight="1" x14ac:dyDescent="0.2">
      <c r="A160" s="1">
        <v>159</v>
      </c>
      <c r="B160" s="1" t="s">
        <v>64</v>
      </c>
      <c r="D160" s="1">
        <f>COUNTIFS(B:B,B160)</f>
        <v>1</v>
      </c>
      <c r="E160" s="1">
        <v>0</v>
      </c>
    </row>
    <row r="161" spans="1:5" ht="20.100000000000001" customHeight="1" x14ac:dyDescent="0.2">
      <c r="A161" s="1">
        <v>160</v>
      </c>
      <c r="B161" s="1" t="s">
        <v>126</v>
      </c>
      <c r="D161" s="1">
        <f>COUNTIFS(B:B,B161)</f>
        <v>1</v>
      </c>
      <c r="E161" s="1">
        <v>0</v>
      </c>
    </row>
    <row r="162" spans="1:5" ht="20.100000000000001" customHeight="1" x14ac:dyDescent="0.2">
      <c r="A162" s="1">
        <v>161</v>
      </c>
      <c r="B162" s="1" t="s">
        <v>210</v>
      </c>
      <c r="D162" s="1">
        <f>COUNTIFS(B:B,B162)</f>
        <v>1</v>
      </c>
      <c r="E162" s="1">
        <v>0</v>
      </c>
    </row>
    <row r="163" spans="1:5" ht="20.100000000000001" customHeight="1" x14ac:dyDescent="0.2">
      <c r="A163" s="1">
        <v>162</v>
      </c>
      <c r="B163" s="1" t="s">
        <v>242</v>
      </c>
      <c r="D163" s="1">
        <f>COUNTIFS(B:B,B163)</f>
        <v>1</v>
      </c>
      <c r="E163" s="1">
        <v>0</v>
      </c>
    </row>
    <row r="164" spans="1:5" ht="20.100000000000001" customHeight="1" x14ac:dyDescent="0.2">
      <c r="A164" s="1">
        <v>163</v>
      </c>
      <c r="B164" s="1" t="s">
        <v>65</v>
      </c>
      <c r="D164" s="1">
        <f>COUNTIFS(B:B,B164)</f>
        <v>1</v>
      </c>
      <c r="E164" s="1">
        <v>0</v>
      </c>
    </row>
    <row r="165" spans="1:5" ht="20.100000000000001" customHeight="1" x14ac:dyDescent="0.2">
      <c r="A165" s="1">
        <v>164</v>
      </c>
      <c r="B165" s="1" t="s">
        <v>260</v>
      </c>
      <c r="D165" s="1">
        <f>COUNTIFS(B:B,B165)</f>
        <v>1</v>
      </c>
      <c r="E165" s="1">
        <v>0</v>
      </c>
    </row>
    <row r="166" spans="1:5" ht="20.100000000000001" customHeight="1" x14ac:dyDescent="0.2">
      <c r="A166" s="1">
        <v>165</v>
      </c>
      <c r="B166" s="1" t="s">
        <v>78</v>
      </c>
      <c r="D166" s="1">
        <f>COUNTIFS(B:B,B166)</f>
        <v>1</v>
      </c>
      <c r="E166" s="1">
        <v>0</v>
      </c>
    </row>
    <row r="167" spans="1:5" ht="20.100000000000001" customHeight="1" x14ac:dyDescent="0.2">
      <c r="A167" s="1">
        <v>166</v>
      </c>
      <c r="B167" s="1" t="s">
        <v>171</v>
      </c>
      <c r="D167" s="1">
        <f>COUNTIFS(B:B,B167)</f>
        <v>1</v>
      </c>
      <c r="E167" s="1">
        <v>0</v>
      </c>
    </row>
    <row r="168" spans="1:5" ht="20.100000000000001" customHeight="1" x14ac:dyDescent="0.2">
      <c r="A168" s="1">
        <v>167</v>
      </c>
      <c r="B168" s="1" t="s">
        <v>245</v>
      </c>
      <c r="D168" s="1">
        <f>COUNTIFS(B:B,B168)</f>
        <v>1</v>
      </c>
      <c r="E168" s="1">
        <v>0</v>
      </c>
    </row>
    <row r="169" spans="1:5" ht="20.100000000000001" customHeight="1" x14ac:dyDescent="0.2">
      <c r="A169" s="1">
        <v>168</v>
      </c>
      <c r="B169" s="1" t="s">
        <v>107</v>
      </c>
      <c r="D169" s="1">
        <f>COUNTIFS(B:B,B169)</f>
        <v>1</v>
      </c>
      <c r="E169" s="1">
        <v>0</v>
      </c>
    </row>
    <row r="170" spans="1:5" ht="20.100000000000001" customHeight="1" x14ac:dyDescent="0.2">
      <c r="A170" s="1">
        <v>169</v>
      </c>
      <c r="B170" s="1" t="s">
        <v>180</v>
      </c>
      <c r="D170" s="1">
        <f>COUNTIFS(B:B,B170)</f>
        <v>1</v>
      </c>
      <c r="E170" s="1">
        <v>0</v>
      </c>
    </row>
    <row r="171" spans="1:5" ht="20.100000000000001" customHeight="1" x14ac:dyDescent="0.2">
      <c r="A171" s="1">
        <v>170</v>
      </c>
      <c r="B171" s="1" t="s">
        <v>66</v>
      </c>
      <c r="D171" s="1">
        <f>COUNTIFS(B:B,B171)</f>
        <v>1</v>
      </c>
      <c r="E171" s="1">
        <v>0</v>
      </c>
    </row>
    <row r="172" spans="1:5" ht="20.100000000000001" customHeight="1" x14ac:dyDescent="0.2">
      <c r="A172" s="1">
        <v>171</v>
      </c>
      <c r="B172" s="1" t="s">
        <v>67</v>
      </c>
      <c r="D172" s="1">
        <f>COUNTIFS(B:B,B172)</f>
        <v>1</v>
      </c>
      <c r="E172" s="1">
        <v>0</v>
      </c>
    </row>
    <row r="173" spans="1:5" ht="20.100000000000001" customHeight="1" x14ac:dyDescent="0.2">
      <c r="A173" s="1">
        <v>172</v>
      </c>
      <c r="B173" s="1" t="s">
        <v>206</v>
      </c>
      <c r="D173" s="1">
        <f>COUNTIFS(B:B,B173)</f>
        <v>1</v>
      </c>
      <c r="E173" s="1">
        <v>0</v>
      </c>
    </row>
    <row r="174" spans="1:5" ht="20.100000000000001" customHeight="1" x14ac:dyDescent="0.2">
      <c r="A174" s="1">
        <v>173</v>
      </c>
      <c r="B174" s="1" t="s">
        <v>202</v>
      </c>
      <c r="D174" s="1">
        <f>COUNTIFS(B:B,B174)</f>
        <v>1</v>
      </c>
      <c r="E174" s="1">
        <v>0</v>
      </c>
    </row>
    <row r="175" spans="1:5" ht="20.100000000000001" customHeight="1" x14ac:dyDescent="0.2">
      <c r="A175" s="1">
        <v>174</v>
      </c>
      <c r="B175" s="1" t="s">
        <v>68</v>
      </c>
      <c r="D175" s="1">
        <f>COUNTIFS(B:B,B175)</f>
        <v>1</v>
      </c>
      <c r="E175" s="1">
        <v>0</v>
      </c>
    </row>
    <row r="176" spans="1:5" ht="20.100000000000001" customHeight="1" x14ac:dyDescent="0.2">
      <c r="A176" s="1">
        <v>175</v>
      </c>
      <c r="B176" s="1" t="s">
        <v>69</v>
      </c>
      <c r="D176" s="1">
        <f>COUNTIFS(B:B,B176)</f>
        <v>1</v>
      </c>
      <c r="E176" s="1">
        <v>0</v>
      </c>
    </row>
    <row r="177" spans="1:5" ht="20.100000000000001" customHeight="1" x14ac:dyDescent="0.2">
      <c r="A177" s="1">
        <v>176</v>
      </c>
      <c r="B177" s="1" t="s">
        <v>70</v>
      </c>
      <c r="D177" s="1">
        <f>COUNTIFS(B:B,B177)</f>
        <v>1</v>
      </c>
      <c r="E177" s="1">
        <v>0</v>
      </c>
    </row>
    <row r="178" spans="1:5" ht="20.100000000000001" customHeight="1" x14ac:dyDescent="0.2">
      <c r="A178" s="1">
        <v>177</v>
      </c>
      <c r="B178" s="1" t="s">
        <v>169</v>
      </c>
      <c r="D178" s="1">
        <f>COUNTIFS(B:B,B178)</f>
        <v>1</v>
      </c>
      <c r="E178" s="1">
        <v>0</v>
      </c>
    </row>
    <row r="179" spans="1:5" ht="20.100000000000001" customHeight="1" x14ac:dyDescent="0.2">
      <c r="A179" s="1">
        <v>178</v>
      </c>
      <c r="B179" s="1" t="s">
        <v>122</v>
      </c>
      <c r="D179" s="1">
        <f>COUNTIFS(B:B,B179)</f>
        <v>1</v>
      </c>
      <c r="E179" s="1">
        <v>0</v>
      </c>
    </row>
    <row r="180" spans="1:5" ht="20.100000000000001" customHeight="1" x14ac:dyDescent="0.2">
      <c r="A180" s="1">
        <v>179</v>
      </c>
      <c r="B180" s="1" t="s">
        <v>71</v>
      </c>
      <c r="D180" s="1">
        <f>COUNTIFS(B:B,B180)</f>
        <v>1</v>
      </c>
      <c r="E180" s="1">
        <v>0</v>
      </c>
    </row>
    <row r="181" spans="1:5" ht="20.100000000000001" customHeight="1" x14ac:dyDescent="0.2">
      <c r="A181" s="1">
        <v>180</v>
      </c>
      <c r="B181" s="1" t="s">
        <v>72</v>
      </c>
      <c r="D181" s="1">
        <f>COUNTIFS(B:B,B181)</f>
        <v>1</v>
      </c>
      <c r="E181" s="1">
        <v>0</v>
      </c>
    </row>
    <row r="182" spans="1:5" ht="20.100000000000001" customHeight="1" x14ac:dyDescent="0.2">
      <c r="A182" s="1">
        <v>181</v>
      </c>
      <c r="B182" s="1" t="s">
        <v>73</v>
      </c>
      <c r="D182" s="1">
        <f>COUNTIFS(B:B,B182)</f>
        <v>1</v>
      </c>
      <c r="E182" s="1">
        <v>0</v>
      </c>
    </row>
    <row r="183" spans="1:5" ht="20.100000000000001" customHeight="1" x14ac:dyDescent="0.2">
      <c r="A183" s="1">
        <v>182</v>
      </c>
      <c r="B183" s="1" t="s">
        <v>74</v>
      </c>
      <c r="D183" s="1">
        <f>COUNTIFS(B:B,B183)</f>
        <v>1</v>
      </c>
      <c r="E183" s="1">
        <v>0</v>
      </c>
    </row>
    <row r="184" spans="1:5" ht="20.100000000000001" customHeight="1" x14ac:dyDescent="0.2">
      <c r="A184" s="1">
        <v>183</v>
      </c>
      <c r="B184" s="1" t="s">
        <v>75</v>
      </c>
      <c r="D184" s="1">
        <f>COUNTIFS(B:B,B184)</f>
        <v>1</v>
      </c>
      <c r="E184" s="1">
        <v>0</v>
      </c>
    </row>
    <row r="185" spans="1:5" ht="20.100000000000001" customHeight="1" x14ac:dyDescent="0.2">
      <c r="A185" s="1">
        <v>184</v>
      </c>
      <c r="B185" s="1" t="s">
        <v>259</v>
      </c>
      <c r="D185" s="1">
        <f>COUNTIFS(B:B,B185)</f>
        <v>1</v>
      </c>
      <c r="E185" s="1">
        <v>0</v>
      </c>
    </row>
    <row r="186" spans="1:5" ht="20.100000000000001" customHeight="1" x14ac:dyDescent="0.2">
      <c r="A186" s="1">
        <v>185</v>
      </c>
      <c r="B186" s="1" t="s">
        <v>141</v>
      </c>
      <c r="D186" s="1">
        <f>COUNTIFS(B:B,B186)</f>
        <v>1</v>
      </c>
      <c r="E186" s="1">
        <v>0</v>
      </c>
    </row>
    <row r="187" spans="1:5" ht="20.100000000000001" customHeight="1" x14ac:dyDescent="0.2">
      <c r="A187" s="1">
        <v>186</v>
      </c>
      <c r="B187" s="1" t="s">
        <v>76</v>
      </c>
      <c r="D187" s="1">
        <f>COUNTIFS(B:B,B187)</f>
        <v>1</v>
      </c>
      <c r="E187" s="1">
        <v>0</v>
      </c>
    </row>
    <row r="188" spans="1:5" ht="20.100000000000001" customHeight="1" x14ac:dyDescent="0.2">
      <c r="A188" s="1">
        <v>187</v>
      </c>
      <c r="B188" s="1" t="s">
        <v>223</v>
      </c>
      <c r="D188" s="1">
        <f>COUNTIFS(B:B,B188)</f>
        <v>1</v>
      </c>
      <c r="E188" s="1">
        <v>0</v>
      </c>
    </row>
    <row r="189" spans="1:5" ht="20.100000000000001" customHeight="1" x14ac:dyDescent="0.2">
      <c r="A189" s="1">
        <v>188</v>
      </c>
      <c r="B189" s="1" t="s">
        <v>136</v>
      </c>
      <c r="D189" s="1">
        <f>COUNTIFS(B:B,B189)</f>
        <v>1</v>
      </c>
      <c r="E189" s="1">
        <v>0</v>
      </c>
    </row>
    <row r="190" spans="1:5" ht="20.100000000000001" customHeight="1" x14ac:dyDescent="0.2">
      <c r="A190" s="1">
        <v>189</v>
      </c>
      <c r="B190" s="1" t="s">
        <v>77</v>
      </c>
      <c r="D190" s="1">
        <f>COUNTIFS(B:B,B190)</f>
        <v>1</v>
      </c>
      <c r="E190" s="1">
        <v>0</v>
      </c>
    </row>
    <row r="191" spans="1:5" ht="20.100000000000001" customHeight="1" x14ac:dyDescent="0.2">
      <c r="A191" s="1">
        <v>190</v>
      </c>
      <c r="B191" s="1" t="s">
        <v>134</v>
      </c>
      <c r="D191" s="1">
        <f>COUNTIFS(B:B,B191)</f>
        <v>1</v>
      </c>
      <c r="E191" s="1">
        <v>0</v>
      </c>
    </row>
    <row r="192" spans="1:5" ht="20.100000000000001" customHeight="1" x14ac:dyDescent="0.2">
      <c r="A192" s="1">
        <v>191</v>
      </c>
      <c r="B192" s="1" t="s">
        <v>172</v>
      </c>
      <c r="D192" s="1">
        <f>COUNTIFS(B:B,B192)</f>
        <v>1</v>
      </c>
      <c r="E192" s="1">
        <v>0</v>
      </c>
    </row>
    <row r="193" spans="1:5" ht="20.100000000000001" customHeight="1" x14ac:dyDescent="0.2">
      <c r="A193" s="1">
        <v>192</v>
      </c>
      <c r="B193" s="1" t="s">
        <v>79</v>
      </c>
      <c r="D193" s="1">
        <f>COUNTIFS(B:B,B193)</f>
        <v>1</v>
      </c>
      <c r="E193" s="1">
        <v>0</v>
      </c>
    </row>
    <row r="194" spans="1:5" ht="20.100000000000001" customHeight="1" x14ac:dyDescent="0.2">
      <c r="A194" s="1">
        <v>193</v>
      </c>
      <c r="B194" s="1" t="s">
        <v>147</v>
      </c>
      <c r="D194" s="1">
        <f>COUNTIFS(B:B,B194)</f>
        <v>1</v>
      </c>
      <c r="E194" s="1">
        <v>0</v>
      </c>
    </row>
    <row r="195" spans="1:5" ht="20.100000000000001" customHeight="1" x14ac:dyDescent="0.2">
      <c r="A195" s="1">
        <v>194</v>
      </c>
      <c r="B195" s="1" t="s">
        <v>80</v>
      </c>
      <c r="D195" s="1">
        <f>COUNTIFS(B:B,B195)</f>
        <v>1</v>
      </c>
      <c r="E195" s="1">
        <v>0</v>
      </c>
    </row>
    <row r="196" spans="1:5" ht="20.100000000000001" customHeight="1" x14ac:dyDescent="0.2">
      <c r="A196" s="1">
        <v>195</v>
      </c>
      <c r="B196" s="1" t="s">
        <v>117</v>
      </c>
      <c r="D196" s="1">
        <f>COUNTIFS(B:B,B196)</f>
        <v>1</v>
      </c>
      <c r="E196" s="1">
        <v>0</v>
      </c>
    </row>
    <row r="197" spans="1:5" ht="20.100000000000001" customHeight="1" x14ac:dyDescent="0.2">
      <c r="A197" s="1">
        <v>196</v>
      </c>
      <c r="B197" s="1" t="s">
        <v>200</v>
      </c>
      <c r="D197" s="1">
        <f>COUNTIFS(B:B,B197)</f>
        <v>1</v>
      </c>
      <c r="E197" s="1">
        <v>0</v>
      </c>
    </row>
    <row r="198" spans="1:5" ht="20.100000000000001" customHeight="1" x14ac:dyDescent="0.2">
      <c r="A198" s="1">
        <v>197</v>
      </c>
      <c r="B198" s="1" t="s">
        <v>81</v>
      </c>
      <c r="D198" s="1">
        <f>COUNTIFS(B:B,B198)</f>
        <v>1</v>
      </c>
      <c r="E198" s="1">
        <v>0</v>
      </c>
    </row>
    <row r="199" spans="1:5" ht="20.100000000000001" customHeight="1" x14ac:dyDescent="0.2">
      <c r="A199" s="1">
        <v>198</v>
      </c>
      <c r="B199" s="1" t="s">
        <v>82</v>
      </c>
      <c r="D199" s="1">
        <f>COUNTIFS(B:B,B199)</f>
        <v>1</v>
      </c>
      <c r="E199" s="1">
        <v>0</v>
      </c>
    </row>
    <row r="200" spans="1:5" ht="20.100000000000001" customHeight="1" x14ac:dyDescent="0.2">
      <c r="A200" s="1">
        <v>199</v>
      </c>
      <c r="B200" s="1" t="s">
        <v>83</v>
      </c>
      <c r="D200" s="1">
        <f>COUNTIFS(B:B,B200)</f>
        <v>1</v>
      </c>
      <c r="E200" s="1">
        <v>0</v>
      </c>
    </row>
    <row r="201" spans="1:5" ht="20.100000000000001" customHeight="1" x14ac:dyDescent="0.2">
      <c r="A201" s="1">
        <v>200</v>
      </c>
      <c r="B201" s="1" t="s">
        <v>85</v>
      </c>
      <c r="D201" s="1">
        <f>COUNTIFS(B:B,B201)</f>
        <v>1</v>
      </c>
      <c r="E201" s="1">
        <v>0</v>
      </c>
    </row>
    <row r="202" spans="1:5" ht="20.100000000000001" customHeight="1" x14ac:dyDescent="0.2">
      <c r="A202" s="1">
        <v>201</v>
      </c>
      <c r="B202" s="1" t="s">
        <v>151</v>
      </c>
      <c r="D202" s="1">
        <f>COUNTIFS(B:B,B202)</f>
        <v>1</v>
      </c>
      <c r="E202" s="1">
        <v>0</v>
      </c>
    </row>
    <row r="203" spans="1:5" ht="20.100000000000001" customHeight="1" x14ac:dyDescent="0.2">
      <c r="A203" s="1">
        <v>202</v>
      </c>
      <c r="B203" s="1" t="s">
        <v>123</v>
      </c>
      <c r="D203" s="1">
        <f>COUNTIFS(B:B,B203)</f>
        <v>1</v>
      </c>
      <c r="E203" s="1">
        <v>0</v>
      </c>
    </row>
    <row r="204" spans="1:5" ht="20.100000000000001" customHeight="1" x14ac:dyDescent="0.2">
      <c r="A204" s="1">
        <v>203</v>
      </c>
      <c r="B204" s="1" t="s">
        <v>233</v>
      </c>
      <c r="D204" s="1">
        <f>COUNTIFS(B:B,B204)</f>
        <v>1</v>
      </c>
      <c r="E204" s="1">
        <v>0</v>
      </c>
    </row>
    <row r="205" spans="1:5" ht="20.100000000000001" customHeight="1" x14ac:dyDescent="0.2">
      <c r="A205" s="1">
        <v>204</v>
      </c>
      <c r="B205" s="1" t="s">
        <v>219</v>
      </c>
      <c r="D205" s="1">
        <f>COUNTIFS(B:B,B205)</f>
        <v>1</v>
      </c>
      <c r="E205" s="1">
        <v>0</v>
      </c>
    </row>
    <row r="206" spans="1:5" ht="20.100000000000001" customHeight="1" x14ac:dyDescent="0.2">
      <c r="A206" s="1">
        <v>205</v>
      </c>
      <c r="B206" s="1" t="s">
        <v>86</v>
      </c>
      <c r="D206" s="1">
        <f>COUNTIFS(B:B,B206)</f>
        <v>1</v>
      </c>
      <c r="E206" s="1">
        <v>0</v>
      </c>
    </row>
    <row r="207" spans="1:5" ht="20.100000000000001" customHeight="1" x14ac:dyDescent="0.2">
      <c r="A207" s="1">
        <v>206</v>
      </c>
      <c r="B207" s="1" t="s">
        <v>87</v>
      </c>
      <c r="D207" s="1">
        <f>COUNTIFS(B:B,B207)</f>
        <v>1</v>
      </c>
      <c r="E207" s="1">
        <v>0</v>
      </c>
    </row>
    <row r="208" spans="1:5" ht="20.100000000000001" customHeight="1" x14ac:dyDescent="0.2">
      <c r="A208" s="1">
        <v>207</v>
      </c>
      <c r="B208" s="1" t="s">
        <v>241</v>
      </c>
      <c r="D208" s="1">
        <f>COUNTIFS(B:B,B208)</f>
        <v>1</v>
      </c>
      <c r="E208" s="1">
        <v>0</v>
      </c>
    </row>
    <row r="209" spans="1:5" ht="20.100000000000001" customHeight="1" x14ac:dyDescent="0.2">
      <c r="A209" s="1">
        <v>208</v>
      </c>
      <c r="B209" s="1" t="s">
        <v>215</v>
      </c>
      <c r="D209" s="1">
        <f>COUNTIFS(B:B,B209)</f>
        <v>1</v>
      </c>
      <c r="E209" s="1">
        <v>0</v>
      </c>
    </row>
    <row r="210" spans="1:5" ht="20.100000000000001" customHeight="1" x14ac:dyDescent="0.2">
      <c r="A210" s="1">
        <v>209</v>
      </c>
      <c r="B210" s="1" t="s">
        <v>235</v>
      </c>
      <c r="D210" s="1">
        <f>COUNTIFS(B:B,B210)</f>
        <v>1</v>
      </c>
      <c r="E210" s="1">
        <v>0</v>
      </c>
    </row>
    <row r="211" spans="1:5" ht="20.100000000000001" customHeight="1" x14ac:dyDescent="0.2">
      <c r="A211" s="1">
        <v>210</v>
      </c>
      <c r="B211" s="1" t="s">
        <v>88</v>
      </c>
      <c r="D211" s="1">
        <f>COUNTIFS(B:B,B211)</f>
        <v>1</v>
      </c>
      <c r="E211" s="1">
        <v>0</v>
      </c>
    </row>
    <row r="212" spans="1:5" ht="20.100000000000001" customHeight="1" x14ac:dyDescent="0.2">
      <c r="A212" s="1">
        <v>211</v>
      </c>
      <c r="B212" s="1" t="s">
        <v>159</v>
      </c>
      <c r="D212" s="1">
        <f>COUNTIFS(B:B,B212)</f>
        <v>1</v>
      </c>
      <c r="E212" s="1">
        <v>0</v>
      </c>
    </row>
    <row r="213" spans="1:5" ht="20.100000000000001" customHeight="1" x14ac:dyDescent="0.2">
      <c r="A213" s="1">
        <v>212</v>
      </c>
      <c r="B213" s="1" t="s">
        <v>89</v>
      </c>
      <c r="D213" s="1">
        <f>COUNTIFS(B:B,B213)</f>
        <v>1</v>
      </c>
      <c r="E213" s="1">
        <v>0</v>
      </c>
    </row>
    <row r="214" spans="1:5" ht="20.100000000000001" customHeight="1" x14ac:dyDescent="0.2">
      <c r="A214" s="1">
        <v>213</v>
      </c>
      <c r="B214" s="1" t="s">
        <v>214</v>
      </c>
      <c r="D214" s="1">
        <f>COUNTIFS(B:B,B214)</f>
        <v>1</v>
      </c>
      <c r="E214" s="1">
        <v>0</v>
      </c>
    </row>
    <row r="215" spans="1:5" ht="20.100000000000001" customHeight="1" x14ac:dyDescent="0.2">
      <c r="A215" s="1">
        <v>214</v>
      </c>
      <c r="B215" s="1" t="s">
        <v>176</v>
      </c>
      <c r="D215" s="1">
        <f>COUNTIFS(B:B,B215)</f>
        <v>1</v>
      </c>
      <c r="E215" s="1">
        <v>0</v>
      </c>
    </row>
    <row r="216" spans="1:5" ht="20.100000000000001" customHeight="1" x14ac:dyDescent="0.2">
      <c r="A216" s="1">
        <v>215</v>
      </c>
      <c r="B216" s="1" t="s">
        <v>207</v>
      </c>
      <c r="D216" s="1">
        <f>COUNTIFS(B:B,B216)</f>
        <v>1</v>
      </c>
      <c r="E216" s="1">
        <v>0</v>
      </c>
    </row>
    <row r="217" spans="1:5" ht="20.100000000000001" customHeight="1" x14ac:dyDescent="0.2">
      <c r="A217" s="1">
        <v>216</v>
      </c>
      <c r="B217" s="1" t="s">
        <v>222</v>
      </c>
      <c r="D217" s="1">
        <f>COUNTIFS(B:B,B217)</f>
        <v>1</v>
      </c>
      <c r="E217" s="1">
        <v>0</v>
      </c>
    </row>
    <row r="218" spans="1:5" ht="20.100000000000001" customHeight="1" x14ac:dyDescent="0.2">
      <c r="A218" s="1">
        <v>217</v>
      </c>
      <c r="B218" s="1" t="s">
        <v>213</v>
      </c>
      <c r="D218" s="1">
        <f>COUNTIFS(B:B,B218)</f>
        <v>1</v>
      </c>
      <c r="E218" s="1">
        <v>0</v>
      </c>
    </row>
    <row r="219" spans="1:5" ht="20.100000000000001" customHeight="1" x14ac:dyDescent="0.2">
      <c r="A219" s="1">
        <v>218</v>
      </c>
      <c r="B219" s="1" t="s">
        <v>229</v>
      </c>
      <c r="D219" s="1">
        <f>COUNTIFS(B:B,B219)</f>
        <v>1</v>
      </c>
      <c r="E219" s="1">
        <v>0</v>
      </c>
    </row>
    <row r="220" spans="1:5" ht="20.100000000000001" customHeight="1" x14ac:dyDescent="0.2">
      <c r="A220" s="1">
        <v>219</v>
      </c>
      <c r="B220" s="1" t="s">
        <v>161</v>
      </c>
      <c r="D220" s="1">
        <f>COUNTIFS(B:B,B220)</f>
        <v>1</v>
      </c>
      <c r="E220" s="1">
        <v>0</v>
      </c>
    </row>
    <row r="221" spans="1:5" ht="20.100000000000001" customHeight="1" x14ac:dyDescent="0.2">
      <c r="A221" s="1">
        <v>220</v>
      </c>
      <c r="B221" s="1" t="s">
        <v>90</v>
      </c>
      <c r="D221" s="1">
        <f>COUNTIFS(B:B,B221)</f>
        <v>1</v>
      </c>
      <c r="E221" s="1">
        <v>0</v>
      </c>
    </row>
    <row r="222" spans="1:5" ht="20.100000000000001" customHeight="1" x14ac:dyDescent="0.2">
      <c r="A222" s="1">
        <v>221</v>
      </c>
      <c r="B222" s="1" t="s">
        <v>253</v>
      </c>
      <c r="D222" s="1">
        <f>COUNTIFS(B:B,B222)</f>
        <v>1</v>
      </c>
      <c r="E222" s="1">
        <v>0</v>
      </c>
    </row>
    <row r="223" spans="1:5" ht="20.100000000000001" customHeight="1" x14ac:dyDescent="0.2">
      <c r="A223" s="1">
        <v>222</v>
      </c>
      <c r="B223" s="1" t="s">
        <v>91</v>
      </c>
      <c r="D223" s="1">
        <f>COUNTIFS(B:B,B223)</f>
        <v>1</v>
      </c>
      <c r="E223" s="1">
        <v>0</v>
      </c>
    </row>
    <row r="224" spans="1:5" ht="20.100000000000001" customHeight="1" x14ac:dyDescent="0.2">
      <c r="A224" s="1">
        <v>223</v>
      </c>
      <c r="B224" s="1" t="s">
        <v>92</v>
      </c>
      <c r="D224" s="1">
        <f>COUNTIFS(B:B,B224)</f>
        <v>1</v>
      </c>
      <c r="E224" s="1">
        <v>0</v>
      </c>
    </row>
    <row r="225" spans="1:5" ht="20.100000000000001" customHeight="1" x14ac:dyDescent="0.2">
      <c r="A225" s="1">
        <v>224</v>
      </c>
      <c r="B225" s="1" t="s">
        <v>196</v>
      </c>
      <c r="D225" s="1">
        <f>COUNTIFS(B:B,B225)</f>
        <v>1</v>
      </c>
      <c r="E225" s="1">
        <v>0</v>
      </c>
    </row>
    <row r="226" spans="1:5" ht="20.100000000000001" customHeight="1" x14ac:dyDescent="0.2">
      <c r="A226" s="1">
        <v>225</v>
      </c>
      <c r="B226" s="1" t="s">
        <v>93</v>
      </c>
      <c r="D226" s="1">
        <f>COUNTIFS(B:B,B226)</f>
        <v>1</v>
      </c>
      <c r="E226" s="1">
        <v>0</v>
      </c>
    </row>
    <row r="227" spans="1:5" ht="20.100000000000001" customHeight="1" x14ac:dyDescent="0.2">
      <c r="A227" s="1">
        <v>226</v>
      </c>
      <c r="B227" s="1" t="s">
        <v>203</v>
      </c>
      <c r="D227" s="1">
        <f>COUNTIFS(B:B,B227)</f>
        <v>1</v>
      </c>
      <c r="E227" s="1">
        <v>0</v>
      </c>
    </row>
    <row r="228" spans="1:5" ht="20.100000000000001" customHeight="1" x14ac:dyDescent="0.2">
      <c r="A228" s="1">
        <v>227</v>
      </c>
      <c r="B228" s="1" t="s">
        <v>94</v>
      </c>
      <c r="D228" s="1">
        <f>COUNTIFS(B:B,B228)</f>
        <v>1</v>
      </c>
      <c r="E228" s="1">
        <v>0</v>
      </c>
    </row>
    <row r="229" spans="1:5" ht="20.100000000000001" customHeight="1" x14ac:dyDescent="0.2">
      <c r="A229" s="1">
        <v>228</v>
      </c>
      <c r="B229" s="1" t="s">
        <v>105</v>
      </c>
      <c r="D229" s="1">
        <f>COUNTIFS(B:B,B229)</f>
        <v>1</v>
      </c>
      <c r="E229" s="1">
        <v>0</v>
      </c>
    </row>
    <row r="230" spans="1:5" ht="20.100000000000001" customHeight="1" x14ac:dyDescent="0.2">
      <c r="A230" s="1">
        <v>229</v>
      </c>
      <c r="B230" s="1" t="s">
        <v>95</v>
      </c>
      <c r="D230" s="1">
        <f>COUNTIFS(B:B,B230)</f>
        <v>1</v>
      </c>
      <c r="E230" s="1">
        <v>0</v>
      </c>
    </row>
    <row r="231" spans="1:5" ht="20.100000000000001" customHeight="1" x14ac:dyDescent="0.2">
      <c r="A231" s="1">
        <v>230</v>
      </c>
      <c r="B231" s="1" t="s">
        <v>114</v>
      </c>
      <c r="D231" s="1">
        <f>COUNTIFS(B:B,B231)</f>
        <v>1</v>
      </c>
      <c r="E231" s="1">
        <v>0</v>
      </c>
    </row>
    <row r="232" spans="1:5" ht="20.100000000000001" customHeight="1" x14ac:dyDescent="0.2">
      <c r="A232" s="1">
        <v>231</v>
      </c>
      <c r="B232" s="1" t="s">
        <v>184</v>
      </c>
      <c r="D232" s="1">
        <f>COUNTIFS(B:B,B232)</f>
        <v>1</v>
      </c>
      <c r="E232" s="1">
        <v>0</v>
      </c>
    </row>
    <row r="233" spans="1:5" ht="20.100000000000001" customHeight="1" x14ac:dyDescent="0.2">
      <c r="A233" s="1">
        <v>232</v>
      </c>
      <c r="B233" s="1" t="s">
        <v>96</v>
      </c>
      <c r="D233" s="1">
        <f>COUNTIFS(B:B,B233)</f>
        <v>1</v>
      </c>
      <c r="E233" s="1">
        <v>0</v>
      </c>
    </row>
    <row r="234" spans="1:5" ht="20.100000000000001" customHeight="1" x14ac:dyDescent="0.2">
      <c r="A234" s="1">
        <v>233</v>
      </c>
      <c r="B234" s="1" t="s">
        <v>201</v>
      </c>
      <c r="D234" s="1">
        <f>COUNTIFS(B:B,B234)</f>
        <v>1</v>
      </c>
      <c r="E234" s="1">
        <v>0</v>
      </c>
    </row>
    <row r="235" spans="1:5" ht="20.100000000000001" customHeight="1" x14ac:dyDescent="0.2">
      <c r="A235" s="1">
        <v>234</v>
      </c>
      <c r="B235" s="1" t="s">
        <v>166</v>
      </c>
      <c r="D235" s="1">
        <f>COUNTIFS(B:B,B235)</f>
        <v>1</v>
      </c>
      <c r="E235" s="1">
        <v>0</v>
      </c>
    </row>
    <row r="236" spans="1:5" ht="20.100000000000001" customHeight="1" x14ac:dyDescent="0.2">
      <c r="A236" s="1">
        <v>235</v>
      </c>
      <c r="B236" s="1" t="s">
        <v>227</v>
      </c>
      <c r="D236" s="1">
        <f>COUNTIFS(B:B,B236)</f>
        <v>1</v>
      </c>
      <c r="E236" s="1">
        <v>0</v>
      </c>
    </row>
    <row r="237" spans="1:5" ht="20.100000000000001" customHeight="1" x14ac:dyDescent="0.2">
      <c r="A237" s="1">
        <v>236</v>
      </c>
      <c r="B237" s="1" t="s">
        <v>115</v>
      </c>
      <c r="D237" s="1">
        <f>COUNTIFS(B:B,B237)</f>
        <v>1</v>
      </c>
      <c r="E237" s="1">
        <v>0</v>
      </c>
    </row>
    <row r="238" spans="1:5" ht="20.100000000000001" customHeight="1" x14ac:dyDescent="0.2">
      <c r="A238" s="1">
        <v>237</v>
      </c>
      <c r="B238" s="1" t="s">
        <v>97</v>
      </c>
      <c r="D238" s="1">
        <f>COUNTIFS(B:B,B238)</f>
        <v>1</v>
      </c>
      <c r="E238" s="1">
        <v>0</v>
      </c>
    </row>
    <row r="239" spans="1:5" ht="20.100000000000001" customHeight="1" x14ac:dyDescent="0.2">
      <c r="A239" s="1">
        <v>238</v>
      </c>
      <c r="B239" s="1" t="s">
        <v>168</v>
      </c>
      <c r="D239" s="1">
        <f>COUNTIFS(B:B,B239)</f>
        <v>1</v>
      </c>
      <c r="E239" s="1">
        <v>0</v>
      </c>
    </row>
    <row r="240" spans="1:5" ht="20.100000000000001" customHeight="1" x14ac:dyDescent="0.2">
      <c r="A240" s="1">
        <v>239</v>
      </c>
      <c r="B240" s="1" t="s">
        <v>185</v>
      </c>
      <c r="D240" s="1">
        <f>COUNTIFS(B:B,B240)</f>
        <v>1</v>
      </c>
      <c r="E240" s="1">
        <v>0</v>
      </c>
    </row>
    <row r="241" spans="1:5" ht="20.100000000000001" customHeight="1" x14ac:dyDescent="0.2">
      <c r="A241" s="1">
        <v>240</v>
      </c>
      <c r="B241" s="1" t="s">
        <v>98</v>
      </c>
      <c r="D241" s="1">
        <f>COUNTIFS(B:B,B241)</f>
        <v>1</v>
      </c>
      <c r="E241" s="1">
        <v>0</v>
      </c>
    </row>
    <row r="242" spans="1:5" ht="20.100000000000001" customHeight="1" x14ac:dyDescent="0.2">
      <c r="A242" s="1">
        <v>241</v>
      </c>
      <c r="B242" s="1" t="s">
        <v>99</v>
      </c>
      <c r="D242" s="1">
        <f>COUNTIFS(B:B,B242)</f>
        <v>1</v>
      </c>
      <c r="E242" s="1">
        <v>0</v>
      </c>
    </row>
    <row r="243" spans="1:5" ht="20.100000000000001" customHeight="1" x14ac:dyDescent="0.2">
      <c r="A243" s="1">
        <v>242</v>
      </c>
      <c r="B243" s="1" t="s">
        <v>231</v>
      </c>
      <c r="D243" s="1">
        <f>COUNTIFS(B:B,B243)</f>
        <v>1</v>
      </c>
      <c r="E243" s="1">
        <v>0</v>
      </c>
    </row>
    <row r="244" spans="1:5" ht="20.100000000000001" customHeight="1" x14ac:dyDescent="0.2">
      <c r="A244" s="1">
        <v>243</v>
      </c>
      <c r="B244" s="1" t="s">
        <v>100</v>
      </c>
      <c r="D244" s="1">
        <f>COUNTIFS(B:B,B244)</f>
        <v>1</v>
      </c>
      <c r="E244" s="1">
        <v>0</v>
      </c>
    </row>
    <row r="245" spans="1:5" ht="20.100000000000001" customHeight="1" x14ac:dyDescent="0.2">
      <c r="A245" s="1">
        <v>244</v>
      </c>
      <c r="B245" s="1" t="s">
        <v>101</v>
      </c>
      <c r="D245" s="1">
        <f>COUNTIFS(B:B,B245)</f>
        <v>1</v>
      </c>
      <c r="E245" s="1">
        <v>0</v>
      </c>
    </row>
    <row r="246" spans="1:5" ht="20.100000000000001" customHeight="1" x14ac:dyDescent="0.2">
      <c r="A246" s="1">
        <v>245</v>
      </c>
      <c r="B246" s="1" t="s">
        <v>110</v>
      </c>
      <c r="D246" s="1">
        <f>COUNTIFS(B:B,B246)</f>
        <v>1</v>
      </c>
      <c r="E246" s="1">
        <v>0</v>
      </c>
    </row>
    <row r="247" spans="1:5" ht="20.100000000000001" customHeight="1" x14ac:dyDescent="0.2">
      <c r="A247" s="1">
        <v>246</v>
      </c>
      <c r="B247" s="1" t="s">
        <v>102</v>
      </c>
      <c r="D247" s="1">
        <f>COUNTIFS(B:B,B247)</f>
        <v>1</v>
      </c>
      <c r="E247" s="1">
        <v>0</v>
      </c>
    </row>
    <row r="248" spans="1:5" ht="20.100000000000001" customHeight="1" x14ac:dyDescent="0.2">
      <c r="A248" s="1">
        <v>247</v>
      </c>
      <c r="B248" s="1" t="s">
        <v>109</v>
      </c>
      <c r="D248" s="1">
        <f>COUNTIFS(B:B,B248)</f>
        <v>1</v>
      </c>
      <c r="E248" s="1">
        <v>0</v>
      </c>
    </row>
    <row r="249" spans="1:5" ht="20.100000000000001" customHeight="1" x14ac:dyDescent="0.2">
      <c r="A249" s="1">
        <v>248</v>
      </c>
      <c r="B249" s="1" t="s">
        <v>149</v>
      </c>
      <c r="D249" s="1">
        <f>COUNTIFS(B:B,B249)</f>
        <v>1</v>
      </c>
      <c r="E249" s="1">
        <v>0</v>
      </c>
    </row>
    <row r="250" spans="1:5" ht="20.100000000000001" customHeight="1" x14ac:dyDescent="0.2">
      <c r="A250" s="1">
        <v>249</v>
      </c>
      <c r="B250" s="1" t="s">
        <v>174</v>
      </c>
      <c r="D250" s="1">
        <f>COUNTIFS(B:B,B250)</f>
        <v>1</v>
      </c>
      <c r="E250" s="1">
        <v>0</v>
      </c>
    </row>
    <row r="251" spans="1:5" ht="20.100000000000001" customHeight="1" x14ac:dyDescent="0.2">
      <c r="A251" s="1">
        <v>250</v>
      </c>
      <c r="B251" s="1" t="s">
        <v>103</v>
      </c>
      <c r="D251" s="1">
        <f>COUNTIFS(B:B,B251)</f>
        <v>1</v>
      </c>
      <c r="E251" s="1">
        <v>0</v>
      </c>
    </row>
    <row r="252" spans="1:5" ht="20.100000000000001" customHeight="1" x14ac:dyDescent="0.2">
      <c r="A252" s="1">
        <v>251</v>
      </c>
      <c r="B252" s="1" t="s">
        <v>217</v>
      </c>
      <c r="D252" s="1">
        <f>COUNTIFS(B:B,B252)</f>
        <v>1</v>
      </c>
      <c r="E252" s="1">
        <v>0</v>
      </c>
    </row>
    <row r="253" spans="1:5" ht="20.100000000000001" customHeight="1" x14ac:dyDescent="0.2">
      <c r="A253" s="1">
        <v>252</v>
      </c>
      <c r="B253" s="1" t="s">
        <v>118</v>
      </c>
      <c r="D253" s="1">
        <f>COUNTIFS(B:B,B253)</f>
        <v>1</v>
      </c>
      <c r="E253" s="1">
        <v>0</v>
      </c>
    </row>
    <row r="254" spans="1:5" ht="20.100000000000001" customHeight="1" x14ac:dyDescent="0.2">
      <c r="A254" s="1">
        <v>253</v>
      </c>
      <c r="B254" s="1" t="s">
        <v>104</v>
      </c>
      <c r="D254" s="1">
        <f>COUNTIFS(B:B,B254)</f>
        <v>1</v>
      </c>
      <c r="E254" s="1">
        <v>0</v>
      </c>
    </row>
  </sheetData>
  <autoFilter ref="A1:E183" xr:uid="{00000000-0001-0000-0000-000000000000}"/>
  <sortState xmlns:xlrd2="http://schemas.microsoft.com/office/spreadsheetml/2017/richdata2" ref="A2:E254">
    <sortCondition ref="C2:C254"/>
    <sortCondition ref="B2:B254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2021-08-25T09:03:14Z</dcterms:modified>
</cp:coreProperties>
</file>