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445DB763-033D-4900-9675-895EAB0454E3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31" i="1"/>
  <c r="D74" i="1"/>
  <c r="D26" i="1"/>
  <c r="D95" i="1"/>
  <c r="D219" i="1"/>
  <c r="D84" i="1"/>
  <c r="D24" i="1"/>
  <c r="D76" i="1"/>
  <c r="D129" i="1"/>
  <c r="D135" i="1"/>
  <c r="D143" i="1"/>
  <c r="D70" i="1"/>
  <c r="D166" i="1"/>
  <c r="D71" i="1"/>
  <c r="D88" i="1"/>
  <c r="D162" i="1"/>
  <c r="D205" i="1"/>
  <c r="D33" i="1"/>
  <c r="D118" i="1"/>
  <c r="D77" i="1"/>
  <c r="D114" i="1"/>
  <c r="D104" i="1"/>
  <c r="D207" i="1"/>
  <c r="D23" i="1"/>
  <c r="D201" i="1"/>
  <c r="D42" i="1"/>
  <c r="D240" i="1"/>
  <c r="D50" i="1"/>
  <c r="D216" i="1"/>
  <c r="D94" i="1"/>
  <c r="D233" i="1"/>
  <c r="D149" i="1"/>
  <c r="D185" i="1"/>
  <c r="D214" i="1"/>
  <c r="D83" i="1"/>
  <c r="D32" i="1"/>
  <c r="D202" i="1"/>
  <c r="D112" i="1"/>
  <c r="D249" i="1"/>
  <c r="D41" i="1"/>
  <c r="D206" i="1"/>
  <c r="D211" i="1"/>
  <c r="D215" i="1"/>
  <c r="D49" i="1"/>
  <c r="D128" i="1"/>
  <c r="D161" i="1"/>
  <c r="D75" i="1"/>
  <c r="D134" i="1"/>
  <c r="D213" i="1"/>
  <c r="D171" i="1"/>
  <c r="D51" i="1"/>
  <c r="D25" i="1"/>
  <c r="D224" i="1"/>
  <c r="D172" i="1"/>
  <c r="D231" i="1"/>
  <c r="D194" i="1"/>
  <c r="D133" i="1"/>
  <c r="D100" i="1"/>
  <c r="D59" i="1"/>
  <c r="D222" i="1"/>
  <c r="D47" i="1"/>
  <c r="D14" i="1"/>
  <c r="D15" i="1"/>
  <c r="D19" i="1"/>
  <c r="D16" i="1"/>
  <c r="D39" i="1"/>
  <c r="D136" i="1"/>
  <c r="D111" i="1"/>
  <c r="D237" i="1"/>
  <c r="D229" i="1"/>
  <c r="D61" i="1"/>
  <c r="D115" i="1"/>
  <c r="D109" i="1"/>
  <c r="D168" i="1"/>
  <c r="D126" i="1"/>
  <c r="D82" i="1"/>
  <c r="D66" i="1"/>
  <c r="D212" i="1"/>
  <c r="D73" i="1"/>
  <c r="D247" i="1"/>
  <c r="D125" i="1"/>
  <c r="D189" i="1"/>
  <c r="D165" i="1"/>
  <c r="D113" i="1"/>
  <c r="D236" i="1"/>
  <c r="D176" i="1"/>
  <c r="D232" i="1"/>
  <c r="D57" i="1"/>
  <c r="D116" i="1"/>
  <c r="D155" i="1"/>
  <c r="D28" i="1"/>
  <c r="D106" i="1"/>
  <c r="D217" i="1"/>
  <c r="D209" i="1"/>
  <c r="D124" i="1"/>
  <c r="D148" i="1"/>
  <c r="D34" i="1"/>
  <c r="D37" i="1"/>
  <c r="D36" i="1"/>
  <c r="D68" i="1"/>
  <c r="D85" i="1"/>
  <c r="D199" i="1"/>
  <c r="D40" i="1"/>
  <c r="D246" i="1"/>
  <c r="D127" i="1"/>
  <c r="D191" i="1"/>
  <c r="D144" i="1"/>
  <c r="D156" i="1"/>
  <c r="D132" i="1"/>
  <c r="D121" i="1"/>
  <c r="D55" i="1"/>
  <c r="D183" i="1"/>
  <c r="D152" i="1"/>
  <c r="D56" i="1"/>
  <c r="D97" i="1"/>
  <c r="D78" i="1"/>
  <c r="D186" i="1"/>
  <c r="D119" i="1"/>
  <c r="D188" i="1"/>
  <c r="D110" i="1"/>
  <c r="D18" i="1"/>
  <c r="D17" i="1"/>
  <c r="D12" i="1"/>
  <c r="D13" i="1"/>
  <c r="D9" i="1"/>
  <c r="D10" i="1"/>
  <c r="D160" i="1"/>
  <c r="D60" i="1"/>
  <c r="D92" i="1"/>
  <c r="D200" i="1"/>
  <c r="D177" i="1"/>
  <c r="D81" i="1"/>
  <c r="D22" i="1"/>
  <c r="D103" i="1"/>
  <c r="D250" i="1"/>
  <c r="D193" i="1"/>
  <c r="D138" i="1"/>
  <c r="D43" i="1"/>
  <c r="D234" i="1"/>
  <c r="D228" i="1"/>
  <c r="D141" i="1"/>
  <c r="D63" i="1"/>
  <c r="D147" i="1"/>
  <c r="D243" i="1"/>
  <c r="D245" i="1"/>
  <c r="D53" i="1"/>
  <c r="D3" i="1"/>
  <c r="D4" i="1"/>
  <c r="D5" i="1"/>
  <c r="D6" i="1"/>
  <c r="D7" i="1"/>
  <c r="D8" i="1"/>
  <c r="D20" i="1"/>
  <c r="D21" i="1"/>
  <c r="D29" i="1"/>
  <c r="D30" i="1"/>
  <c r="D31" i="1"/>
  <c r="D35" i="1"/>
  <c r="D38" i="1"/>
  <c r="D44" i="1"/>
  <c r="D45" i="1"/>
  <c r="D46" i="1"/>
  <c r="D48" i="1"/>
  <c r="D52" i="1"/>
  <c r="D58" i="1"/>
  <c r="D62" i="1"/>
  <c r="D64" i="1"/>
  <c r="D65" i="1"/>
  <c r="D67" i="1"/>
  <c r="D69" i="1"/>
  <c r="D72" i="1"/>
  <c r="D79" i="1"/>
  <c r="D80" i="1"/>
  <c r="D86" i="1"/>
  <c r="D87" i="1"/>
  <c r="D89" i="1"/>
  <c r="D90" i="1"/>
  <c r="D91" i="1"/>
  <c r="D93" i="1"/>
  <c r="D96" i="1"/>
  <c r="D98" i="1"/>
  <c r="D99" i="1"/>
  <c r="D101" i="1"/>
  <c r="D102" i="1"/>
  <c r="D105" i="1"/>
  <c r="D107" i="1"/>
  <c r="D108" i="1"/>
  <c r="D117" i="1"/>
  <c r="D120" i="1"/>
  <c r="D122" i="1"/>
  <c r="D123" i="1"/>
  <c r="D130" i="1"/>
  <c r="D137" i="1"/>
  <c r="D139" i="1"/>
  <c r="D140" i="1"/>
  <c r="D142" i="1"/>
  <c r="D145" i="1"/>
  <c r="D146" i="1"/>
  <c r="D150" i="1"/>
  <c r="D151" i="1"/>
  <c r="D153" i="1"/>
  <c r="D154" i="1"/>
  <c r="D157" i="1"/>
  <c r="D158" i="1"/>
  <c r="D159" i="1"/>
  <c r="D163" i="1"/>
  <c r="D169" i="1"/>
  <c r="D170" i="1"/>
  <c r="D173" i="1"/>
  <c r="D174" i="1"/>
  <c r="D175" i="1"/>
  <c r="D178" i="1"/>
  <c r="D179" i="1"/>
  <c r="D180" i="1"/>
  <c r="D181" i="1"/>
  <c r="D182" i="1"/>
  <c r="D184" i="1"/>
  <c r="D187" i="1"/>
  <c r="D164" i="1"/>
  <c r="D190" i="1"/>
  <c r="D192" i="1"/>
  <c r="D195" i="1"/>
  <c r="D196" i="1"/>
  <c r="D197" i="1"/>
  <c r="D11" i="1"/>
  <c r="D198" i="1"/>
  <c r="D203" i="1"/>
  <c r="D204" i="1"/>
  <c r="D208" i="1"/>
  <c r="D210" i="1"/>
  <c r="D218" i="1"/>
  <c r="D220" i="1"/>
  <c r="D221" i="1"/>
  <c r="D223" i="1"/>
  <c r="D225" i="1"/>
  <c r="D227" i="1"/>
  <c r="D230" i="1"/>
  <c r="D235" i="1"/>
  <c r="D238" i="1"/>
  <c r="D239" i="1"/>
  <c r="D241" i="1"/>
  <c r="D242" i="1"/>
  <c r="D244" i="1"/>
  <c r="D248" i="1"/>
  <c r="D251" i="1"/>
  <c r="D226" i="1"/>
  <c r="D54" i="1"/>
  <c r="D167" i="1"/>
  <c r="D2" i="1"/>
</calcChain>
</file>

<file path=xl/sharedStrings.xml><?xml version="1.0" encoding="utf-8"?>
<sst xmlns="http://schemas.openxmlformats.org/spreadsheetml/2006/main" count="273" uniqueCount="259">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</sst>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workbookViewId="0">
      <pane ySplit="1" topLeftCell="A228" activePane="bottomLeft" state="frozen"/>
      <selection pane="bottomLeft" activeCell="A251" sqref="A251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255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258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163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14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15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16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220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240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156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17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154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155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18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188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150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216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232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189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19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20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21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195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22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212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230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205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23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108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106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142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139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167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24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197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125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183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25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112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26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27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178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28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153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29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246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244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30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175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256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209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250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238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137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31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32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121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177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221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252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152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33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34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243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35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36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37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124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38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228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254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39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138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40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41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198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42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43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119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236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44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162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45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46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181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133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186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218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170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237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182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165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47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239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135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48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143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49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50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158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173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179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148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211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249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51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257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144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199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208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248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187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52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116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53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54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113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55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247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146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56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57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111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157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224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58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59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140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60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61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164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145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62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63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64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126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210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242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65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78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171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245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107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180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66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67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206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202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68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69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70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169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122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71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72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73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74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75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141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76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223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136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77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134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172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79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147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80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117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200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81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82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83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85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151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123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233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219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86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87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241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215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235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88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159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89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214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176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207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222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213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229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161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90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253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91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92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196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93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203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94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105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95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114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184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96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201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166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227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115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97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168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185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98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99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231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100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101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110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102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109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149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174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103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217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118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104</v>
      </c>
      <c r="D251" s="1">
        <f>COUNTIFS(B:B,B251)</f>
        <v>1</v>
      </c>
      <c r="E251" s="1">
        <v>0</v>
      </c>
    </row>
  </sheetData>
  <autoFilter ref="A1:E183" xr:uid="{00000000-0001-0000-0000-000000000000}"/>
  <sortState xmlns:xlrd2="http://schemas.microsoft.com/office/spreadsheetml/2017/richdata2" ref="A2:E251">
    <sortCondition ref="C2:C251"/>
    <sortCondition ref="B2:B251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2021-08-23T02:34:59Z</dcterms:modified>
</cp:coreProperties>
</file>