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<sst xmlns="http://schemas.openxmlformats.org/spreadsheetml/2006/main" count="24" uniqueCount="10">
  <si>
    <t>Bus</t>
  </si>
  <si>
    <t>Car</t>
  </si>
  <si>
    <t>Train</t>
  </si>
  <si>
    <t>Bc</t>
  </si>
  <si>
    <t>Def</t>
  </si>
  <si>
    <t>Gh</t>
  </si>
  <si>
    <t>Train Chinese Total - 可能的用法</t>
  </si>
  <si>
    <t>Bus Chinese Total - 可能的用法</t>
  </si>
  <si>
    <t>Car Chinese Total - 可能的用法</t>
  </si>
  <si>
    <t>Chinese Grand Total - 可能的用法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</si>
</sst>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 topLeftCell="A1"/>
  </sheetViews>
  <sheetFormatPr defaultRowHeight="15" outlineLevelRow="2"/>
  <cols>
    <col min="1" max="1" width="40.7142857142857" customWidth="1"/>
  </cols>
  <sheetData>
    <row r="1" spans="1:5" ht="15" outlineLevel="2">
      <c r="A1" t="s">
        <v>2</v>
      </c>
      <c r="B1" t="s">
        <v>3</v>
      </c>
      <c r="C1">
        <v>37</v>
      </c>
      <c r="D1">
        <v>11</v>
      </c>
      <c r="E1">
        <v>53</v>
      </c>
    </row>
    <row r="2" spans="1:5" ht="15" outlineLevel="2">
      <c r="A2" t="s">
        <v>2</v>
      </c>
      <c r="B2" t="s">
        <v>3</v>
      </c>
      <c r="C2">
        <v>13</v>
      </c>
      <c r="D2">
        <v>24</v>
      </c>
      <c r="E2">
        <v>6</v>
      </c>
    </row>
    <row r="3" spans="1:5" ht="15" outlineLevel="2">
      <c r="A3" t="s">
        <v>2</v>
      </c>
      <c r="B3" t="s">
        <v>3</v>
      </c>
      <c r="C3">
        <v>78</v>
      </c>
      <c r="D3">
        <v>89</v>
      </c>
      <c r="E3">
        <v>59</v>
      </c>
    </row>
    <row r="4" spans="1:5" ht="15" outlineLevel="1">
      <c r="A4" s="1" t="s">
        <v>6</v>
      </c>
      <c r="C4">
        <f>SUBTOTAL(9,C1:C3)</f>
      </c>
      <c r="D4">
        <f>SUBTOTAL(9,D1:D3)</f>
      </c>
      <c r="E4">
        <f>SUBTOTAL(9,E1:E3)</f>
      </c>
    </row>
    <row r="5" spans="1:5" ht="15" outlineLevel="2">
      <c r="A5" t="s">
        <v>0</v>
      </c>
      <c r="B5" t="s">
        <v>4</v>
      </c>
      <c r="C5">
        <v>5</v>
      </c>
      <c r="D5">
        <v>18</v>
      </c>
      <c r="E5">
        <v>23</v>
      </c>
    </row>
    <row r="6" spans="1:5" ht="15" outlineLevel="2">
      <c r="A6" t="s">
        <v>0</v>
      </c>
      <c r="B6" t="s">
        <v>4</v>
      </c>
      <c r="C6">
        <v>10</v>
      </c>
      <c r="D6">
        <v>76</v>
      </c>
      <c r="E6">
        <v>30</v>
      </c>
    </row>
    <row r="7" spans="1:5" ht="15" outlineLevel="2">
      <c r="A7" t="s">
        <v>0</v>
      </c>
      <c r="B7" t="s">
        <v>4</v>
      </c>
      <c r="C7">
        <v>54</v>
      </c>
      <c r="D7">
        <v>21</v>
      </c>
      <c r="E7">
        <v>86</v>
      </c>
    </row>
    <row r="8" spans="1:5" ht="15" outlineLevel="2">
      <c r="A8" t="s">
        <v>0</v>
      </c>
      <c r="B8" t="s">
        <v>4</v>
      </c>
      <c r="C8">
        <v>24</v>
      </c>
      <c r="D8">
        <v>20</v>
      </c>
      <c r="E8">
        <v>54</v>
      </c>
    </row>
    <row r="9" spans="1:5" ht="15" outlineLevel="2">
      <c r="A9" t="s">
        <v>0</v>
      </c>
      <c r="B9" t="s">
        <v>4</v>
      </c>
      <c r="C9">
        <v>23</v>
      </c>
      <c r="D9">
        <v>45</v>
      </c>
      <c r="E9">
        <v>41</v>
      </c>
    </row>
    <row r="10" spans="1:5" ht="15" outlineLevel="1">
      <c r="A10" s="1" t="s">
        <v>7</v>
      </c>
      <c r="C10">
        <f>SUBTOTAL(9,C5:C9)</f>
      </c>
      <c r="D10">
        <f>SUBTOTAL(9,D5:D9)</f>
      </c>
      <c r="E10">
        <f>SUBTOTAL(9,E5:E9)</f>
      </c>
    </row>
    <row r="11" spans="1:5" ht="15" outlineLevel="2">
      <c r="A11" t="s">
        <v>1</v>
      </c>
      <c r="B11" t="s">
        <v>5</v>
      </c>
      <c r="C11">
        <v>50</v>
      </c>
      <c r="D11">
        <v>20</v>
      </c>
      <c r="E11">
        <v>13</v>
      </c>
    </row>
    <row r="12" spans="1:5" ht="15" outlineLevel="2">
      <c r="A12" t="s">
        <v>1</v>
      </c>
      <c r="B12" t="s">
        <v>5</v>
      </c>
      <c r="C12">
        <v>68</v>
      </c>
      <c r="D12">
        <v>10</v>
      </c>
      <c r="E12">
        <v>14</v>
      </c>
    </row>
    <row r="13" spans="1:5" ht="15" outlineLevel="1">
      <c r="A13" s="1" t="s">
        <v>8</v>
      </c>
      <c r="C13">
        <f>SUBTOTAL(9,C11:C12)</f>
      </c>
      <c r="D13">
        <f>SUBTOTAL(9,D11:D12)</f>
      </c>
      <c r="E13">
        <f>SUBTOTAL(9,E11:E12)</f>
      </c>
    </row>
    <row r="14" spans="1:5" ht="15">
      <c r="A14" s="1" t="s">
        <v>9</v>
      </c>
      <c r="C14">
        <f>SUBTOTAL(9,C1:C12)</f>
      </c>
      <c r="D14">
        <f>SUBTOTAL(9,D1:D12)</f>
      </c>
      <c r="E14">
        <f>SUBTOTAL(9,E1:E12)</f>
      </c>
    </row>
  </sheetData>
  <pageMargins left="0.7" right="0.7" top="0.75" bottom="0.75" header="0.3" footer="0.3"/>
  <pageSetup orientation="portrait"/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2016-11-16T12:02:51Z</dcterms:modified>
  <cp:category/>
  <cp:contentType/>
  <cp:contentStatus/>
</cp:coreProperties>
</file>