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773b40ce924d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39566d59c2f4030"/>
    <x:sheet xmlns:r="http://schemas.openxmlformats.org/officeDocument/2006/relationships" name="Global" sheetId="2" r:id="Rf6b514aeeb2d43dc"/>
    <x:sheet xmlns:r="http://schemas.openxmlformats.org/officeDocument/2006/relationships" name="Players" sheetId="3" r:id="R254fb16890bc4dd1"/>
    <x:sheet xmlns:r="http://schemas.openxmlformats.org/officeDocument/2006/relationships" name="Stances" sheetId="4" r:id="Raf9fde33df164117"/>
    <x:sheet xmlns:r="http://schemas.openxmlformats.org/officeDocument/2006/relationships" name="StrokeRules" sheetId="5" r:id="Rabae1ea855c34266"/>
    <x:sheet xmlns:r="http://schemas.openxmlformats.org/officeDocument/2006/relationships" name="DamageFormulas" sheetId="6" r:id="Rcbece27823d141d8"/>
    <x:sheet xmlns:r="http://schemas.openxmlformats.org/officeDocument/2006/relationships" name="DefenseRules" sheetId="7" r:id="R319372b72a914afa"/>
    <x:sheet xmlns:r="http://schemas.openxmlformats.org/officeDocument/2006/relationships" name="WeakpointRules" sheetId="8" r:id="Rd3515a7903e2468e"/>
    <x:sheet xmlns:r="http://schemas.openxmlformats.org/officeDocument/2006/relationships" name="MovePatterns" sheetId="9" r:id="Reed7a446eb6049c7"/>
    <x:sheet xmlns:r="http://schemas.openxmlformats.org/officeDocument/2006/relationships" name="Enemies" sheetId="10" r:id="Rba37788718684e60"/>
    <x:sheet xmlns:r="http://schemas.openxmlformats.org/officeDocument/2006/relationships" name="EnemyAttacks" sheetId="11" r:id="R85cc871d0bd343ea"/>
    <x:sheet xmlns:r="http://schemas.openxmlformats.org/officeDocument/2006/relationships" name="Projectiles" sheetId="12" r:id="Re7cb2e6f2e1a4223"/>
    <x:sheet xmlns:r="http://schemas.openxmlformats.org/officeDocument/2006/relationships" name="Buffs" sheetId="13" r:id="R977dd4996f094c7f"/>
    <x:sheet xmlns:r="http://schemas.openxmlformats.org/officeDocument/2006/relationships" name="Skills" sheetId="14" r:id="R81790297477c4d9b"/>
    <x:sheet xmlns:r="http://schemas.openxmlformats.org/officeDocument/2006/relationships" name="SkillEffects" sheetId="15" r:id="R3a6356fc6edc4369"/>
    <x:sheet xmlns:r="http://schemas.openxmlformats.org/officeDocument/2006/relationships" name="Levels" sheetId="16" r:id="R3aed87bb6ac04562"/>
    <x:sheet xmlns:r="http://schemas.openxmlformats.org/officeDocument/2006/relationships" name="Waves" sheetId="17" r:id="Re0b8fd4e23d0453d"/>
    <x:sheet xmlns:r="http://schemas.openxmlformats.org/officeDocument/2006/relationships" name="SpawnPoints" sheetId="18" r:id="Rc6325ad5dd4f4cc6"/>
    <x:sheet xmlns:r="http://schemas.openxmlformats.org/officeDocument/2006/relationships" name="EnemyModifiers" sheetId="19" r:id="R758c188f902a431b"/>
    <x:sheet xmlns:r="http://schemas.openxmlformats.org/officeDocument/2006/relationships" name="Spawns" sheetId="20" r:id="R78caee4554d64d66"/>
    <x:sheet xmlns:r="http://schemas.openxmlformats.org/officeDocument/2006/relationships" name="BossPhases" sheetId="21" r:id="R453cee0f52f04a0c"/>
    <x:sheet xmlns:r="http://schemas.openxmlformats.org/officeDocument/2006/relationships" name="Rewards" sheetId="22" r:id="Rf6a73568524546fb"/>
    <x:sheet xmlns:r="http://schemas.openxmlformats.org/officeDocument/2006/relationships" name="Tutorials" sheetId="23" r:id="R23b7dbea6a944e35"/>
    <x:sheet xmlns:r="http://schemas.openxmlformats.org/officeDocument/2006/relationships" name="Texts" sheetId="24" r:id="R49f22c20af4b4e43"/>
    <x:sheet xmlns:r="http://schemas.openxmlformats.org/officeDocument/2006/relationships" name="AudioCues" sheetId="25" r:id="Rf203c74448dd43e1"/>
    <x:sheet xmlns:r="http://schemas.openxmlformats.org/officeDocument/2006/relationships" name="VfxCues" sheetId="26" r:id="R2bbf85ff1b5a4166"/>
    <x:sheet xmlns:r="http://schemas.openxmlformats.org/officeDocument/2006/relationships" name="AssetManifest" sheetId="27" r:id="Rf42da579c6da4cc9"/>
    <x:sheet xmlns:r="http://schemas.openxmlformats.org/officeDocument/2006/relationships" name="Enums" sheetId="28" r:id="R41b9d4c1113742f6"/>
    <x:sheet xmlns:r="http://schemas.openxmlformats.org/officeDocument/2006/relationships" name="FieldDictionary" sheetId="29" r:id="R051e1ea8222e4873"/>
    <x:sheet xmlns:r="http://schemas.openxmlformats.org/officeDocument/2006/relationships" name="FeedbackCues" sheetId="30" r:id="Rdcffeb57b7a44282"/>
    <x:sheet xmlns:r="http://schemas.openxmlformats.org/officeDocument/2006/relationships" name="StrokeTrailStyles" sheetId="31" r:id="Re760a3831f1f46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2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b7b29d64984162" /><Relationship Type="http://schemas.openxmlformats.org/officeDocument/2006/relationships/theme" Target="/xl/theme/theme1.xml" Id="R57c1667dd9be4649" /><Relationship Type="http://schemas.microsoft.com/office/2022/11/relationships/FeaturePropertyBag" Target="/xl/featurePropertyBag/featurePropertyBag.xml" Id="R93ed3f0f4f1e4710" /><Relationship Type="http://schemas.openxmlformats.org/officeDocument/2006/relationships/sharedStrings" Target="/xl/sharedStrings.xml" Id="R10bcc2fa6921447c" /><Relationship Type="http://schemas.openxmlformats.org/officeDocument/2006/relationships/worksheet" Target="/xl/worksheets/sheet1.xml" Id="Ra39566d59c2f4030" /><Relationship Type="http://schemas.openxmlformats.org/officeDocument/2006/relationships/worksheet" Target="/xl/worksheets/sheet2.xml" Id="Rf6b514aeeb2d43dc" /><Relationship Type="http://schemas.openxmlformats.org/officeDocument/2006/relationships/worksheet" Target="/xl/worksheets/sheet3.xml" Id="R254fb16890bc4dd1" /><Relationship Type="http://schemas.openxmlformats.org/officeDocument/2006/relationships/worksheet" Target="/xl/worksheets/sheet4.xml" Id="Raf9fde33df164117" /><Relationship Type="http://schemas.openxmlformats.org/officeDocument/2006/relationships/worksheet" Target="/xl/worksheets/sheet5.xml" Id="Rabae1ea855c34266" /><Relationship Type="http://schemas.openxmlformats.org/officeDocument/2006/relationships/worksheet" Target="/xl/worksheets/sheet6.xml" Id="Rcbece27823d141d8" /><Relationship Type="http://schemas.openxmlformats.org/officeDocument/2006/relationships/worksheet" Target="/xl/worksheets/sheet7.xml" Id="R319372b72a914afa" /><Relationship Type="http://schemas.openxmlformats.org/officeDocument/2006/relationships/worksheet" Target="/xl/worksheets/sheet8.xml" Id="Rd3515a7903e2468e" /><Relationship Type="http://schemas.openxmlformats.org/officeDocument/2006/relationships/worksheet" Target="/xl/worksheets/sheet9.xml" Id="Reed7a446eb6049c7" /><Relationship Type="http://schemas.openxmlformats.org/officeDocument/2006/relationships/worksheet" Target="/xl/worksheets/sheet10.xml" Id="Rba37788718684e60" /><Relationship Type="http://schemas.openxmlformats.org/officeDocument/2006/relationships/worksheet" Target="/xl/worksheets/sheet11.xml" Id="R85cc871d0bd343ea" /><Relationship Type="http://schemas.openxmlformats.org/officeDocument/2006/relationships/worksheet" Target="/xl/worksheets/sheet12.xml" Id="Re7cb2e6f2e1a4223" /><Relationship Type="http://schemas.openxmlformats.org/officeDocument/2006/relationships/worksheet" Target="/xl/worksheets/sheet13.xml" Id="R977dd4996f094c7f" /><Relationship Type="http://schemas.openxmlformats.org/officeDocument/2006/relationships/worksheet" Target="/xl/worksheets/sheet14.xml" Id="R81790297477c4d9b" /><Relationship Type="http://schemas.openxmlformats.org/officeDocument/2006/relationships/worksheet" Target="/xl/worksheets/sheet15.xml" Id="R3a6356fc6edc4369" /><Relationship Type="http://schemas.openxmlformats.org/officeDocument/2006/relationships/worksheet" Target="/xl/worksheets/sheet16.xml" Id="R3aed87bb6ac04562" /><Relationship Type="http://schemas.openxmlformats.org/officeDocument/2006/relationships/worksheet" Target="/xl/worksheets/sheet17.xml" Id="Re0b8fd4e23d0453d" /><Relationship Type="http://schemas.openxmlformats.org/officeDocument/2006/relationships/worksheet" Target="/xl/worksheets/sheet18.xml" Id="Rc6325ad5dd4f4cc6" /><Relationship Type="http://schemas.openxmlformats.org/officeDocument/2006/relationships/worksheet" Target="/xl/worksheets/sheet19.xml" Id="R758c188f902a431b" /><Relationship Type="http://schemas.openxmlformats.org/officeDocument/2006/relationships/worksheet" Target="/xl/worksheets/sheet20.xml" Id="R78caee4554d64d66" /><Relationship Type="http://schemas.openxmlformats.org/officeDocument/2006/relationships/worksheet" Target="/xl/worksheets/sheet21.xml" Id="R453cee0f52f04a0c" /><Relationship Type="http://schemas.openxmlformats.org/officeDocument/2006/relationships/worksheet" Target="/xl/worksheets/sheet22.xml" Id="Rf6a73568524546fb" /><Relationship Type="http://schemas.openxmlformats.org/officeDocument/2006/relationships/worksheet" Target="/xl/worksheets/sheet23.xml" Id="R23b7dbea6a944e35" /><Relationship Type="http://schemas.openxmlformats.org/officeDocument/2006/relationships/worksheet" Target="/xl/worksheets/sheet24.xml" Id="R49f22c20af4b4e43" /><Relationship Type="http://schemas.openxmlformats.org/officeDocument/2006/relationships/worksheet" Target="/xl/worksheets/sheet25.xml" Id="Rf203c74448dd43e1" /><Relationship Type="http://schemas.openxmlformats.org/officeDocument/2006/relationships/worksheet" Target="/xl/worksheets/sheet26.xml" Id="R2bbf85ff1b5a4166" /><Relationship Type="http://schemas.openxmlformats.org/officeDocument/2006/relationships/worksheet" Target="/xl/worksheets/sheet27.xml" Id="Rf42da579c6da4cc9" /><Relationship Type="http://schemas.openxmlformats.org/officeDocument/2006/relationships/worksheet" Target="/xl/worksheets/sheet28.xml" Id="R41b9d4c1113742f6" /><Relationship Type="http://schemas.openxmlformats.org/officeDocument/2006/relationships/worksheet" Target="/xl/worksheets/sheet29.xml" Id="R051e1ea8222e4873" /><Relationship Type="http://schemas.openxmlformats.org/officeDocument/2006/relationships/worksheet" Target="/xl/worksheets/sheet30.xml" Id="Rdcffeb57b7a44282" /><Relationship Type="http://schemas.openxmlformats.org/officeDocument/2006/relationships/worksheet" Target="/xl/worksheets/sheet31.xml" Id="Re760a3831f1f469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1e6f39de26847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bbf3f02f6746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aedcc9dd8247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10dbe0b65e4d4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e76e673f3f0407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240f41c457340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379f91963094f1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373fcc0e062411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938c542bf80404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fe7e3f07957486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c27508c18f74e5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b54b4ac7a534eb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c7127ee6c2744a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b0a41a3df4d346b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c483de00c0945a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3ed2ac407f84c09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a7ddbb341fcc461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30331ad01c2d4f53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480ca52291fe4fb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f62d122158054c8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20702f2e3791408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e86bdb2ef5a14c8c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f223749d6324486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2e4a4559a0c430d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feb3f78c66ea4200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ffa35ac4c17a44ac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af23b69f0cdb44cb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0bcab6a7d35149df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0.6.6-sample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77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0.6.6-sample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e6f39de26847b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c4bbf3f02f6746e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8aedcc9dd82478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10dbe0b65e4d4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e76e673f3f0407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40f41c4573409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379f91963094f1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73fcc0e062411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38c542bf804044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e7e3f07957486b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c27508c18f74e57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4b4ac7a534ebd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7127ee6c2744a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0a41a3df4d346b5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c483de00c0945a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ed2ac407f84c09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ddbb341fcc4612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0331ad01c2d4f5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0ca52291fe4fb7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62d122158054c8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702f2e37914080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6bdb2ef5a14c8c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223749d6324486e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e4a4559a0c430d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eb3f78c66ea4200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a35ac4c17a44ac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f23b69f0cdb44cb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  <x:row r="27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189" t="str">
        <x:v>架势选择的画笔表现样式外键。</x:v>
      </x:c>
    </x:row>
    <x:row r="272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189" t="str">
        <x:v>画笔样式稳定ID。</x:v>
      </x:c>
    </x:row>
    <x:row r="273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189" t="str">
        <x:v>外层辉光颜色，格式为#RRGGBBAA。</x:v>
      </x:c>
    </x:row>
    <x:row r="274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189" t="str">
        <x:v>主体轨迹颜色，格式为#RRGGBBAA。</x:v>
      </x:c>
    </x:row>
    <x:row r="275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189" t="str">
        <x:v>核心高光颜色，格式为#RRGGBBAA。</x:v>
      </x:c>
    </x:row>
    <x:row r="276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189" t="str">
        <x:v>外层宽度相对架势基础笔宽的倍率。</x:v>
      </x:c>
    </x:row>
    <x:row r="277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189" t="str">
        <x:v>主体宽度相对架势基础笔宽的倍率。</x:v>
      </x:c>
    </x:row>
    <x:row r="278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189" t="str">
        <x:v>核心宽度相对架势基础笔宽的倍率。</x:v>
      </x:c>
    </x:row>
    <x:row r="279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189" t="str">
        <x:v>分支电弧颜色，格式为#RRGGBBAA。</x:v>
      </x:c>
    </x:row>
    <x:row r="280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189" t="str">
        <x:v>相邻分支电弧在参考路径上的目标间距。</x:v>
      </x:c>
    </x:row>
    <x:row r="28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189" t="str">
        <x:v>分支电弧的参考像素长度。</x:v>
      </x:c>
    </x:row>
    <x:row r="282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189" t="str">
        <x:v>分支电弧折点的最大参考像素抖动。</x:v>
      </x:c>
    </x:row>
    <x:row r="283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189" t="str">
        <x:v>分支宽度相对架势基础笔宽的倍率。</x:v>
      </x:c>
    </x:row>
    <x:row r="284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189" t="str">
        <x:v>单条分支电弧的线段数量。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cab6a7d35149df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画笔视觉样式。颜色、层宽与电弧参数全部来自配置；Prefab只保存分层组件引用。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</x:row>
  </x:sheetData>
  <x:mergeCells>
    <x:mergeCell ref="A1:M1"/>
    <x:mergeCell ref="A2:M2"/>
  </x:mergeCells>
  <x:pageMargins left="0.7" right="0.7" top="0.75" bottom="0.75" header="0.3" footer="0.3"/>
</x:worksheet>
</file>