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006e77422947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76c80f308b440f2"/>
    <x:sheet xmlns:r="http://schemas.openxmlformats.org/officeDocument/2006/relationships" name="Global" sheetId="2" r:id="R588007aa5aa84663"/>
    <x:sheet xmlns:r="http://schemas.openxmlformats.org/officeDocument/2006/relationships" name="Players" sheetId="3" r:id="Raa563f371974460d"/>
    <x:sheet xmlns:r="http://schemas.openxmlformats.org/officeDocument/2006/relationships" name="Stances" sheetId="4" r:id="R9158382011ae4a3b"/>
    <x:sheet xmlns:r="http://schemas.openxmlformats.org/officeDocument/2006/relationships" name="StrokeRules" sheetId="5" r:id="Rca97b12659514cc4"/>
    <x:sheet xmlns:r="http://schemas.openxmlformats.org/officeDocument/2006/relationships" name="DamageFormulas" sheetId="6" r:id="R24336200b3e8401a"/>
    <x:sheet xmlns:r="http://schemas.openxmlformats.org/officeDocument/2006/relationships" name="DefenseRules" sheetId="7" r:id="R625a7dff94c54aee"/>
    <x:sheet xmlns:r="http://schemas.openxmlformats.org/officeDocument/2006/relationships" name="WeakpointRules" sheetId="8" r:id="R9055e41ed4984790"/>
    <x:sheet xmlns:r="http://schemas.openxmlformats.org/officeDocument/2006/relationships" name="MovePatterns" sheetId="9" r:id="R18ebb0d4f1a04ac7"/>
    <x:sheet xmlns:r="http://schemas.openxmlformats.org/officeDocument/2006/relationships" name="Enemies" sheetId="10" r:id="R60d11ad3abe442a1"/>
    <x:sheet xmlns:r="http://schemas.openxmlformats.org/officeDocument/2006/relationships" name="EnemyAttacks" sheetId="11" r:id="R1d23a1c3803c470a"/>
    <x:sheet xmlns:r="http://schemas.openxmlformats.org/officeDocument/2006/relationships" name="Projectiles" sheetId="12" r:id="R5f5afcf699ac4214"/>
    <x:sheet xmlns:r="http://schemas.openxmlformats.org/officeDocument/2006/relationships" name="Buffs" sheetId="13" r:id="Rccd09493212849ed"/>
    <x:sheet xmlns:r="http://schemas.openxmlformats.org/officeDocument/2006/relationships" name="Skills" sheetId="14" r:id="R4b5be74f16764852"/>
    <x:sheet xmlns:r="http://schemas.openxmlformats.org/officeDocument/2006/relationships" name="SkillEffects" sheetId="15" r:id="Rf1ffc46ab7a94a80"/>
    <x:sheet xmlns:r="http://schemas.openxmlformats.org/officeDocument/2006/relationships" name="Levels" sheetId="16" r:id="R62f0ff785a40401b"/>
    <x:sheet xmlns:r="http://schemas.openxmlformats.org/officeDocument/2006/relationships" name="Waves" sheetId="17" r:id="R11168ec321974eb5"/>
    <x:sheet xmlns:r="http://schemas.openxmlformats.org/officeDocument/2006/relationships" name="SpawnPoints" sheetId="18" r:id="Rb52645bbbabd4c1f"/>
    <x:sheet xmlns:r="http://schemas.openxmlformats.org/officeDocument/2006/relationships" name="EnemyModifiers" sheetId="19" r:id="R40e4bc301b224801"/>
    <x:sheet xmlns:r="http://schemas.openxmlformats.org/officeDocument/2006/relationships" name="Spawns" sheetId="20" r:id="Rbccf7b0625344034"/>
    <x:sheet xmlns:r="http://schemas.openxmlformats.org/officeDocument/2006/relationships" name="BossPhases" sheetId="21" r:id="Rfcdea1d78e974e34"/>
    <x:sheet xmlns:r="http://schemas.openxmlformats.org/officeDocument/2006/relationships" name="Rewards" sheetId="22" r:id="R188c7b40a6b74c6a"/>
    <x:sheet xmlns:r="http://schemas.openxmlformats.org/officeDocument/2006/relationships" name="Tutorials" sheetId="23" r:id="R44c80f549f564a84"/>
    <x:sheet xmlns:r="http://schemas.openxmlformats.org/officeDocument/2006/relationships" name="Texts" sheetId="24" r:id="R715b04266b5f40e6"/>
    <x:sheet xmlns:r="http://schemas.openxmlformats.org/officeDocument/2006/relationships" name="AudioCues" sheetId="25" r:id="Ra01523dcb17e418a"/>
    <x:sheet xmlns:r="http://schemas.openxmlformats.org/officeDocument/2006/relationships" name="VfxCues" sheetId="26" r:id="Rbfd17780a6fb4ddb"/>
    <x:sheet xmlns:r="http://schemas.openxmlformats.org/officeDocument/2006/relationships" name="AssetManifest" sheetId="27" r:id="R733b97842581490f"/>
    <x:sheet xmlns:r="http://schemas.openxmlformats.org/officeDocument/2006/relationships" name="Enums" sheetId="28" r:id="R24f7d6a41be94955"/>
    <x:sheet xmlns:r="http://schemas.openxmlformats.org/officeDocument/2006/relationships" name="FieldDictionary" sheetId="29" r:id="Rb714750b7e864f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4dfd0f23a740c4" /><Relationship Type="http://schemas.openxmlformats.org/officeDocument/2006/relationships/theme" Target="/xl/theme/theme1.xml" Id="R7518871ea1b74874" /><Relationship Type="http://schemas.microsoft.com/office/2022/11/relationships/FeaturePropertyBag" Target="/xl/featurePropertyBag/featurePropertyBag.xml" Id="Rb2edc6731b234feb" /><Relationship Type="http://schemas.openxmlformats.org/officeDocument/2006/relationships/sharedStrings" Target="/xl/sharedStrings.xml" Id="R3bcf5dc60f3345de" /><Relationship Type="http://schemas.openxmlformats.org/officeDocument/2006/relationships/worksheet" Target="/xl/worksheets/sheet1.xml" Id="Rd76c80f308b440f2" /><Relationship Type="http://schemas.openxmlformats.org/officeDocument/2006/relationships/worksheet" Target="/xl/worksheets/sheet2.xml" Id="R588007aa5aa84663" /><Relationship Type="http://schemas.openxmlformats.org/officeDocument/2006/relationships/worksheet" Target="/xl/worksheets/sheet3.xml" Id="Raa563f371974460d" /><Relationship Type="http://schemas.openxmlformats.org/officeDocument/2006/relationships/worksheet" Target="/xl/worksheets/sheet4.xml" Id="R9158382011ae4a3b" /><Relationship Type="http://schemas.openxmlformats.org/officeDocument/2006/relationships/worksheet" Target="/xl/worksheets/sheet5.xml" Id="Rca97b12659514cc4" /><Relationship Type="http://schemas.openxmlformats.org/officeDocument/2006/relationships/worksheet" Target="/xl/worksheets/sheet6.xml" Id="R24336200b3e8401a" /><Relationship Type="http://schemas.openxmlformats.org/officeDocument/2006/relationships/worksheet" Target="/xl/worksheets/sheet7.xml" Id="R625a7dff94c54aee" /><Relationship Type="http://schemas.openxmlformats.org/officeDocument/2006/relationships/worksheet" Target="/xl/worksheets/sheet8.xml" Id="R9055e41ed4984790" /><Relationship Type="http://schemas.openxmlformats.org/officeDocument/2006/relationships/worksheet" Target="/xl/worksheets/sheet9.xml" Id="R18ebb0d4f1a04ac7" /><Relationship Type="http://schemas.openxmlformats.org/officeDocument/2006/relationships/worksheet" Target="/xl/worksheets/sheet10.xml" Id="R60d11ad3abe442a1" /><Relationship Type="http://schemas.openxmlformats.org/officeDocument/2006/relationships/worksheet" Target="/xl/worksheets/sheet11.xml" Id="R1d23a1c3803c470a" /><Relationship Type="http://schemas.openxmlformats.org/officeDocument/2006/relationships/worksheet" Target="/xl/worksheets/sheet12.xml" Id="R5f5afcf699ac4214" /><Relationship Type="http://schemas.openxmlformats.org/officeDocument/2006/relationships/worksheet" Target="/xl/worksheets/sheet13.xml" Id="Rccd09493212849ed" /><Relationship Type="http://schemas.openxmlformats.org/officeDocument/2006/relationships/worksheet" Target="/xl/worksheets/sheet14.xml" Id="R4b5be74f16764852" /><Relationship Type="http://schemas.openxmlformats.org/officeDocument/2006/relationships/worksheet" Target="/xl/worksheets/sheet15.xml" Id="Rf1ffc46ab7a94a80" /><Relationship Type="http://schemas.openxmlformats.org/officeDocument/2006/relationships/worksheet" Target="/xl/worksheets/sheet16.xml" Id="R62f0ff785a40401b" /><Relationship Type="http://schemas.openxmlformats.org/officeDocument/2006/relationships/worksheet" Target="/xl/worksheets/sheet17.xml" Id="R11168ec321974eb5" /><Relationship Type="http://schemas.openxmlformats.org/officeDocument/2006/relationships/worksheet" Target="/xl/worksheets/sheet18.xml" Id="Rb52645bbbabd4c1f" /><Relationship Type="http://schemas.openxmlformats.org/officeDocument/2006/relationships/worksheet" Target="/xl/worksheets/sheet19.xml" Id="R40e4bc301b224801" /><Relationship Type="http://schemas.openxmlformats.org/officeDocument/2006/relationships/worksheet" Target="/xl/worksheets/sheet20.xml" Id="Rbccf7b0625344034" /><Relationship Type="http://schemas.openxmlformats.org/officeDocument/2006/relationships/worksheet" Target="/xl/worksheets/sheet21.xml" Id="Rfcdea1d78e974e34" /><Relationship Type="http://schemas.openxmlformats.org/officeDocument/2006/relationships/worksheet" Target="/xl/worksheets/sheet22.xml" Id="R188c7b40a6b74c6a" /><Relationship Type="http://schemas.openxmlformats.org/officeDocument/2006/relationships/worksheet" Target="/xl/worksheets/sheet23.xml" Id="R44c80f549f564a84" /><Relationship Type="http://schemas.openxmlformats.org/officeDocument/2006/relationships/worksheet" Target="/xl/worksheets/sheet24.xml" Id="R715b04266b5f40e6" /><Relationship Type="http://schemas.openxmlformats.org/officeDocument/2006/relationships/worksheet" Target="/xl/worksheets/sheet25.xml" Id="Ra01523dcb17e418a" /><Relationship Type="http://schemas.openxmlformats.org/officeDocument/2006/relationships/worksheet" Target="/xl/worksheets/sheet26.xml" Id="Rbfd17780a6fb4ddb" /><Relationship Type="http://schemas.openxmlformats.org/officeDocument/2006/relationships/worksheet" Target="/xl/worksheets/sheet27.xml" Id="R733b97842581490f" /><Relationship Type="http://schemas.openxmlformats.org/officeDocument/2006/relationships/worksheet" Target="/xl/worksheets/sheet28.xml" Id="R24f7d6a41be94955" /><Relationship Type="http://schemas.openxmlformats.org/officeDocument/2006/relationships/worksheet" Target="/xl/worksheets/sheet29.xml" Id="Rb714750b7e864f9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3" headerRowCount="1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17" headerRowCount="1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94cc272fa87442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f890a2a7961439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ec842738436479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62f38d2ec884d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cc09e0f1eed8486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42dc664136640d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81c6e7a0c631484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32ed019273d480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dcb4a80dd90444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acea08a965064ed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52d359aa1d14cd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3cf5c927a1c54b1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eb30029388b245c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996b128f812d46e0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342e49aaaa5c4019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5de31baf4cdb4742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38128cf3d50a43c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0e9614ca22b34f69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efa256ccc1c94cfe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0a7445701fb0442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8856750fb246456a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a76e013b0ba5436a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f958ab42c7594b76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cee068cb8c8f4415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dbf62d3c623e40ac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67815d9863784fc8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9661b875992e47d9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c27d4012d1f44b49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2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0.2.0-sample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5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9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13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7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36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3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0.3.0-sample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/>
      <x:c r="B17"/>
      <x:c r="C17"/>
      <x:c r="D17"/>
      <x:c r="E17"/>
      <x:c r="F17"/>
      <x:c r="G17"/>
      <x:c r="H17"/>
    </x:row>
    <x:row r="18">
      <x:c r="A18"/>
      <x:c r="B18"/>
      <x:c r="C18"/>
      <x:c r="D18"/>
      <x:c r="E18"/>
      <x:c r="F18"/>
      <x:c r="G18"/>
      <x:c r="H18"/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4cc272fa87442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ff890a2a7961439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dec842738436479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2f38d2ec884de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c09e0f1eed8486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2dc664136640d0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1c6e7a0c631484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2ed019273d480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cb4a80dd90444e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ea08a965064ed3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c52d359aa1d14cdb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f5c927a1c54b14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30029388b245ca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PlayVfx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/>
      <x:c r="I28" s="35" t="str">
        <x:v>vfx_puppet_shield</x:v>
      </x:c>
      <x:c r="J28" s="35"/>
      <x:c r="K28" s="35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96b128f812d46e0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3500</x:v>
      </x:c>
      <x:c r="I6" s="35" t="n">
        <x:v>5800</x:v>
      </x:c>
      <x:c r="J6" s="35" t="n">
        <x:v>8000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300</x:v>
      </x:c>
      <x:c r="F7" s="35" t="str"/>
      <x:c r="G7" s="35" t="str">
        <x:v>reward_level_003</x:v>
      </x:c>
      <x:c r="H7" s="35" t="n">
        <x:v>7000</x:v>
      </x:c>
      <x:c r="I7" s="35" t="n">
        <x:v>10000</x:v>
      </x:c>
      <x:c r="J7" s="35" t="n">
        <x:v>14000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342e49aaaa5c4019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0.8</x:v>
      </x:c>
      <x:c r="H5" s="35" t="str">
        <x:v>bgm_cave_01</x:v>
      </x:c>
      <x:c r="I5" s="68" t="n">
        <x:v>6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0.8</x:v>
      </x:c>
      <x:c r="H6" s="35" t="str">
        <x:v>bgm_cave_01</x:v>
      </x:c>
      <x:c r="I6" s="68" t="n">
        <x:v>7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8</x:v>
      </x:c>
    </x:row>
    <x:row r="8">
      <x:c r="A8" s="35" t="str">
        <x:v>wave_002_01</x:v>
      </x:c>
      <x:c r="B8" s="35" t="str">
        <x:v>lv_002_cave</x:v>
      </x:c>
      <x:c r="C8" s="68" t="n">
        <x:v>1</x:v>
      </x:c>
      <x:c r="D8" s="35" t="str">
        <x:v>LevelStart</x:v>
      </x:c>
      <x:c r="E8" s="72" t="n">
        <x:v>0</x:v>
      </x:c>
      <x:c r="F8" s="35" t="str">
        <x:v>AllEnemiesDefeated</x:v>
      </x:c>
      <x:c r="G8" s="72" t="n">
        <x:v>0.8</x:v>
      </x:c>
      <x:c r="H8" s="35" t="str">
        <x:v>bgm_cave_02</x:v>
      </x:c>
      <x:c r="I8" s="68" t="n">
        <x:v>7</x:v>
      </x:c>
    </x:row>
    <x:row r="9">
      <x:c r="A9" s="35" t="str">
        <x:v>wave_002_02</x:v>
      </x:c>
      <x:c r="B9" s="35" t="str">
        <x:v>lv_002_cave</x:v>
      </x:c>
      <x:c r="C9" s="68" t="n">
        <x:v>2</x:v>
      </x:c>
      <x:c r="D9" s="35" t="str">
        <x:v>PreviousWaveEnd</x:v>
      </x:c>
      <x:c r="E9" s="72" t="n">
        <x:v>0.6</x:v>
      </x:c>
      <x:c r="F9" s="35" t="str">
        <x:v>AllEnemiesDefeated</x:v>
      </x:c>
      <x:c r="G9" s="72" t="n">
        <x:v>0.8</x:v>
      </x:c>
      <x:c r="H9" s="35" t="str">
        <x:v>bgm_cave_02</x:v>
      </x:c>
      <x:c r="I9" s="68" t="n">
        <x:v>8</x:v>
      </x:c>
    </x:row>
    <x:row r="10">
      <x:c r="A10" s="35" t="str">
        <x:v>wave_002_03</x:v>
      </x:c>
      <x:c r="B10" s="35" t="str">
        <x:v>lv_002_cave</x:v>
      </x:c>
      <x:c r="C10" s="68" t="n">
        <x:v>3</x:v>
      </x:c>
      <x:c r="D10" s="35" t="str">
        <x:v>PreviousWaveEnd</x:v>
      </x:c>
      <x:c r="E10" s="72" t="n">
        <x:v>0.6</x:v>
      </x:c>
      <x:c r="F10" s="35" t="str">
        <x:v>AllEnemiesDefeated</x:v>
      </x:c>
      <x:c r="G10" s="72" t="n">
        <x:v>0.8</x:v>
      </x:c>
      <x:c r="H10" s="35" t="str">
        <x:v>bgm_cave_02</x:v>
      </x:c>
      <x:c r="I10" s="68" t="n">
        <x:v>9</x:v>
      </x:c>
    </x:row>
    <x:row r="11">
      <x:c r="A11" s="35" t="str">
        <x:v>wave_002_04</x:v>
      </x:c>
      <x:c r="B11" s="35" t="str">
        <x:v>lv_002_cave</x:v>
      </x:c>
      <x:c r="C11" s="68" t="n">
        <x:v>4</x:v>
      </x:c>
      <x:c r="D11" s="35" t="str">
        <x:v>PreviousWaveEnd</x:v>
      </x:c>
      <x:c r="E11" s="72" t="n">
        <x:v>0.6</x:v>
      </x:c>
      <x:c r="F11" s="35" t="str">
        <x:v>AllEnemiesDefeated</x:v>
      </x:c>
      <x:c r="G11" s="72" t="n">
        <x:v>0.5</x:v>
      </x:c>
      <x:c r="H11" s="35" t="str">
        <x:v>bgm_cave_02</x:v>
      </x:c>
      <x:c r="I11" s="68" t="n">
        <x:v>10</x:v>
      </x:c>
    </x:row>
    <x:row r="12">
      <x:c r="A12" s="35" t="str">
        <x:v>wave_003_01</x:v>
      </x:c>
      <x:c r="B12" s="35" t="str">
        <x:v>lv_003_boss</x:v>
      </x:c>
      <x:c r="C12" s="68" t="n">
        <x:v>1</x:v>
      </x:c>
      <x:c r="D12" s="35" t="str">
        <x:v>LevelStart</x:v>
      </x:c>
      <x:c r="E12" s="72" t="n">
        <x:v>0</x:v>
      </x:c>
      <x:c r="F12" s="35" t="str">
        <x:v>AllEnemiesDefeated</x:v>
      </x:c>
      <x:c r="G12" s="72" t="n">
        <x:v>0.8</x:v>
      </x:c>
      <x:c r="H12" s="35" t="str">
        <x:v>bgm_boss_intro</x:v>
      </x:c>
      <x:c r="I12" s="68" t="n">
        <x:v>8</x:v>
      </x:c>
    </x:row>
    <x:row r="13">
      <x:c r="A13" s="35" t="str">
        <x:v>wave_003_02</x:v>
      </x:c>
      <x:c r="B13" s="35" t="str">
        <x:v>lv_003_boss</x:v>
      </x:c>
      <x:c r="C13" s="68" t="n">
        <x:v>2</x:v>
      </x:c>
      <x:c r="D13" s="35" t="str">
        <x:v>PreviousWaveEnd</x:v>
      </x:c>
      <x:c r="E13" s="72" t="n">
        <x:v>0.8</x:v>
      </x:c>
      <x:c r="F13" s="35" t="str">
        <x:v>BossDefeated</x:v>
      </x:c>
      <x:c r="G13" s="72" t="n">
        <x:v>0</x:v>
      </x:c>
      <x:c r="H13" s="35" t="str">
        <x:v>bgm_boss</x:v>
      </x:c>
      <x:c r="I13" s="68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e31baf4cdb4742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128cf3d50a43c7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0e9614ca22b34f69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3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enemy_wheel_zombie</x:v>
      </x:c>
      <x:c r="E6" s="68" t="n">
        <x:v>4</x:v>
      </x:c>
      <x:c r="F6" s="72" t="n">
        <x:v>0.65</x:v>
      </x:c>
      <x:c r="G6" s="35" t="str">
        <x:v>spawn_ground_right</x:v>
      </x:c>
      <x:c r="H6" s="35" t="str">
        <x:v>Line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enemy_fire_fish</x:v>
      </x:c>
      <x:c r="E7" s="68" t="n">
        <x:v>2</x:v>
      </x:c>
      <x:c r="F7" s="72" t="n">
        <x:v>0.6</x:v>
      </x:c>
      <x:c r="G7" s="35" t="str">
        <x:v>spawn_air_high</x:v>
      </x:c>
      <x:c r="H7" s="35" t="str">
        <x:v>Line</x:v>
      </x:c>
      <x:c r="I7" s="35" t="str">
        <x:v>modifier_none</x:v>
      </x:c>
    </x:row>
    <x:row r="8">
      <x:c r="A8" s="35" t="str">
        <x:v>spawn_001_03_b</x:v>
      </x:c>
      <x:c r="B8" s="35" t="str">
        <x:v>wave_001_03</x:v>
      </x:c>
      <x:c r="C8" s="72" t="n">
        <x:v>0.6</x:v>
      </x:c>
      <x:c r="D8" s="35" t="str">
        <x:v>enemy_stone_turtle</x:v>
      </x:c>
      <x:c r="E8" s="68" t="n">
        <x:v>1</x:v>
      </x:c>
      <x:c r="F8" s="72" t="n">
        <x:v>0</x:v>
      </x:c>
      <x:c r="G8" s="35" t="str">
        <x:v>spawn_ground_right</x:v>
      </x:c>
      <x:c r="H8" s="35" t="str">
        <x:v>Single</x:v>
      </x:c>
      <x:c r="I8" s="35" t="str">
        <x:v>modifier_none</x:v>
      </x:c>
    </x:row>
    <x:row r="9">
      <x:c r="A9" s="35" t="str">
        <x:v>spawn_002_01_a</x:v>
      </x:c>
      <x:c r="B9" s="35" t="str">
        <x:v>wave_002_01</x:v>
      </x:c>
      <x:c r="C9" s="72" t="n">
        <x:v>0.2</x:v>
      </x:c>
      <x:c r="D9" s="35" t="str">
        <x:v>enemy_skeleton_ghost</x:v>
      </x:c>
      <x:c r="E9" s="68" t="n">
        <x:v>4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spawn_002_02_a</x:v>
      </x:c>
      <x:c r="B10" s="35" t="str">
        <x:v>wave_002_02</x:v>
      </x:c>
      <x:c r="C10" s="72" t="n">
        <x:v>0.2</x:v>
      </x:c>
      <x:c r="D10" s="35" t="str">
        <x:v>enemy_talisman_bat</x:v>
      </x:c>
      <x:c r="E10" s="68" t="n">
        <x:v>4</x:v>
      </x:c>
      <x:c r="F10" s="72" t="n">
        <x:v>0.55</x:v>
      </x:c>
      <x:c r="G10" s="35" t="str">
        <x:v>spawn_air_high</x:v>
      </x:c>
      <x:c r="H10" s="35" t="str">
        <x:v>Stagger</x:v>
      </x:c>
      <x:c r="I10" s="35" t="str">
        <x:v>modifier_none</x:v>
      </x:c>
    </x:row>
    <x:row r="11">
      <x:c r="A11" s="35" t="str">
        <x:v>spawn_002_03_a</x:v>
      </x:c>
      <x:c r="B11" s="35" t="str">
        <x:v>wave_002_03</x:v>
      </x:c>
      <x:c r="C11" s="72" t="n">
        <x:v>0.2</x:v>
      </x:c>
      <x:c r="D11" s="35" t="str">
        <x:v>enemy_stone_turtle</x:v>
      </x:c>
      <x:c r="E11" s="68" t="n">
        <x:v>2</x:v>
      </x:c>
      <x:c r="F11" s="72" t="n">
        <x:v>1</x:v>
      </x:c>
      <x:c r="G11" s="35" t="str">
        <x:v>spawn_ground_right</x:v>
      </x:c>
      <x:c r="H11" s="35" t="str">
        <x:v>Line</x:v>
      </x:c>
      <x:c r="I11" s="35" t="str">
        <x:v>modifier_none</x:v>
      </x:c>
    </x:row>
    <x:row r="12">
      <x:c r="A12" s="35" t="str">
        <x:v>spawn_002_03_b</x:v>
      </x:c>
      <x:c r="B12" s="35" t="str">
        <x:v>wave_002_03</x:v>
      </x:c>
      <x:c r="C12" s="72" t="n">
        <x:v>0.6</x:v>
      </x:c>
      <x:c r="D12" s="35" t="str">
        <x:v>enemy_skeleton_ghost</x:v>
      </x:c>
      <x:c r="E12" s="68" t="n">
        <x:v>3</x:v>
      </x:c>
      <x:c r="F12" s="72" t="n">
        <x:v>0.7</x:v>
      </x:c>
      <x:c r="G12" s="35" t="str">
        <x:v>spawn_air_mid</x:v>
      </x:c>
      <x:c r="H12" s="35" t="str">
        <x:v>Scatter</x:v>
      </x:c>
      <x:c r="I12" s="35" t="str">
        <x:v>modifier_none</x:v>
      </x:c>
    </x:row>
    <x:row r="13">
      <x:c r="A13" s="35" t="str">
        <x:v>spawn_002_04_a</x:v>
      </x:c>
      <x:c r="B13" s="35" t="str">
        <x:v>wave_002_04</x:v>
      </x:c>
      <x:c r="C13" s="72" t="n">
        <x:v>0.2</x:v>
      </x:c>
      <x:c r="D13" s="35" t="str">
        <x:v>enemy_soul_puppet</x:v>
      </x:c>
      <x:c r="E13" s="68" t="n">
        <x:v>1</x:v>
      </x:c>
      <x:c r="F13" s="72" t="n">
        <x:v>0</x:v>
      </x:c>
      <x:c r="G13" s="35" t="str">
        <x:v>spawn_air_mid</x:v>
      </x:c>
      <x:c r="H13" s="35" t="str">
        <x:v>Single</x:v>
      </x:c>
      <x:c r="I13" s="35" t="str">
        <x:v>modifier_elite</x:v>
      </x:c>
    </x:row>
    <x:row r="14">
      <x:c r="A14" s="35" t="str">
        <x:v>spawn_002_04_b</x:v>
      </x:c>
      <x:c r="B14" s="35" t="str">
        <x:v>wave_002_04</x:v>
      </x:c>
      <x:c r="C14" s="72" t="n">
        <x:v>0.8</x:v>
      </x:c>
      <x:c r="D14" s="35" t="str">
        <x:v>enemy_wheel_zombie</x:v>
      </x:c>
      <x:c r="E14" s="68" t="n">
        <x:v>4</x:v>
      </x:c>
      <x:c r="F14" s="72" t="n">
        <x:v>0.6</x:v>
      </x:c>
      <x:c r="G14" s="35" t="str">
        <x:v>spawn_ground_right</x:v>
      </x:c>
      <x:c r="H14" s="35" t="str">
        <x:v>Line</x:v>
      </x:c>
      <x:c r="I14" s="35" t="str">
        <x:v>modifier_none</x:v>
      </x:c>
    </x:row>
    <x:row r="15">
      <x:c r="A15" s="35" t="str">
        <x:v>spawn_003_01_a</x:v>
      </x:c>
      <x:c r="B15" s="35" t="str">
        <x:v>wave_003_01</x:v>
      </x:c>
      <x:c r="C15" s="72" t="n">
        <x:v>0.2</x:v>
      </x:c>
      <x:c r="D15" s="35" t="str">
        <x:v>enemy_fire_fish</x:v>
      </x:c>
      <x:c r="E15" s="68" t="n">
        <x:v>3</x:v>
      </x:c>
      <x:c r="F15" s="72" t="n">
        <x:v>0.5</x:v>
      </x:c>
      <x:c r="G15" s="35" t="str">
        <x:v>spawn_air_mid</x:v>
      </x:c>
      <x:c r="H15" s="35" t="str">
        <x:v>Line</x:v>
      </x:c>
      <x:c r="I15" s="35" t="str">
        <x:v>modifier_none</x:v>
      </x:c>
    </x:row>
    <x:row r="16">
      <x:c r="A16" s="35" t="str">
        <x:v>spawn_003_01_b</x:v>
      </x:c>
      <x:c r="B16" s="35" t="str">
        <x:v>wave_003_01</x:v>
      </x:c>
      <x:c r="C16" s="72" t="n">
        <x:v>0.6</x:v>
      </x:c>
      <x:c r="D16" s="35" t="str">
        <x:v>enemy_talisman_bat</x:v>
      </x:c>
      <x:c r="E16" s="68" t="n">
        <x:v>3</x:v>
      </x:c>
      <x:c r="F16" s="72" t="n">
        <x:v>0.6</x:v>
      </x:c>
      <x:c r="G16" s="35" t="str">
        <x:v>spawn_air_high</x:v>
      </x:c>
      <x:c r="H16" s="35" t="str">
        <x:v>Stagger</x:v>
      </x:c>
      <x:c r="I16" s="35" t="str">
        <x:v>modifier_none</x:v>
      </x:c>
    </x:row>
    <x:row r="17">
      <x:c r="A17" s="35" t="str">
        <x:v>spawn_003_02_a</x:v>
      </x:c>
      <x:c r="B17" s="35" t="str">
        <x:v>wave_003_02</x:v>
      </x:c>
      <x:c r="C17" s="72" t="n">
        <x:v>0</x:v>
      </x:c>
      <x:c r="D17" s="35" t="str">
        <x:v>boss_tomb_king</x:v>
      </x:c>
      <x:c r="E17" s="68" t="n">
        <x:v>1</x:v>
      </x:c>
      <x:c r="F17" s="72" t="n">
        <x:v>0</x:v>
      </x:c>
      <x:c r="G17" s="35" t="str">
        <x:v>spawn_boss</x:v>
      </x:c>
      <x:c r="H17" s="35" t="str">
        <x:v>Single</x:v>
      </x:c>
      <x:c r="I17" s="35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fa256ccc1c94cfe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move_boss_ground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move_boss_ground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a7445701fb0442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56750fb246456a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tutorial_level_002</x:v>
      </x:c>
      <x:c r="B9" s="68" t="n">
        <x:v>1</x:v>
      </x:c>
      <x:c r="C9" s="35" t="str">
        <x:v>ArmoredEnemySpawned</x:v>
      </x:c>
      <x:c r="D9" s="65" t="b">
        <x:v>1</x:v>
      </x:c>
      <x:c r="E9" s="72" t="n">
        <x:v>0.5</x:v>
      </x:c>
      <x:c r="F9" s="35" t="str">
        <x:v>ArmorBroken</x:v>
      </x:c>
      <x:c r="G9" s="35" t="str">
        <x:v>text_tutorial_charge</x:v>
      </x:c>
      <x:c r="H9" s="35" t="str">
        <x:v>Enemy</x:v>
      </x:c>
      <x:c r="I9" s="35" t="str">
        <x:v>Charged</x:v>
      </x:c>
    </x:row>
    <x:row r="10">
      <x:c r="A10" s="35" t="str">
        <x:v>tutorial_level_002</x:v>
      </x:c>
      <x:c r="B10" s="68" t="n">
        <x:v>2</x:v>
      </x:c>
      <x:c r="C10" s="35" t="str">
        <x:v>GhostSpawned</x:v>
      </x:c>
      <x:c r="D10" s="65" t="b">
        <x:v>1</x:v>
      </x:c>
      <x:c r="E10" s="72" t="n">
        <x:v>0.5</x:v>
      </x:c>
      <x:c r="F10" s="35" t="str">
        <x:v>StanceChanged</x:v>
      </x:c>
      <x:c r="G10" s="35" t="str">
        <x:v>text_tutorial_stance</x:v>
      </x:c>
      <x:c r="H10" s="35" t="str">
        <x:v>SwitchButton</x:v>
      </x:c>
      <x:c r="I10" s="35" t="str">
        <x:v>Any</x:v>
      </x:c>
    </x:row>
    <x:row r="11">
      <x:c r="A11" s="35" t="str">
        <x:v>tutorial_level_003</x:v>
      </x:c>
      <x:c r="B11" s="68" t="n">
        <x:v>1</x:v>
      </x:c>
      <x:c r="C11" s="35" t="str">
        <x:v>UltimateReady</x:v>
      </x:c>
      <x:c r="D11" s="65" t="b">
        <x:v>1</x:v>
      </x:c>
      <x:c r="E11" s="72" t="n">
        <x:v>0.5</x:v>
      </x:c>
      <x:c r="F11" s="35" t="str">
        <x:v>UltimateSucceeded</x:v>
      </x:c>
      <x:c r="G11" s="35" t="str">
        <x:v>text_tutorial_ultimate</x:v>
      </x:c>
      <x:c r="H11" s="35" t="str">
        <x:v>UltimateButton</x:v>
      </x:c>
      <x:c r="I11" s="35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6e013b0ba5436a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切断法术并阻止冲撞</x:v>
      </x:c>
      <x:c r="C40" s="35" t="str">
        <x:v>Cut projectiles and stop the charge</x:v>
      </x:c>
      <x:c r="D40" s="35" t="str">
        <x:v>Boss phase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958ab42c7594b76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e068cb8c8f4415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bf62d3c623e40ac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815d9863784fc8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24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9661b875992e47d9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7d4012d1f44b49"/>
  </x:tableParts>
</x:worksheet>
</file>