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069461c87f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d18505c09d04e96"/>
    <x:sheet xmlns:r="http://schemas.openxmlformats.org/officeDocument/2006/relationships" name="Global" sheetId="2" r:id="Re85e863bffd248dd"/>
    <x:sheet xmlns:r="http://schemas.openxmlformats.org/officeDocument/2006/relationships" name="Players" sheetId="3" r:id="Re70675be73934d0a"/>
    <x:sheet xmlns:r="http://schemas.openxmlformats.org/officeDocument/2006/relationships" name="Stances" sheetId="4" r:id="R461c645dba8b472a"/>
    <x:sheet xmlns:r="http://schemas.openxmlformats.org/officeDocument/2006/relationships" name="StrokeRules" sheetId="5" r:id="Rfd0f1ed62f57441f"/>
    <x:sheet xmlns:r="http://schemas.openxmlformats.org/officeDocument/2006/relationships" name="DamageFormulas" sheetId="6" r:id="Rc6973b48c0614cfb"/>
    <x:sheet xmlns:r="http://schemas.openxmlformats.org/officeDocument/2006/relationships" name="DefenseRules" sheetId="7" r:id="Re63cc169d3dc4140"/>
    <x:sheet xmlns:r="http://schemas.openxmlformats.org/officeDocument/2006/relationships" name="WeakpointRules" sheetId="8" r:id="R3e0cb621371c4728"/>
    <x:sheet xmlns:r="http://schemas.openxmlformats.org/officeDocument/2006/relationships" name="MovePatterns" sheetId="9" r:id="R5bf77b3b97d84708"/>
    <x:sheet xmlns:r="http://schemas.openxmlformats.org/officeDocument/2006/relationships" name="Enemies" sheetId="10" r:id="Ref4b37832e6745c1"/>
    <x:sheet xmlns:r="http://schemas.openxmlformats.org/officeDocument/2006/relationships" name="EnemyAttacks" sheetId="11" r:id="R1efe977d4f124338"/>
    <x:sheet xmlns:r="http://schemas.openxmlformats.org/officeDocument/2006/relationships" name="Projectiles" sheetId="12" r:id="Rc1bcf1467bd94f30"/>
    <x:sheet xmlns:r="http://schemas.openxmlformats.org/officeDocument/2006/relationships" name="Buffs" sheetId="13" r:id="R4142b5950c6f40fa"/>
    <x:sheet xmlns:r="http://schemas.openxmlformats.org/officeDocument/2006/relationships" name="Skills" sheetId="14" r:id="R7f10bf0564444646"/>
    <x:sheet xmlns:r="http://schemas.openxmlformats.org/officeDocument/2006/relationships" name="SkillEffects" sheetId="15" r:id="R6fa88a5a49f04b5e"/>
    <x:sheet xmlns:r="http://schemas.openxmlformats.org/officeDocument/2006/relationships" name="Levels" sheetId="16" r:id="R4d2864b119784755"/>
    <x:sheet xmlns:r="http://schemas.openxmlformats.org/officeDocument/2006/relationships" name="Waves" sheetId="17" r:id="R0ba60bde330b4042"/>
    <x:sheet xmlns:r="http://schemas.openxmlformats.org/officeDocument/2006/relationships" name="SpawnPoints" sheetId="18" r:id="Rd264f953ca0b403b"/>
    <x:sheet xmlns:r="http://schemas.openxmlformats.org/officeDocument/2006/relationships" name="EnemyModifiers" sheetId="19" r:id="R0d8db692f334400c"/>
    <x:sheet xmlns:r="http://schemas.openxmlformats.org/officeDocument/2006/relationships" name="Spawns" sheetId="20" r:id="R1d1173529ebf46d4"/>
    <x:sheet xmlns:r="http://schemas.openxmlformats.org/officeDocument/2006/relationships" name="BossPhases" sheetId="21" r:id="R3dee4e9533ab4dff"/>
    <x:sheet xmlns:r="http://schemas.openxmlformats.org/officeDocument/2006/relationships" name="Rewards" sheetId="22" r:id="R5ea7382f0c6c4c5a"/>
    <x:sheet xmlns:r="http://schemas.openxmlformats.org/officeDocument/2006/relationships" name="Tutorials" sheetId="23" r:id="R603217db23364ada"/>
    <x:sheet xmlns:r="http://schemas.openxmlformats.org/officeDocument/2006/relationships" name="Texts" sheetId="24" r:id="R9c8cdde0210c45b1"/>
    <x:sheet xmlns:r="http://schemas.openxmlformats.org/officeDocument/2006/relationships" name="AudioCues" sheetId="25" r:id="R403590678aa448e9"/>
    <x:sheet xmlns:r="http://schemas.openxmlformats.org/officeDocument/2006/relationships" name="VfxCues" sheetId="26" r:id="Rda288345d13f42b3"/>
    <x:sheet xmlns:r="http://schemas.openxmlformats.org/officeDocument/2006/relationships" name="AssetManifest" sheetId="27" r:id="Rbf46cfbb044847c7"/>
    <x:sheet xmlns:r="http://schemas.openxmlformats.org/officeDocument/2006/relationships" name="Enums" sheetId="28" r:id="Rdd399a8518c84bbf"/>
    <x:sheet xmlns:r="http://schemas.openxmlformats.org/officeDocument/2006/relationships" name="FieldDictionary" sheetId="29" r:id="Rb63cd325f0844c0e"/>
    <x:sheet xmlns:r="http://schemas.openxmlformats.org/officeDocument/2006/relationships" name="FeedbackCues" sheetId="30" r:id="R3e85d18b95624d68"/>
    <x:sheet xmlns:r="http://schemas.openxmlformats.org/officeDocument/2006/relationships" name="StrokeTrailStyles" sheetId="31" r:id="R6d22a549c6b446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  <x:font>
      <x:sz val="11"/>
      <x:color rgb="FF155724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FFFFFF"/>
      </x:patternFill>
    </x:fill>
    <x:fill>
      <x:patternFill patternType="solid">
        <x:fgColor rgb="FFC6E9F4"/>
      </x:patternFill>
    </x:fill>
    <x:fill>
      <x:patternFill patternType="solid">
        <x:fgColor rgb="FFE2F3E6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2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201" fontId="0" fillId="24" borderId="0" xfId="0" applyNumberFormat="1" applyFont="1" applyFill="1" applyBorder="1"/>
    <x:xf numFmtId="200" fontId="0" fillId="24" borderId="0" xfId="0" applyNumberFormat="1" applyFont="1" applyFill="1" applyBorder="1"/>
    <x:xf numFmtId="0" fontId="9" fillId="24" borderId="0" xfId="0" applyNumberFormat="1" applyFont="1" applyFill="1" applyBorder="1"/>
    <x:xf numFmtId="201" fontId="9" fillId="24" borderId="0" xfId="0" applyNumberFormat="1" applyFont="1" applyFill="1" applyBorder="1"/>
    <x:xf numFmtId="20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201" fontId="9" fillId="24" borderId="0" xfId="0" applyNumberFormat="1" applyFont="1" applyFill="1" applyBorder="1" applyAlignment="1">
      <x:alignment wrapText="1"/>
    </x:xf>
    <x:xf numFmtId="200" fontId="9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vertical="center" wrapText="1"/>
    </x:xf>
    <x:xf numFmtId="201" fontId="9" fillId="24" borderId="0" xfId="0" applyNumberFormat="1" applyFont="1" applyFill="1" applyBorder="1" applyAlignment="1">
      <x:alignment vertical="center" wrapText="1"/>
    </x:xf>
    <x:xf numFmtId="200" fontId="9" fillId="24" borderId="0" xfId="0" applyNumberFormat="1" applyFont="1" applyFill="1" applyBorder="1" applyAlignment="1">
      <x:alignment vertical="center" wrapText="1"/>
    </x:xf>
    <x:xf numFmtId="0" fontId="9" fillId="24" borderId="2" xfId="0" applyNumberFormat="1" applyFont="1" applyFill="1" applyBorder="1" applyAlignment="1">
      <x:alignment vertical="center" wrapText="1"/>
    </x:xf>
    <x:xf numFmtId="201" fontId="9" fillId="24" borderId="2" xfId="0" applyNumberFormat="1" applyFont="1" applyFill="1" applyBorder="1" applyAlignment="1">
      <x:alignment vertical="center" wrapText="1"/>
    </x:xf>
    <x:xf numFmtId="200" fontId="9" fillId="24" borderId="2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6c82959f194ef3" /><Relationship Type="http://schemas.openxmlformats.org/officeDocument/2006/relationships/theme" Target="/xl/theme/theme1.xml" Id="R8b89369a575d4fd0" /><Relationship Type="http://schemas.microsoft.com/office/2022/11/relationships/FeaturePropertyBag" Target="/xl/featurePropertyBag/featurePropertyBag.xml" Id="Rdab48627cd26484f" /><Relationship Type="http://schemas.openxmlformats.org/officeDocument/2006/relationships/sharedStrings" Target="/xl/sharedStrings.xml" Id="R5f3c05b2911f4f66" /><Relationship Type="http://schemas.openxmlformats.org/officeDocument/2006/relationships/worksheet" Target="/xl/worksheets/sheet1.xml" Id="Rcd18505c09d04e96" /><Relationship Type="http://schemas.openxmlformats.org/officeDocument/2006/relationships/worksheet" Target="/xl/worksheets/sheet2.xml" Id="Re85e863bffd248dd" /><Relationship Type="http://schemas.openxmlformats.org/officeDocument/2006/relationships/worksheet" Target="/xl/worksheets/sheet3.xml" Id="Re70675be73934d0a" /><Relationship Type="http://schemas.openxmlformats.org/officeDocument/2006/relationships/worksheet" Target="/xl/worksheets/sheet4.xml" Id="R461c645dba8b472a" /><Relationship Type="http://schemas.openxmlformats.org/officeDocument/2006/relationships/worksheet" Target="/xl/worksheets/sheet5.xml" Id="Rfd0f1ed62f57441f" /><Relationship Type="http://schemas.openxmlformats.org/officeDocument/2006/relationships/worksheet" Target="/xl/worksheets/sheet6.xml" Id="Rc6973b48c0614cfb" /><Relationship Type="http://schemas.openxmlformats.org/officeDocument/2006/relationships/worksheet" Target="/xl/worksheets/sheet7.xml" Id="Re63cc169d3dc4140" /><Relationship Type="http://schemas.openxmlformats.org/officeDocument/2006/relationships/worksheet" Target="/xl/worksheets/sheet8.xml" Id="R3e0cb621371c4728" /><Relationship Type="http://schemas.openxmlformats.org/officeDocument/2006/relationships/worksheet" Target="/xl/worksheets/sheet9.xml" Id="R5bf77b3b97d84708" /><Relationship Type="http://schemas.openxmlformats.org/officeDocument/2006/relationships/worksheet" Target="/xl/worksheets/sheet10.xml" Id="Ref4b37832e6745c1" /><Relationship Type="http://schemas.openxmlformats.org/officeDocument/2006/relationships/worksheet" Target="/xl/worksheets/sheet11.xml" Id="R1efe977d4f124338" /><Relationship Type="http://schemas.openxmlformats.org/officeDocument/2006/relationships/worksheet" Target="/xl/worksheets/sheet12.xml" Id="Rc1bcf1467bd94f30" /><Relationship Type="http://schemas.openxmlformats.org/officeDocument/2006/relationships/worksheet" Target="/xl/worksheets/sheet13.xml" Id="R4142b5950c6f40fa" /><Relationship Type="http://schemas.openxmlformats.org/officeDocument/2006/relationships/worksheet" Target="/xl/worksheets/sheet14.xml" Id="R7f10bf0564444646" /><Relationship Type="http://schemas.openxmlformats.org/officeDocument/2006/relationships/worksheet" Target="/xl/worksheets/sheet15.xml" Id="R6fa88a5a49f04b5e" /><Relationship Type="http://schemas.openxmlformats.org/officeDocument/2006/relationships/worksheet" Target="/xl/worksheets/sheet16.xml" Id="R4d2864b119784755" /><Relationship Type="http://schemas.openxmlformats.org/officeDocument/2006/relationships/worksheet" Target="/xl/worksheets/sheet17.xml" Id="R0ba60bde330b4042" /><Relationship Type="http://schemas.openxmlformats.org/officeDocument/2006/relationships/worksheet" Target="/xl/worksheets/sheet18.xml" Id="Rd264f953ca0b403b" /><Relationship Type="http://schemas.openxmlformats.org/officeDocument/2006/relationships/worksheet" Target="/xl/worksheets/sheet19.xml" Id="R0d8db692f334400c" /><Relationship Type="http://schemas.openxmlformats.org/officeDocument/2006/relationships/worksheet" Target="/xl/worksheets/sheet20.xml" Id="R1d1173529ebf46d4" /><Relationship Type="http://schemas.openxmlformats.org/officeDocument/2006/relationships/worksheet" Target="/xl/worksheets/sheet21.xml" Id="R3dee4e9533ab4dff" /><Relationship Type="http://schemas.openxmlformats.org/officeDocument/2006/relationships/worksheet" Target="/xl/worksheets/sheet22.xml" Id="R5ea7382f0c6c4c5a" /><Relationship Type="http://schemas.openxmlformats.org/officeDocument/2006/relationships/worksheet" Target="/xl/worksheets/sheet23.xml" Id="R603217db23364ada" /><Relationship Type="http://schemas.openxmlformats.org/officeDocument/2006/relationships/worksheet" Target="/xl/worksheets/sheet24.xml" Id="R9c8cdde0210c45b1" /><Relationship Type="http://schemas.openxmlformats.org/officeDocument/2006/relationships/worksheet" Target="/xl/worksheets/sheet25.xml" Id="R403590678aa448e9" /><Relationship Type="http://schemas.openxmlformats.org/officeDocument/2006/relationships/worksheet" Target="/xl/worksheets/sheet26.xml" Id="Rda288345d13f42b3" /><Relationship Type="http://schemas.openxmlformats.org/officeDocument/2006/relationships/worksheet" Target="/xl/worksheets/sheet27.xml" Id="Rbf46cfbb044847c7" /><Relationship Type="http://schemas.openxmlformats.org/officeDocument/2006/relationships/worksheet" Target="/xl/worksheets/sheet28.xml" Id="Rdd399a8518c84bbf" /><Relationship Type="http://schemas.openxmlformats.org/officeDocument/2006/relationships/worksheet" Target="/xl/worksheets/sheet29.xml" Id="Rb63cd325f0844c0e" /><Relationship Type="http://schemas.openxmlformats.org/officeDocument/2006/relationships/worksheet" Target="/xl/worksheets/sheet30.xml" Id="R3e85d18b95624d68" /><Relationship Type="http://schemas.openxmlformats.org/officeDocument/2006/relationships/worksheet" Target="/xl/worksheets/sheet31.xml" Id="R6d22a549c6b446c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3589943bd541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002b8104fa5456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41f8d5a6bc043c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25cf856ef7c489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f7ce3f330db4b7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0ab9fbff5894ff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b5be335053a426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066ba924f70498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05fd93fad9f407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5c7f4b0780c418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cf18eb674a1419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ef8c2eceab748b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768443939604459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ff881f2adbd14334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07d87effbfe4e5f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a4fb5f56c93c49d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15f2d4467ab14bc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73f89f7100b740a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cc2de1cc8a7449a2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445807d47b5644a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114b977ab7104bdb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2e1b340e53f24b1e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71a31bdecac749b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e59fbbe76e0844a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95265f875b444a53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cffed01b6db149bb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3baf6da4ea2a4c2f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0aabb4361c5145d9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6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0.6.7-sample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77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0">
      <x:c r="D20" t="str">
        <x:v>StrokeTrailStyles</x:v>
      </x:c>
      <x:c r="E20" t="n">
        <x:v>1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6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0.6.7-sample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3589943bd5412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002b8104fa5456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  <x:col min="10" max="10" width="24" hidden="0" customWidth="1"/>
    <x:col min="11" max="11" width="24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  <x:c r="J1"/>
      <x:c r="K1"/>
    </x:row>
    <x:row r="2" ht="38" customHeight="1">
      <x:c r="A2" s="13" t="str">
        <x:v>架势倍率、轨迹宽度、画笔样式和切换效果。运行时不能在Inspector复制这些数值。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s="182" t="str">
        <x:v>assetKey</x:v>
      </x:c>
      <x:c r="K4" s="182" t="str">
        <x:v>strokeTrailStyleId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s="200" t="str">
        <x:v>icon_stance_blade</x:v>
      </x:c>
      <x:c r="K5" s="200" t="str">
        <x:v>stroke_trail_lightning_c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s="189" t="str">
        <x:v>icon_stance_talisman</x:v>
      </x:c>
      <x:c r="K6" s="189" t="str">
        <x:v>stroke_trail_lightning_c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41f8d5a6bc043c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5cf856ef7c489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8f7ce3f330db4b7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ab9fbff5894ff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9b5be335053a426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66ba924f70498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5fd93fad9f4070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c7f4b0780c4184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180</x:v>
      </x:c>
      <x:c r="D5" s="72" t="n">
        <x:v>10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210</x:v>
      </x:c>
      <x:c r="D6" s="72" t="n">
        <x:v>9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190</x:v>
      </x:c>
      <x:c r="D7" s="72" t="n">
        <x:v>10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200</x:v>
      </x:c>
      <x:c r="D8" s="72" t="n">
        <x:v>8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160</x:v>
      </x:c>
      <x:c r="D9" s="72" t="n">
        <x:v>11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cf18eb674a1419a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f8c2eceab748b1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8443939604459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f881f2adbd14334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a07d87effbfe4e5f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fb5f56c93c49dd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f2d4467ab14bc1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3f89f7100b740a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2de1cc8a7449a2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45807d47b5644a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4b977ab7104bdb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1b340e53f24b1e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71a31bdecac749b9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9fbbe76e0844a9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5265f875b444a53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fed01b6db149bb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  <x:row r="99">
      <x:c r="A99" s="132" t="str">
        <x:v>FeedbackVibrationPattern</x:v>
      </x:c>
      <x:c r="B99" s="132" t="str">
        <x:v>Off</x:v>
      </x:c>
      <x:c r="C99" s="132" t="str">
        <x:v>关闭</x:v>
      </x:c>
      <x:c r="D99" s="132" t="str">
        <x:v>不请求平台震动。</x:v>
      </x:c>
    </x:row>
    <x:row r="100">
      <x:c r="A100" s="137" t="str">
        <x:v>FeedbackVibrationPattern</x:v>
      </x:c>
      <x:c r="B100" s="137" t="str">
        <x:v>Light</x:v>
      </x:c>
      <x:c r="C100" s="137" t="str">
        <x:v>轻震</x:v>
      </x:c>
      <x:c r="D100" s="137" t="str">
        <x:v>轻量命中反馈。</x:v>
      </x:c>
    </x:row>
    <x:row r="101">
      <x:c r="A101" s="132" t="str">
        <x:v>FeedbackVibrationPattern</x:v>
      </x:c>
      <x:c r="B101" s="132" t="str">
        <x:v>Medium</x:v>
      </x:c>
      <x:c r="C101" s="132" t="str">
        <x:v>中震</x:v>
      </x:c>
      <x:c r="D101" s="132" t="str">
        <x:v>中等强度反馈。</x:v>
      </x:c>
    </x:row>
    <x:row r="102">
      <x:c r="A102" s="137" t="str">
        <x:v>FeedbackVibrationPattern</x:v>
      </x:c>
      <x:c r="B102" s="137" t="str">
        <x:v>Heavy</x:v>
      </x:c>
      <x:c r="C102" s="137" t="str">
        <x:v>重震</x:v>
      </x:c>
      <x:c r="D102" s="137" t="str">
        <x:v>强烈事件反馈。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baf6da4ea2a4c2f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  <x:row r="255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132" t="str">
        <x:v>反馈配置稳定ID。</x:v>
      </x:c>
    </x:row>
    <x:row r="256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137" t="str">
        <x:v>反馈使用的特效提示外键。</x:v>
      </x:c>
    </x:row>
    <x:row r="257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132" t="str">
        <x:v>反馈使用的音频提示外键。</x:v>
      </x:c>
    </x:row>
    <x:row r="258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137" t="str">
        <x:v>反馈期间的玩法时间缩放；0表示完全停顿。</x:v>
      </x:c>
    </x:row>
    <x:row r="259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132" t="str">
        <x:v>玩法时间缩放持续秒数，使用非缩放时间推进。</x:v>
      </x:c>
    </x:row>
    <x:row r="260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137" t="str">
        <x:v>目标白闪持续秒数。</x:v>
      </x:c>
    </x:row>
    <x:row r="26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132" t="str">
        <x:v>1920×1080参考分辨率下的震屏强度像素。</x:v>
      </x:c>
    </x:row>
    <x:row r="262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137" t="str">
        <x:v>震屏持续秒数。</x:v>
      </x:c>
    </x:row>
    <x:row r="263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132" t="str">
        <x:v>平台震动强度；可由用户总开关禁用。</x:v>
      </x:c>
    </x:row>
    <x:row r="264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137" t="str">
        <x:v>伤害数字颜色，格式为#RRGGBBAA。</x:v>
      </x:c>
    </x:row>
    <x:row r="265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132" t="str">
        <x:v>1920×1080参考分辨率下的伤害数字字号。</x:v>
      </x:c>
    </x:row>
    <x:row r="266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137" t="str">
        <x:v>伤害数字存活秒数。</x:v>
      </x:c>
    </x:row>
    <x:row r="267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132" t="str">
        <x:v>伤害数字生命周期内上浮的参考像素。</x:v>
      </x:c>
    </x:row>
    <x:row r="268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137" t="str">
        <x:v>反馈特效染色，格式为#RRGGBBAA。</x:v>
      </x:c>
    </x:row>
    <x:row r="269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132" t="str">
        <x:v>1920×1080参考分辨率下的特效尺寸。</x:v>
      </x:c>
    </x:row>
    <x:row r="270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137" t="str">
        <x:v>反馈配置用途说明。</x:v>
      </x:c>
    </x:row>
    <x:row r="271">
      <x:c r="A271" s="189" t="str">
        <x:v>Stances</x:v>
      </x:c>
      <x:c r="B271" s="189" t="str">
        <x:v>strokeTrailStyleId</x:v>
      </x:c>
      <x:c r="C271" s="189" t="str">
        <x:v>string</x:v>
      </x:c>
      <x:c r="D271" s="202" t="str">
        <x:v>true</x:v>
      </x:c>
      <x:c r="E271" s="189"/>
      <x:c r="F271" s="189"/>
      <x:c r="G271" s="189"/>
      <x:c r="H271" s="189"/>
      <x:c r="I271" s="189" t="str">
        <x:v>StrokeTrailStyles.styleId</x:v>
      </x:c>
      <x:c r="J271" s="189" t="str">
        <x:v>架势选择的画笔表现样式外键。</x:v>
      </x:c>
    </x:row>
    <x:row r="272">
      <x:c r="A272" s="189" t="str">
        <x:v>StrokeTrailStyles</x:v>
      </x:c>
      <x:c r="B272" s="189" t="str">
        <x:v>styleId</x:v>
      </x:c>
      <x:c r="C272" s="189" t="str">
        <x:v>string</x:v>
      </x:c>
      <x:c r="D272" s="202" t="str">
        <x:v>true</x:v>
      </x:c>
      <x:c r="E272" s="189"/>
      <x:c r="F272" s="189"/>
      <x:c r="G272" s="189"/>
      <x:c r="H272" s="189"/>
      <x:c r="I272" s="189"/>
      <x:c r="J272" s="189" t="str">
        <x:v>画笔样式稳定ID。</x:v>
      </x:c>
    </x:row>
    <x:row r="273">
      <x:c r="A273" s="189" t="str">
        <x:v>StrokeTrailStyles</x:v>
      </x:c>
      <x:c r="B273" s="189" t="str">
        <x:v>outerColorHex</x:v>
      </x:c>
      <x:c r="C273" s="189" t="str">
        <x:v>string</x:v>
      </x:c>
      <x:c r="D273" s="202" t="str">
        <x:v>true</x:v>
      </x:c>
      <x:c r="E273" s="189"/>
      <x:c r="F273" s="189"/>
      <x:c r="G273" s="189"/>
      <x:c r="H273" s="189"/>
      <x:c r="I273" s="189"/>
      <x:c r="J273" s="189" t="str">
        <x:v>外层辉光颜色，格式为#RRGGBBAA。</x:v>
      </x:c>
    </x:row>
    <x:row r="274">
      <x:c r="A274" s="189" t="str">
        <x:v>StrokeTrailStyles</x:v>
      </x:c>
      <x:c r="B274" s="189" t="str">
        <x:v>bodyColorHex</x:v>
      </x:c>
      <x:c r="C274" s="189" t="str">
        <x:v>string</x:v>
      </x:c>
      <x:c r="D274" s="202" t="str">
        <x:v>true</x:v>
      </x:c>
      <x:c r="E274" s="189"/>
      <x:c r="F274" s="189"/>
      <x:c r="G274" s="189"/>
      <x:c r="H274" s="189"/>
      <x:c r="I274" s="189"/>
      <x:c r="J274" s="189" t="str">
        <x:v>主体轨迹颜色，格式为#RRGGBBAA。</x:v>
      </x:c>
    </x:row>
    <x:row r="275">
      <x:c r="A275" s="189" t="str">
        <x:v>StrokeTrailStyles</x:v>
      </x:c>
      <x:c r="B275" s="189" t="str">
        <x:v>coreColorHex</x:v>
      </x:c>
      <x:c r="C275" s="189" t="str">
        <x:v>string</x:v>
      </x:c>
      <x:c r="D275" s="202" t="str">
        <x:v>true</x:v>
      </x:c>
      <x:c r="E275" s="189"/>
      <x:c r="F275" s="189"/>
      <x:c r="G275" s="189"/>
      <x:c r="H275" s="189"/>
      <x:c r="I275" s="189"/>
      <x:c r="J275" s="189" t="str">
        <x:v>核心高光颜色，格式为#RRGGBBAA。</x:v>
      </x:c>
    </x:row>
    <x:row r="276">
      <x:c r="A276" s="189" t="str">
        <x:v>StrokeTrailStyles</x:v>
      </x:c>
      <x:c r="B276" s="189" t="str">
        <x:v>outerWidthMultiplier</x:v>
      </x:c>
      <x:c r="C276" s="189" t="str">
        <x:v>float</x:v>
      </x:c>
      <x:c r="D276" s="202" t="str">
        <x:v>true</x:v>
      </x:c>
      <x:c r="E276" s="189"/>
      <x:c r="F276" s="189" t="n">
        <x:v>0.01</x:v>
      </x:c>
      <x:c r="G276" s="189" t="n">
        <x:v>4</x:v>
      </x:c>
      <x:c r="H276" s="189"/>
      <x:c r="I276" s="189"/>
      <x:c r="J276" s="189" t="str">
        <x:v>外层宽度相对架势基础笔宽的倍率。</x:v>
      </x:c>
    </x:row>
    <x:row r="277">
      <x:c r="A277" s="189" t="str">
        <x:v>StrokeTrailStyles</x:v>
      </x:c>
      <x:c r="B277" s="189" t="str">
        <x:v>bodyWidthMultiplier</x:v>
      </x:c>
      <x:c r="C277" s="189" t="str">
        <x:v>float</x:v>
      </x:c>
      <x:c r="D277" s="202" t="str">
        <x:v>true</x:v>
      </x:c>
      <x:c r="E277" s="189"/>
      <x:c r="F277" s="189" t="n">
        <x:v>0.01</x:v>
      </x:c>
      <x:c r="G277" s="189" t="n">
        <x:v>4</x:v>
      </x:c>
      <x:c r="H277" s="189"/>
      <x:c r="I277" s="189"/>
      <x:c r="J277" s="189" t="str">
        <x:v>主体宽度相对架势基础笔宽的倍率。</x:v>
      </x:c>
    </x:row>
    <x:row r="278">
      <x:c r="A278" s="189" t="str">
        <x:v>StrokeTrailStyles</x:v>
      </x:c>
      <x:c r="B278" s="189" t="str">
        <x:v>coreWidthMultiplier</x:v>
      </x:c>
      <x:c r="C278" s="189" t="str">
        <x:v>float</x:v>
      </x:c>
      <x:c r="D278" s="202" t="str">
        <x:v>true</x:v>
      </x:c>
      <x:c r="E278" s="189"/>
      <x:c r="F278" s="189" t="n">
        <x:v>0.01</x:v>
      </x:c>
      <x:c r="G278" s="189" t="n">
        <x:v>4</x:v>
      </x:c>
      <x:c r="H278" s="189"/>
      <x:c r="I278" s="189"/>
      <x:c r="J278" s="189" t="str">
        <x:v>核心宽度相对架势基础笔宽的倍率。</x:v>
      </x:c>
    </x:row>
    <x:row r="279">
      <x:c r="A279" s="189" t="str">
        <x:v>StrokeTrailStyles</x:v>
      </x:c>
      <x:c r="B279" s="189" t="str">
        <x:v>branchColorHex</x:v>
      </x:c>
      <x:c r="C279" s="189" t="str">
        <x:v>string</x:v>
      </x:c>
      <x:c r="D279" s="202" t="str">
        <x:v>true</x:v>
      </x:c>
      <x:c r="E279" s="189"/>
      <x:c r="F279" s="189"/>
      <x:c r="G279" s="189"/>
      <x:c r="H279" s="189"/>
      <x:c r="I279" s="189"/>
      <x:c r="J279" s="189" t="str">
        <x:v>分支电弧颜色，格式为#RRGGBBAA。</x:v>
      </x:c>
    </x:row>
    <x:row r="280">
      <x:c r="A280" s="189" t="str">
        <x:v>StrokeTrailStyles</x:v>
      </x:c>
      <x:c r="B280" s="189" t="str">
        <x:v>branchSpacingRefPx</x:v>
      </x:c>
      <x:c r="C280" s="189" t="str">
        <x:v>float</x:v>
      </x:c>
      <x:c r="D280" s="202" t="str">
        <x:v>true</x:v>
      </x:c>
      <x:c r="E280" s="189"/>
      <x:c r="F280" s="189" t="n">
        <x:v>1</x:v>
      </x:c>
      <x:c r="G280" s="189" t="n">
        <x:v>1920</x:v>
      </x:c>
      <x:c r="H280" s="189"/>
      <x:c r="I280" s="189"/>
      <x:c r="J280" s="189" t="str">
        <x:v>相邻分支电弧在参考路径上的目标间距。</x:v>
      </x:c>
    </x:row>
    <x:row r="281">
      <x:c r="A281" s="189" t="str">
        <x:v>StrokeTrailStyles</x:v>
      </x:c>
      <x:c r="B281" s="189" t="str">
        <x:v>branchLengthRefPx</x:v>
      </x:c>
      <x:c r="C281" s="189" t="str">
        <x:v>float</x:v>
      </x:c>
      <x:c r="D281" s="202" t="str">
        <x:v>true</x:v>
      </x:c>
      <x:c r="E281" s="189"/>
      <x:c r="F281" s="189" t="n">
        <x:v>1</x:v>
      </x:c>
      <x:c r="G281" s="189" t="n">
        <x:v>500</x:v>
      </x:c>
      <x:c r="H281" s="189"/>
      <x:c r="I281" s="189"/>
      <x:c r="J281" s="189" t="str">
        <x:v>分支电弧的参考像素长度。</x:v>
      </x:c>
    </x:row>
    <x:row r="282">
      <x:c r="A282" s="189" t="str">
        <x:v>StrokeTrailStyles</x:v>
      </x:c>
      <x:c r="B282" s="189" t="str">
        <x:v>branchJitterRefPx</x:v>
      </x:c>
      <x:c r="C282" s="189" t="str">
        <x:v>float</x:v>
      </x:c>
      <x:c r="D282" s="202" t="str">
        <x:v>true</x:v>
      </x:c>
      <x:c r="E282" s="189"/>
      <x:c r="F282" s="189" t="n">
        <x:v>0</x:v>
      </x:c>
      <x:c r="G282" s="189" t="n">
        <x:v>200</x:v>
      </x:c>
      <x:c r="H282" s="189"/>
      <x:c r="I282" s="189"/>
      <x:c r="J282" s="189" t="str">
        <x:v>分支电弧折点的最大参考像素抖动。</x:v>
      </x:c>
    </x:row>
    <x:row r="283">
      <x:c r="A283" s="189" t="str">
        <x:v>StrokeTrailStyles</x:v>
      </x:c>
      <x:c r="B283" s="189" t="str">
        <x:v>branchWidthMultiplier</x:v>
      </x:c>
      <x:c r="C283" s="189" t="str">
        <x:v>float</x:v>
      </x:c>
      <x:c r="D283" s="202" t="str">
        <x:v>true</x:v>
      </x:c>
      <x:c r="E283" s="189"/>
      <x:c r="F283" s="189" t="n">
        <x:v>0.01</x:v>
      </x:c>
      <x:c r="G283" s="189" t="n">
        <x:v>1</x:v>
      </x:c>
      <x:c r="H283" s="189"/>
      <x:c r="I283" s="189"/>
      <x:c r="J283" s="189" t="str">
        <x:v>分支宽度相对架势基础笔宽的倍率。</x:v>
      </x:c>
    </x:row>
    <x:row r="284">
      <x:c r="A284" s="189" t="str">
        <x:v>StrokeTrailStyles</x:v>
      </x:c>
      <x:c r="B284" s="189" t="str">
        <x:v>branchSegmentCount</x:v>
      </x:c>
      <x:c r="C284" s="189" t="str">
        <x:v>int</x:v>
      </x:c>
      <x:c r="D284" s="202" t="str">
        <x:v>true</x:v>
      </x:c>
      <x:c r="E284" s="189"/>
      <x:c r="F284" s="189" t="n">
        <x:v>2</x:v>
      </x:c>
      <x:c r="G284" s="189" t="n">
        <x:v>8</x:v>
      </x:c>
      <x:c r="H284" s="189"/>
      <x:c r="I284" s="189"/>
      <x:c r="J284" s="189" t="str">
        <x:v>单条分支电弧的线段数量。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abb4361c5145d9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1" hidden="0" customWidth="1"/>
  </x:cols>
  <x:sheetData>
    <x:row r="1" ht="28" customHeight="1">
      <x:c r="A1" s="173" t="str">
        <x:v>StrokeTrailStyles</x:v>
      </x:c>
      <x:c r="B1" s="173"/>
      <x:c r="C1" s="173"/>
      <x:c r="D1" s="173"/>
      <x:c r="E1" s="173"/>
      <x:c r="F1" s="173"/>
      <x:c r="G1" s="173"/>
      <x:c r="H1" s="173"/>
      <x:c r="I1" s="173"/>
      <x:c r="J1" s="173"/>
      <x:c r="K1" s="173"/>
      <x:c r="L1" s="173"/>
      <x:c r="M1" s="173"/>
    </x:row>
    <x:row r="2" ht="38" customHeight="1">
      <x:c r="A2" s="177" t="str">
        <x:v>画笔视觉样式。颜色、层宽与电弧参数全部来自配置；Prefab只保存分层组件引用。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  <x:c r="M2" s="177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0" customHeight="1">
      <x:c r="A4" s="182" t="str">
        <x:v>styleId</x:v>
      </x:c>
      <x:c r="B4" s="182" t="str">
        <x:v>outerColorHex</x:v>
      </x:c>
      <x:c r="C4" s="182" t="str">
        <x:v>bodyColorHex</x:v>
      </x:c>
      <x:c r="D4" s="182" t="str">
        <x:v>coreColorHex</x:v>
      </x:c>
      <x:c r="E4" s="182" t="str">
        <x:v>outerWidthMultiplier</x:v>
      </x:c>
      <x:c r="F4" s="182" t="str">
        <x:v>bodyWidthMultiplier</x:v>
      </x:c>
      <x:c r="G4" s="182" t="str">
        <x:v>coreWidthMultiplier</x:v>
      </x:c>
      <x:c r="H4" s="182" t="str">
        <x:v>branchColorHex</x:v>
      </x:c>
      <x:c r="I4" s="182" t="str">
        <x:v>branchSpacingRefPx</x:v>
      </x:c>
      <x:c r="J4" s="182" t="str">
        <x:v>branchLengthRefPx</x:v>
      </x:c>
      <x:c r="K4" s="182" t="str">
        <x:v>branchJitterRefPx</x:v>
      </x:c>
      <x:c r="L4" s="182" t="str">
        <x:v>branchWidthMultiplier</x:v>
      </x:c>
      <x:c r="M4" s="182" t="str">
        <x:v>branchSegmentCount</x:v>
      </x:c>
    </x:row>
    <x:row r="5" ht="24" customHeight="1">
      <x:c r="A5" s="195" t="str">
        <x:v>stroke_trail_lightning_c</x:v>
      </x:c>
      <x:c r="B5" s="195" t="str">
        <x:v>#39D5FFFF</x:v>
      </x:c>
      <x:c r="C5" s="195" t="str">
        <x:v>#9AF0FFFF</x:v>
      </x:c>
      <x:c r="D5" s="195" t="str">
        <x:v>#FFFFFFFF</x:v>
      </x:c>
      <x:c r="E5" s="196" t="n">
        <x:v>1.75</x:v>
      </x:c>
      <x:c r="F5" s="196" t="n">
        <x:v>0.9</x:v>
      </x:c>
      <x:c r="G5" s="196" t="n">
        <x:v>0.32</x:v>
      </x:c>
      <x:c r="H5" s="195" t="str">
        <x:v>#C8F8FFFF</x:v>
      </x:c>
      <x:c r="I5" s="196" t="n">
        <x:v>120</x:v>
      </x:c>
      <x:c r="J5" s="196" t="n">
        <x:v>64</x:v>
      </x:c>
      <x:c r="K5" s="196" t="n">
        <x:v>18</x:v>
      </x:c>
      <x:c r="L5" s="196" t="n">
        <x:v>0.14</x:v>
      </x:c>
      <x:c r="M5" s="197" t="n">
        <x:v>3</x:v>
      </x:c>
    </x:row>
  </x:sheetData>
  <x:mergeCells>
    <x:mergeCell ref="A1:M1"/>
    <x:mergeCell ref="A2:M2"/>
  </x:mergeCells>
  <x:pageMargins left="0.7" right="0.7" top="0.75" bottom="0.75" header="0.3" footer="0.3"/>
</x:worksheet>
</file>