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b7918163fe47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d68aaa06e914233"/>
    <x:sheet xmlns:r="http://schemas.openxmlformats.org/officeDocument/2006/relationships" name="Global" sheetId="2" r:id="R7cb98ac3d4dd445a"/>
    <x:sheet xmlns:r="http://schemas.openxmlformats.org/officeDocument/2006/relationships" name="Players" sheetId="3" r:id="Ra38842aacb054cce"/>
    <x:sheet xmlns:r="http://schemas.openxmlformats.org/officeDocument/2006/relationships" name="Stances" sheetId="4" r:id="R7612163d7d064c55"/>
    <x:sheet xmlns:r="http://schemas.openxmlformats.org/officeDocument/2006/relationships" name="StrokeRules" sheetId="5" r:id="R9cdb38c04c644040"/>
    <x:sheet xmlns:r="http://schemas.openxmlformats.org/officeDocument/2006/relationships" name="DamageFormulas" sheetId="6" r:id="R32d91bc2aecd468a"/>
    <x:sheet xmlns:r="http://schemas.openxmlformats.org/officeDocument/2006/relationships" name="DefenseRules" sheetId="7" r:id="Rec3619c5c60a4258"/>
    <x:sheet xmlns:r="http://schemas.openxmlformats.org/officeDocument/2006/relationships" name="WeakpointRules" sheetId="8" r:id="Rbe2b1b376bc64a62"/>
    <x:sheet xmlns:r="http://schemas.openxmlformats.org/officeDocument/2006/relationships" name="MovePatterns" sheetId="9" r:id="R5787a1b8989d4832"/>
    <x:sheet xmlns:r="http://schemas.openxmlformats.org/officeDocument/2006/relationships" name="Enemies" sheetId="10" r:id="Rde9c5e32517e4dfc"/>
    <x:sheet xmlns:r="http://schemas.openxmlformats.org/officeDocument/2006/relationships" name="EnemyAttacks" sheetId="11" r:id="Radca1dcfbb50451d"/>
    <x:sheet xmlns:r="http://schemas.openxmlformats.org/officeDocument/2006/relationships" name="Projectiles" sheetId="12" r:id="R025ed11405574dd9"/>
    <x:sheet xmlns:r="http://schemas.openxmlformats.org/officeDocument/2006/relationships" name="Buffs" sheetId="13" r:id="R29844e5b769640c2"/>
    <x:sheet xmlns:r="http://schemas.openxmlformats.org/officeDocument/2006/relationships" name="Skills" sheetId="14" r:id="R3005c69c629a461f"/>
    <x:sheet xmlns:r="http://schemas.openxmlformats.org/officeDocument/2006/relationships" name="SkillEffects" sheetId="15" r:id="Rf0d71e202b614003"/>
    <x:sheet xmlns:r="http://schemas.openxmlformats.org/officeDocument/2006/relationships" name="Levels" sheetId="16" r:id="Rb1f41a40df444723"/>
    <x:sheet xmlns:r="http://schemas.openxmlformats.org/officeDocument/2006/relationships" name="Waves" sheetId="17" r:id="R41243af4e018434a"/>
    <x:sheet xmlns:r="http://schemas.openxmlformats.org/officeDocument/2006/relationships" name="SpawnPoints" sheetId="18" r:id="Rf9bfd8a698bf48f3"/>
    <x:sheet xmlns:r="http://schemas.openxmlformats.org/officeDocument/2006/relationships" name="EnemyModifiers" sheetId="19" r:id="Rfe6992cef7b546fc"/>
    <x:sheet xmlns:r="http://schemas.openxmlformats.org/officeDocument/2006/relationships" name="Spawns" sheetId="20" r:id="Rf9345c83bd2644f7"/>
    <x:sheet xmlns:r="http://schemas.openxmlformats.org/officeDocument/2006/relationships" name="BossPhases" sheetId="21" r:id="Rf667cc3f9a5c4d00"/>
    <x:sheet xmlns:r="http://schemas.openxmlformats.org/officeDocument/2006/relationships" name="Rewards" sheetId="22" r:id="Rd0886b8c8a104afa"/>
    <x:sheet xmlns:r="http://schemas.openxmlformats.org/officeDocument/2006/relationships" name="Tutorials" sheetId="23" r:id="R233fd533d5cc4d59"/>
    <x:sheet xmlns:r="http://schemas.openxmlformats.org/officeDocument/2006/relationships" name="Texts" sheetId="24" r:id="Rb9d8a5da26914c0e"/>
    <x:sheet xmlns:r="http://schemas.openxmlformats.org/officeDocument/2006/relationships" name="AudioCues" sheetId="25" r:id="R526d2966f66e4a4f"/>
    <x:sheet xmlns:r="http://schemas.openxmlformats.org/officeDocument/2006/relationships" name="VfxCues" sheetId="26" r:id="Rce09400c1bd444c6"/>
    <x:sheet xmlns:r="http://schemas.openxmlformats.org/officeDocument/2006/relationships" name="AssetManifest" sheetId="27" r:id="Rb910c404b2374d91"/>
    <x:sheet xmlns:r="http://schemas.openxmlformats.org/officeDocument/2006/relationships" name="Enums" sheetId="28" r:id="Rb1b2e139241a44fb"/>
    <x:sheet xmlns:r="http://schemas.openxmlformats.org/officeDocument/2006/relationships" name="FieldDictionary" sheetId="29" r:id="R980e9405ce1e4b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373cfaf94e4220" /><Relationship Type="http://schemas.openxmlformats.org/officeDocument/2006/relationships/theme" Target="/xl/theme/theme1.xml" Id="Rec9db1ef72794b73" /><Relationship Type="http://schemas.microsoft.com/office/2022/11/relationships/FeaturePropertyBag" Target="/xl/featurePropertyBag/featurePropertyBag.xml" Id="R5df785142d5a4ce7" /><Relationship Type="http://schemas.openxmlformats.org/officeDocument/2006/relationships/sharedStrings" Target="/xl/sharedStrings.xml" Id="Re7b7ce81bf9d4de7" /><Relationship Type="http://schemas.openxmlformats.org/officeDocument/2006/relationships/worksheet" Target="/xl/worksheets/sheet1.xml" Id="R3d68aaa06e914233" /><Relationship Type="http://schemas.openxmlformats.org/officeDocument/2006/relationships/worksheet" Target="/xl/worksheets/sheet2.xml" Id="R7cb98ac3d4dd445a" /><Relationship Type="http://schemas.openxmlformats.org/officeDocument/2006/relationships/worksheet" Target="/xl/worksheets/sheet3.xml" Id="Ra38842aacb054cce" /><Relationship Type="http://schemas.openxmlformats.org/officeDocument/2006/relationships/worksheet" Target="/xl/worksheets/sheet4.xml" Id="R7612163d7d064c55" /><Relationship Type="http://schemas.openxmlformats.org/officeDocument/2006/relationships/worksheet" Target="/xl/worksheets/sheet5.xml" Id="R9cdb38c04c644040" /><Relationship Type="http://schemas.openxmlformats.org/officeDocument/2006/relationships/worksheet" Target="/xl/worksheets/sheet6.xml" Id="R32d91bc2aecd468a" /><Relationship Type="http://schemas.openxmlformats.org/officeDocument/2006/relationships/worksheet" Target="/xl/worksheets/sheet7.xml" Id="Rec3619c5c60a4258" /><Relationship Type="http://schemas.openxmlformats.org/officeDocument/2006/relationships/worksheet" Target="/xl/worksheets/sheet8.xml" Id="Rbe2b1b376bc64a62" /><Relationship Type="http://schemas.openxmlformats.org/officeDocument/2006/relationships/worksheet" Target="/xl/worksheets/sheet9.xml" Id="R5787a1b8989d4832" /><Relationship Type="http://schemas.openxmlformats.org/officeDocument/2006/relationships/worksheet" Target="/xl/worksheets/sheet10.xml" Id="Rde9c5e32517e4dfc" /><Relationship Type="http://schemas.openxmlformats.org/officeDocument/2006/relationships/worksheet" Target="/xl/worksheets/sheet11.xml" Id="Radca1dcfbb50451d" /><Relationship Type="http://schemas.openxmlformats.org/officeDocument/2006/relationships/worksheet" Target="/xl/worksheets/sheet12.xml" Id="R025ed11405574dd9" /><Relationship Type="http://schemas.openxmlformats.org/officeDocument/2006/relationships/worksheet" Target="/xl/worksheets/sheet13.xml" Id="R29844e5b769640c2" /><Relationship Type="http://schemas.openxmlformats.org/officeDocument/2006/relationships/worksheet" Target="/xl/worksheets/sheet14.xml" Id="R3005c69c629a461f" /><Relationship Type="http://schemas.openxmlformats.org/officeDocument/2006/relationships/worksheet" Target="/xl/worksheets/sheet15.xml" Id="Rf0d71e202b614003" /><Relationship Type="http://schemas.openxmlformats.org/officeDocument/2006/relationships/worksheet" Target="/xl/worksheets/sheet16.xml" Id="Rb1f41a40df444723" /><Relationship Type="http://schemas.openxmlformats.org/officeDocument/2006/relationships/worksheet" Target="/xl/worksheets/sheet17.xml" Id="R41243af4e018434a" /><Relationship Type="http://schemas.openxmlformats.org/officeDocument/2006/relationships/worksheet" Target="/xl/worksheets/sheet18.xml" Id="Rf9bfd8a698bf48f3" /><Relationship Type="http://schemas.openxmlformats.org/officeDocument/2006/relationships/worksheet" Target="/xl/worksheets/sheet19.xml" Id="Rfe6992cef7b546fc" /><Relationship Type="http://schemas.openxmlformats.org/officeDocument/2006/relationships/worksheet" Target="/xl/worksheets/sheet20.xml" Id="Rf9345c83bd2644f7" /><Relationship Type="http://schemas.openxmlformats.org/officeDocument/2006/relationships/worksheet" Target="/xl/worksheets/sheet21.xml" Id="Rf667cc3f9a5c4d00" /><Relationship Type="http://schemas.openxmlformats.org/officeDocument/2006/relationships/worksheet" Target="/xl/worksheets/sheet22.xml" Id="Rd0886b8c8a104afa" /><Relationship Type="http://schemas.openxmlformats.org/officeDocument/2006/relationships/worksheet" Target="/xl/worksheets/sheet23.xml" Id="R233fd533d5cc4d59" /><Relationship Type="http://schemas.openxmlformats.org/officeDocument/2006/relationships/worksheet" Target="/xl/worksheets/sheet24.xml" Id="Rb9d8a5da26914c0e" /><Relationship Type="http://schemas.openxmlformats.org/officeDocument/2006/relationships/worksheet" Target="/xl/worksheets/sheet25.xml" Id="R526d2966f66e4a4f" /><Relationship Type="http://schemas.openxmlformats.org/officeDocument/2006/relationships/worksheet" Target="/xl/worksheets/sheet26.xml" Id="Rce09400c1bd444c6" /><Relationship Type="http://schemas.openxmlformats.org/officeDocument/2006/relationships/worksheet" Target="/xl/worksheets/sheet27.xml" Id="Rb910c404b2374d91" /><Relationship Type="http://schemas.openxmlformats.org/officeDocument/2006/relationships/worksheet" Target="/xl/worksheets/sheet28.xml" Id="Rb1b2e139241a44fb" /><Relationship Type="http://schemas.openxmlformats.org/officeDocument/2006/relationships/worksheet" Target="/xl/worksheets/sheet29.xml" Id="R980e9405ce1e4b5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3" headerRowCount="1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17" headerRowCount="1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a428f3951740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466ef2b5624f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32ee86afbcd47b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1dfdf719864b9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62433f91274432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3b7606d87b24f8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be630644d454c7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f9d91e72a5049e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fd0f4de5ad44fd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d4c7ebc6dd44e2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092c7a0e0a64a4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641df703e2ed467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b084fe1982b0473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47b55bcba0ac487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9eeed6d5ba49401d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0ace22e9a1649e4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076d961a7557459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b805c27ddd514c55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2a7e7ca25d2f48b0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7bc7b158f5764d7f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da696858ba744ca1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b9a82097922241f8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ea187c6198a74562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e05463df84c849b3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0f2ba248ac5e4183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fca634a29b774cf2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2d4cce433b284838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1eac9778bcbc4306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4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0.4.0-sample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9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13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7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37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4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0.4.0-sample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a428f3951740a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1466ef2b5624f3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932ee86afbcd47b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1dfdf719864b9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62433f91274432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b7606d87b24f8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bbe630644d454c7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9d91e72a5049e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d0f4de5ad44fdf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4c7ebc6dd44e24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7092c7a0e0a64a4a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1df703e2ed467c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84fe1982b04734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7b55bcba0ac4870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3500</x:v>
      </x:c>
      <x:c r="I6" s="35" t="n">
        <x:v>5800</x:v>
      </x:c>
      <x:c r="J6" s="35" t="n">
        <x:v>8000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300</x:v>
      </x:c>
      <x:c r="F7" s="35" t="str"/>
      <x:c r="G7" s="35" t="str">
        <x:v>reward_level_003</x:v>
      </x:c>
      <x:c r="H7" s="35" t="n">
        <x:v>7000</x:v>
      </x:c>
      <x:c r="I7" s="35" t="n">
        <x:v>10000</x:v>
      </x:c>
      <x:c r="J7" s="35" t="n">
        <x:v>14000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9eeed6d5ba49401d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0.8</x:v>
      </x:c>
      <x:c r="H5" s="35" t="str">
        <x:v>bgm_cave_01</x:v>
      </x:c>
      <x:c r="I5" s="68" t="n">
        <x:v>6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0.8</x:v>
      </x:c>
      <x:c r="H6" s="35" t="str">
        <x:v>bgm_cave_01</x:v>
      </x:c>
      <x:c r="I6" s="68" t="n">
        <x:v>7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8</x:v>
      </x:c>
    </x:row>
    <x:row r="8">
      <x:c r="A8" s="35" t="str">
        <x:v>wave_002_01</x:v>
      </x:c>
      <x:c r="B8" s="35" t="str">
        <x:v>lv_002_cave</x:v>
      </x:c>
      <x:c r="C8" s="68" t="n">
        <x:v>1</x:v>
      </x:c>
      <x:c r="D8" s="35" t="str">
        <x:v>LevelStart</x:v>
      </x:c>
      <x:c r="E8" s="72" t="n">
        <x:v>0</x:v>
      </x:c>
      <x:c r="F8" s="35" t="str">
        <x:v>AllEnemiesDefeated</x:v>
      </x:c>
      <x:c r="G8" s="72" t="n">
        <x:v>0.8</x:v>
      </x:c>
      <x:c r="H8" s="35" t="str">
        <x:v>bgm_cave_02</x:v>
      </x:c>
      <x:c r="I8" s="68" t="n">
        <x:v>7</x:v>
      </x:c>
    </x:row>
    <x:row r="9">
      <x:c r="A9" s="35" t="str">
        <x:v>wave_002_02</x:v>
      </x:c>
      <x:c r="B9" s="35" t="str">
        <x:v>lv_002_cave</x:v>
      </x:c>
      <x:c r="C9" s="68" t="n">
        <x:v>2</x:v>
      </x:c>
      <x:c r="D9" s="35" t="str">
        <x:v>PreviousWaveEnd</x:v>
      </x:c>
      <x:c r="E9" s="72" t="n">
        <x:v>0.6</x:v>
      </x:c>
      <x:c r="F9" s="35" t="str">
        <x:v>AllEnemiesDefeated</x:v>
      </x:c>
      <x:c r="G9" s="72" t="n">
        <x:v>0.8</x:v>
      </x:c>
      <x:c r="H9" s="35" t="str">
        <x:v>bgm_cave_02</x:v>
      </x:c>
      <x:c r="I9" s="68" t="n">
        <x:v>8</x:v>
      </x:c>
    </x:row>
    <x:row r="10">
      <x:c r="A10" s="35" t="str">
        <x:v>wave_002_03</x:v>
      </x:c>
      <x:c r="B10" s="35" t="str">
        <x:v>lv_002_cave</x:v>
      </x:c>
      <x:c r="C10" s="68" t="n">
        <x:v>3</x:v>
      </x:c>
      <x:c r="D10" s="35" t="str">
        <x:v>PreviousWaveEnd</x:v>
      </x:c>
      <x:c r="E10" s="72" t="n">
        <x:v>0.6</x:v>
      </x:c>
      <x:c r="F10" s="35" t="str">
        <x:v>AllEnemiesDefeated</x:v>
      </x:c>
      <x:c r="G10" s="72" t="n">
        <x:v>0.8</x:v>
      </x:c>
      <x:c r="H10" s="35" t="str">
        <x:v>bgm_cave_02</x:v>
      </x:c>
      <x:c r="I10" s="68" t="n">
        <x:v>9</x:v>
      </x:c>
    </x:row>
    <x:row r="11">
      <x:c r="A11" s="35" t="str">
        <x:v>wave_002_04</x:v>
      </x:c>
      <x:c r="B11" s="35" t="str">
        <x:v>lv_002_cave</x:v>
      </x:c>
      <x:c r="C11" s="68" t="n">
        <x:v>4</x:v>
      </x:c>
      <x:c r="D11" s="35" t="str">
        <x:v>PreviousWaveEnd</x:v>
      </x:c>
      <x:c r="E11" s="72" t="n">
        <x:v>0.6</x:v>
      </x:c>
      <x:c r="F11" s="35" t="str">
        <x:v>AllEnemiesDefeated</x:v>
      </x:c>
      <x:c r="G11" s="72" t="n">
        <x:v>0.5</x:v>
      </x:c>
      <x:c r="H11" s="35" t="str">
        <x:v>bgm_cave_02</x:v>
      </x:c>
      <x:c r="I11" s="68" t="n">
        <x:v>10</x:v>
      </x:c>
    </x:row>
    <x:row r="12">
      <x:c r="A12" s="35" t="str">
        <x:v>wave_003_01</x:v>
      </x:c>
      <x:c r="B12" s="35" t="str">
        <x:v>lv_003_boss</x:v>
      </x:c>
      <x:c r="C12" s="68" t="n">
        <x:v>1</x:v>
      </x:c>
      <x:c r="D12" s="35" t="str">
        <x:v>LevelStart</x:v>
      </x:c>
      <x:c r="E12" s="72" t="n">
        <x:v>0</x:v>
      </x:c>
      <x:c r="F12" s="35" t="str">
        <x:v>AllEnemiesDefeated</x:v>
      </x:c>
      <x:c r="G12" s="72" t="n">
        <x:v>0.8</x:v>
      </x:c>
      <x:c r="H12" s="35" t="str">
        <x:v>bgm_boss_intro</x:v>
      </x:c>
      <x:c r="I12" s="68" t="n">
        <x:v>8</x:v>
      </x:c>
    </x:row>
    <x:row r="13">
      <x:c r="A13" s="35" t="str">
        <x:v>wave_003_02</x:v>
      </x:c>
      <x:c r="B13" s="35" t="str">
        <x:v>lv_003_boss</x:v>
      </x:c>
      <x:c r="C13" s="68" t="n">
        <x:v>2</x:v>
      </x:c>
      <x:c r="D13" s="35" t="str">
        <x:v>PreviousWaveEnd</x:v>
      </x:c>
      <x:c r="E13" s="72" t="n">
        <x:v>0.8</x:v>
      </x:c>
      <x:c r="F13" s="35" t="str">
        <x:v>BossDefeated</x:v>
      </x:c>
      <x:c r="G13" s="72" t="n">
        <x:v>0</x:v>
      </x:c>
      <x:c r="H13" s="35" t="str">
        <x:v>bgm_boss</x:v>
      </x:c>
      <x:c r="I13" s="68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ace22e9a1649e4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6d961a75574595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805c27ddd514c55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3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enemy_wheel_zombie</x:v>
      </x:c>
      <x:c r="E6" s="68" t="n">
        <x:v>4</x:v>
      </x:c>
      <x:c r="F6" s="72" t="n">
        <x:v>0.65</x:v>
      </x:c>
      <x:c r="G6" s="35" t="str">
        <x:v>spawn_ground_right</x:v>
      </x:c>
      <x:c r="H6" s="35" t="str">
        <x:v>Line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enemy_fire_fish</x:v>
      </x:c>
      <x:c r="E7" s="68" t="n">
        <x:v>2</x:v>
      </x:c>
      <x:c r="F7" s="72" t="n">
        <x:v>0.6</x:v>
      </x:c>
      <x:c r="G7" s="35" t="str">
        <x:v>spawn_air_high</x:v>
      </x:c>
      <x:c r="H7" s="35" t="str">
        <x:v>Line</x:v>
      </x:c>
      <x:c r="I7" s="35" t="str">
        <x:v>modifier_none</x:v>
      </x:c>
    </x:row>
    <x:row r="8">
      <x:c r="A8" s="35" t="str">
        <x:v>spawn_001_03_b</x:v>
      </x:c>
      <x:c r="B8" s="35" t="str">
        <x:v>wave_001_03</x:v>
      </x:c>
      <x:c r="C8" s="72" t="n">
        <x:v>0.6</x:v>
      </x:c>
      <x:c r="D8" s="35" t="str">
        <x:v>enemy_stone_turtle</x:v>
      </x:c>
      <x:c r="E8" s="68" t="n">
        <x:v>1</x:v>
      </x:c>
      <x:c r="F8" s="72" t="n">
        <x:v>0</x:v>
      </x:c>
      <x:c r="G8" s="35" t="str">
        <x:v>spawn_ground_right</x:v>
      </x:c>
      <x:c r="H8" s="35" t="str">
        <x:v>Single</x:v>
      </x:c>
      <x:c r="I8" s="35" t="str">
        <x:v>modifier_none</x:v>
      </x:c>
    </x:row>
    <x:row r="9">
      <x:c r="A9" s="35" t="str">
        <x:v>spawn_002_01_a</x:v>
      </x:c>
      <x:c r="B9" s="35" t="str">
        <x:v>wave_002_01</x:v>
      </x:c>
      <x:c r="C9" s="72" t="n">
        <x:v>0.2</x:v>
      </x:c>
      <x:c r="D9" s="35" t="str">
        <x:v>enemy_skeleton_ghost</x:v>
      </x:c>
      <x:c r="E9" s="68" t="n">
        <x:v>4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spawn_002_02_a</x:v>
      </x:c>
      <x:c r="B10" s="35" t="str">
        <x:v>wave_002_02</x:v>
      </x:c>
      <x:c r="C10" s="72" t="n">
        <x:v>0.2</x:v>
      </x:c>
      <x:c r="D10" s="35" t="str">
        <x:v>enemy_talisman_bat</x:v>
      </x:c>
      <x:c r="E10" s="68" t="n">
        <x:v>4</x:v>
      </x:c>
      <x:c r="F10" s="72" t="n">
        <x:v>0.55</x:v>
      </x:c>
      <x:c r="G10" s="35" t="str">
        <x:v>spawn_air_high</x:v>
      </x:c>
      <x:c r="H10" s="35" t="str">
        <x:v>Stagger</x:v>
      </x:c>
      <x:c r="I10" s="35" t="str">
        <x:v>modifier_none</x:v>
      </x:c>
    </x:row>
    <x:row r="11">
      <x:c r="A11" s="35" t="str">
        <x:v>spawn_002_03_a</x:v>
      </x:c>
      <x:c r="B11" s="35" t="str">
        <x:v>wave_002_03</x:v>
      </x:c>
      <x:c r="C11" s="72" t="n">
        <x:v>0.2</x:v>
      </x:c>
      <x:c r="D11" s="35" t="str">
        <x:v>enemy_stone_turtle</x:v>
      </x:c>
      <x:c r="E11" s="68" t="n">
        <x:v>2</x:v>
      </x:c>
      <x:c r="F11" s="72" t="n">
        <x:v>1</x:v>
      </x:c>
      <x:c r="G11" s="35" t="str">
        <x:v>spawn_ground_right</x:v>
      </x:c>
      <x:c r="H11" s="35" t="str">
        <x:v>Line</x:v>
      </x:c>
      <x:c r="I11" s="35" t="str">
        <x:v>modifier_none</x:v>
      </x:c>
    </x:row>
    <x:row r="12">
      <x:c r="A12" s="35" t="str">
        <x:v>spawn_002_03_b</x:v>
      </x:c>
      <x:c r="B12" s="35" t="str">
        <x:v>wave_002_03</x:v>
      </x:c>
      <x:c r="C12" s="72" t="n">
        <x:v>0.6</x:v>
      </x:c>
      <x:c r="D12" s="35" t="str">
        <x:v>enemy_skeleton_ghost</x:v>
      </x:c>
      <x:c r="E12" s="68" t="n">
        <x:v>3</x:v>
      </x:c>
      <x:c r="F12" s="72" t="n">
        <x:v>0.7</x:v>
      </x:c>
      <x:c r="G12" s="35" t="str">
        <x:v>spawn_air_mid</x:v>
      </x:c>
      <x:c r="H12" s="35" t="str">
        <x:v>Scatter</x:v>
      </x:c>
      <x:c r="I12" s="35" t="str">
        <x:v>modifier_none</x:v>
      </x:c>
    </x:row>
    <x:row r="13">
      <x:c r="A13" s="35" t="str">
        <x:v>spawn_002_04_a</x:v>
      </x:c>
      <x:c r="B13" s="35" t="str">
        <x:v>wave_002_04</x:v>
      </x:c>
      <x:c r="C13" s="72" t="n">
        <x:v>0.2</x:v>
      </x:c>
      <x:c r="D13" s="35" t="str">
        <x:v>enemy_soul_puppet</x:v>
      </x:c>
      <x:c r="E13" s="68" t="n">
        <x:v>1</x:v>
      </x:c>
      <x:c r="F13" s="72" t="n">
        <x:v>0</x:v>
      </x:c>
      <x:c r="G13" s="35" t="str">
        <x:v>spawn_air_mid</x:v>
      </x:c>
      <x:c r="H13" s="35" t="str">
        <x:v>Single</x:v>
      </x:c>
      <x:c r="I13" s="35" t="str">
        <x:v>modifier_elite</x:v>
      </x:c>
    </x:row>
    <x:row r="14">
      <x:c r="A14" s="35" t="str">
        <x:v>spawn_002_04_b</x:v>
      </x:c>
      <x:c r="B14" s="35" t="str">
        <x:v>wave_002_04</x:v>
      </x:c>
      <x:c r="C14" s="72" t="n">
        <x:v>0.8</x:v>
      </x:c>
      <x:c r="D14" s="35" t="str">
        <x:v>enemy_wheel_zombie</x:v>
      </x:c>
      <x:c r="E14" s="68" t="n">
        <x:v>4</x:v>
      </x:c>
      <x:c r="F14" s="72" t="n">
        <x:v>0.6</x:v>
      </x:c>
      <x:c r="G14" s="35" t="str">
        <x:v>spawn_ground_right</x:v>
      </x:c>
      <x:c r="H14" s="35" t="str">
        <x:v>Line</x:v>
      </x:c>
      <x:c r="I14" s="35" t="str">
        <x:v>modifier_none</x:v>
      </x:c>
    </x:row>
    <x:row r="15">
      <x:c r="A15" s="35" t="str">
        <x:v>spawn_003_01_a</x:v>
      </x:c>
      <x:c r="B15" s="35" t="str">
        <x:v>wave_003_01</x:v>
      </x:c>
      <x:c r="C15" s="72" t="n">
        <x:v>0.2</x:v>
      </x:c>
      <x:c r="D15" s="35" t="str">
        <x:v>enemy_fire_fish</x:v>
      </x:c>
      <x:c r="E15" s="68" t="n">
        <x:v>3</x:v>
      </x:c>
      <x:c r="F15" s="72" t="n">
        <x:v>0.5</x:v>
      </x:c>
      <x:c r="G15" s="35" t="str">
        <x:v>spawn_air_mid</x:v>
      </x:c>
      <x:c r="H15" s="35" t="str">
        <x:v>Line</x:v>
      </x:c>
      <x:c r="I15" s="35" t="str">
        <x:v>modifier_none</x:v>
      </x:c>
    </x:row>
    <x:row r="16">
      <x:c r="A16" s="35" t="str">
        <x:v>spawn_003_01_b</x:v>
      </x:c>
      <x:c r="B16" s="35" t="str">
        <x:v>wave_003_01</x:v>
      </x:c>
      <x:c r="C16" s="72" t="n">
        <x:v>0.6</x:v>
      </x:c>
      <x:c r="D16" s="35" t="str">
        <x:v>enemy_talisman_bat</x:v>
      </x:c>
      <x:c r="E16" s="68" t="n">
        <x:v>3</x:v>
      </x:c>
      <x:c r="F16" s="72" t="n">
        <x:v>0.6</x:v>
      </x:c>
      <x:c r="G16" s="35" t="str">
        <x:v>spawn_air_high</x:v>
      </x:c>
      <x:c r="H16" s="35" t="str">
        <x:v>Stagger</x:v>
      </x:c>
      <x:c r="I16" s="35" t="str">
        <x:v>modifier_none</x:v>
      </x:c>
    </x:row>
    <x:row r="17">
      <x:c r="A17" s="35" t="str">
        <x:v>spawn_003_02_a</x:v>
      </x:c>
      <x:c r="B17" s="35" t="str">
        <x:v>wave_003_02</x:v>
      </x:c>
      <x:c r="C17" s="72" t="n">
        <x:v>0</x:v>
      </x:c>
      <x:c r="D17" s="35" t="str">
        <x:v>boss_tomb_king</x:v>
      </x:c>
      <x:c r="E17" s="68" t="n">
        <x:v>1</x:v>
      </x:c>
      <x:c r="F17" s="72" t="n">
        <x:v>0</x:v>
      </x:c>
      <x:c r="G17" s="35" t="str">
        <x:v>spawn_boss</x:v>
      </x:c>
      <x:c r="H17" s="35" t="str">
        <x:v>Single</x:v>
      </x:c>
      <x:c r="I17" s="35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7e7ca25d2f48b0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move_boss_ground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move_boss_ground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7bc7b158f5764d7f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696858ba744ca1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tutorial_level_002</x:v>
      </x:c>
      <x:c r="B9" s="68" t="n">
        <x:v>1</x:v>
      </x:c>
      <x:c r="C9" s="35" t="str">
        <x:v>ArmoredEnemySpawned</x:v>
      </x:c>
      <x:c r="D9" s="65" t="b">
        <x:v>1</x:v>
      </x:c>
      <x:c r="E9" s="72" t="n">
        <x:v>0.5</x:v>
      </x:c>
      <x:c r="F9" s="35" t="str">
        <x:v>ArmorBroken</x:v>
      </x:c>
      <x:c r="G9" s="35" t="str">
        <x:v>text_tutorial_charge</x:v>
      </x:c>
      <x:c r="H9" s="35" t="str">
        <x:v>Enemy</x:v>
      </x:c>
      <x:c r="I9" s="35" t="str">
        <x:v>Charged</x:v>
      </x:c>
    </x:row>
    <x:row r="10">
      <x:c r="A10" s="35" t="str">
        <x:v>tutorial_level_002</x:v>
      </x:c>
      <x:c r="B10" s="68" t="n">
        <x:v>2</x:v>
      </x:c>
      <x:c r="C10" s="35" t="str">
        <x:v>GhostSpawned</x:v>
      </x:c>
      <x:c r="D10" s="65" t="b">
        <x:v>1</x:v>
      </x:c>
      <x:c r="E10" s="72" t="n">
        <x:v>0.5</x:v>
      </x:c>
      <x:c r="F10" s="35" t="str">
        <x:v>StanceChanged</x:v>
      </x:c>
      <x:c r="G10" s="35" t="str">
        <x:v>text_tutorial_stance</x:v>
      </x:c>
      <x:c r="H10" s="35" t="str">
        <x:v>SwitchButton</x:v>
      </x:c>
      <x:c r="I10" s="35" t="str">
        <x:v>Any</x:v>
      </x:c>
    </x:row>
    <x:row r="11">
      <x:c r="A11" s="35" t="str">
        <x:v>tutorial_level_003</x:v>
      </x:c>
      <x:c r="B11" s="68" t="n">
        <x:v>1</x:v>
      </x:c>
      <x:c r="C11" s="35" t="str">
        <x:v>UltimateReady</x:v>
      </x:c>
      <x:c r="D11" s="65" t="b">
        <x:v>1</x:v>
      </x:c>
      <x:c r="E11" s="72" t="n">
        <x:v>0.5</x:v>
      </x:c>
      <x:c r="F11" s="35" t="str">
        <x:v>UltimateSucceeded</x:v>
      </x:c>
      <x:c r="G11" s="35" t="str">
        <x:v>text_tutorial_ultimate</x:v>
      </x:c>
      <x:c r="H11" s="35" t="str">
        <x:v>UltimateButton</x:v>
      </x:c>
      <x:c r="I11" s="35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a82097922241f8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切断法术并阻止冲撞</x:v>
      </x:c>
      <x:c r="C40" s="35" t="str">
        <x:v>Cut projectiles and stop the charge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a187c6198a74562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5463df84c849b3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f2ba248ac5e4183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a634a29b774cf2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24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d4cce433b284838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ac9778bcbc4306"/>
  </x:tableParts>
</x:worksheet>
</file>