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01c0ec59544a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2cf045416764210"/>
    <x:sheet xmlns:r="http://schemas.openxmlformats.org/officeDocument/2006/relationships" name="Global" sheetId="2" r:id="R3b740121f5ab4467"/>
    <x:sheet xmlns:r="http://schemas.openxmlformats.org/officeDocument/2006/relationships" name="Players" sheetId="3" r:id="Re9c8e34000024950"/>
    <x:sheet xmlns:r="http://schemas.openxmlformats.org/officeDocument/2006/relationships" name="Stances" sheetId="4" r:id="R1d913b7ea0f241b6"/>
    <x:sheet xmlns:r="http://schemas.openxmlformats.org/officeDocument/2006/relationships" name="StrokeRules" sheetId="5" r:id="R7535c9ac28a44a80"/>
    <x:sheet xmlns:r="http://schemas.openxmlformats.org/officeDocument/2006/relationships" name="DamageFormulas" sheetId="6" r:id="R01f029efc4d24df4"/>
    <x:sheet xmlns:r="http://schemas.openxmlformats.org/officeDocument/2006/relationships" name="DefenseRules" sheetId="7" r:id="R39dc81904d8048e0"/>
    <x:sheet xmlns:r="http://schemas.openxmlformats.org/officeDocument/2006/relationships" name="WeakpointRules" sheetId="8" r:id="Rcda564763a014c7e"/>
    <x:sheet xmlns:r="http://schemas.openxmlformats.org/officeDocument/2006/relationships" name="MovePatterns" sheetId="9" r:id="Re4080f6380444c17"/>
    <x:sheet xmlns:r="http://schemas.openxmlformats.org/officeDocument/2006/relationships" name="Enemies" sheetId="10" r:id="R28b050c4bd124060"/>
    <x:sheet xmlns:r="http://schemas.openxmlformats.org/officeDocument/2006/relationships" name="EnemyAttacks" sheetId="11" r:id="Rd66786d691de48df"/>
    <x:sheet xmlns:r="http://schemas.openxmlformats.org/officeDocument/2006/relationships" name="Projectiles" sheetId="12" r:id="R00a1e43b194648bc"/>
    <x:sheet xmlns:r="http://schemas.openxmlformats.org/officeDocument/2006/relationships" name="Buffs" sheetId="13" r:id="Ra3bbcc9e4c374e5f"/>
    <x:sheet xmlns:r="http://schemas.openxmlformats.org/officeDocument/2006/relationships" name="Skills" sheetId="14" r:id="Rbfe441422cb34ec5"/>
    <x:sheet xmlns:r="http://schemas.openxmlformats.org/officeDocument/2006/relationships" name="SkillEffects" sheetId="15" r:id="R3d3f475ad2d04b23"/>
    <x:sheet xmlns:r="http://schemas.openxmlformats.org/officeDocument/2006/relationships" name="Levels" sheetId="16" r:id="R203a75bbf0724dcd"/>
    <x:sheet xmlns:r="http://schemas.openxmlformats.org/officeDocument/2006/relationships" name="Waves" sheetId="17" r:id="R54697e20e7c04814"/>
    <x:sheet xmlns:r="http://schemas.openxmlformats.org/officeDocument/2006/relationships" name="SpawnPoints" sheetId="18" r:id="R7e31bb73957d4734"/>
    <x:sheet xmlns:r="http://schemas.openxmlformats.org/officeDocument/2006/relationships" name="EnemyModifiers" sheetId="19" r:id="R75de355e6c2b45f3"/>
    <x:sheet xmlns:r="http://schemas.openxmlformats.org/officeDocument/2006/relationships" name="Spawns" sheetId="20" r:id="R2605a4abb5cb4f73"/>
    <x:sheet xmlns:r="http://schemas.openxmlformats.org/officeDocument/2006/relationships" name="BossPhases" sheetId="21" r:id="R46ad6b8989434a84"/>
    <x:sheet xmlns:r="http://schemas.openxmlformats.org/officeDocument/2006/relationships" name="Rewards" sheetId="22" r:id="Re4f864a16b4943f2"/>
    <x:sheet xmlns:r="http://schemas.openxmlformats.org/officeDocument/2006/relationships" name="Tutorials" sheetId="23" r:id="R035e96d58f6e46c0"/>
    <x:sheet xmlns:r="http://schemas.openxmlformats.org/officeDocument/2006/relationships" name="Texts" sheetId="24" r:id="R58981a8c47584bdc"/>
    <x:sheet xmlns:r="http://schemas.openxmlformats.org/officeDocument/2006/relationships" name="AudioCues" sheetId="25" r:id="R755ac6256df84551"/>
    <x:sheet xmlns:r="http://schemas.openxmlformats.org/officeDocument/2006/relationships" name="VfxCues" sheetId="26" r:id="R3c54ee4132d2458e"/>
    <x:sheet xmlns:r="http://schemas.openxmlformats.org/officeDocument/2006/relationships" name="AssetManifest" sheetId="27" r:id="R8f4feac0f1fc4da0"/>
    <x:sheet xmlns:r="http://schemas.openxmlformats.org/officeDocument/2006/relationships" name="Enums" sheetId="28" r:id="R480b3cf9e7af4076"/>
    <x:sheet xmlns:r="http://schemas.openxmlformats.org/officeDocument/2006/relationships" name="FieldDictionary" sheetId="29" r:id="Rf4cb7ce783cd4b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f0b400ff824f11" /><Relationship Type="http://schemas.openxmlformats.org/officeDocument/2006/relationships/theme" Target="/xl/theme/theme1.xml" Id="R0b24d5b8e63e44b7" /><Relationship Type="http://schemas.microsoft.com/office/2022/11/relationships/FeaturePropertyBag" Target="/xl/featurePropertyBag/featurePropertyBag.xml" Id="R2fcaa5855f5e4769" /><Relationship Type="http://schemas.openxmlformats.org/officeDocument/2006/relationships/sharedStrings" Target="/xl/sharedStrings.xml" Id="R952ac717ee014ec1" /><Relationship Type="http://schemas.openxmlformats.org/officeDocument/2006/relationships/worksheet" Target="/xl/worksheets/sheet1.xml" Id="Re2cf045416764210" /><Relationship Type="http://schemas.openxmlformats.org/officeDocument/2006/relationships/worksheet" Target="/xl/worksheets/sheet2.xml" Id="R3b740121f5ab4467" /><Relationship Type="http://schemas.openxmlformats.org/officeDocument/2006/relationships/worksheet" Target="/xl/worksheets/sheet3.xml" Id="Re9c8e34000024950" /><Relationship Type="http://schemas.openxmlformats.org/officeDocument/2006/relationships/worksheet" Target="/xl/worksheets/sheet4.xml" Id="R1d913b7ea0f241b6" /><Relationship Type="http://schemas.openxmlformats.org/officeDocument/2006/relationships/worksheet" Target="/xl/worksheets/sheet5.xml" Id="R7535c9ac28a44a80" /><Relationship Type="http://schemas.openxmlformats.org/officeDocument/2006/relationships/worksheet" Target="/xl/worksheets/sheet6.xml" Id="R01f029efc4d24df4" /><Relationship Type="http://schemas.openxmlformats.org/officeDocument/2006/relationships/worksheet" Target="/xl/worksheets/sheet7.xml" Id="R39dc81904d8048e0" /><Relationship Type="http://schemas.openxmlformats.org/officeDocument/2006/relationships/worksheet" Target="/xl/worksheets/sheet8.xml" Id="Rcda564763a014c7e" /><Relationship Type="http://schemas.openxmlformats.org/officeDocument/2006/relationships/worksheet" Target="/xl/worksheets/sheet9.xml" Id="Re4080f6380444c17" /><Relationship Type="http://schemas.openxmlformats.org/officeDocument/2006/relationships/worksheet" Target="/xl/worksheets/sheet10.xml" Id="R28b050c4bd124060" /><Relationship Type="http://schemas.openxmlformats.org/officeDocument/2006/relationships/worksheet" Target="/xl/worksheets/sheet11.xml" Id="Rd66786d691de48df" /><Relationship Type="http://schemas.openxmlformats.org/officeDocument/2006/relationships/worksheet" Target="/xl/worksheets/sheet12.xml" Id="R00a1e43b194648bc" /><Relationship Type="http://schemas.openxmlformats.org/officeDocument/2006/relationships/worksheet" Target="/xl/worksheets/sheet13.xml" Id="Ra3bbcc9e4c374e5f" /><Relationship Type="http://schemas.openxmlformats.org/officeDocument/2006/relationships/worksheet" Target="/xl/worksheets/sheet14.xml" Id="Rbfe441422cb34ec5" /><Relationship Type="http://schemas.openxmlformats.org/officeDocument/2006/relationships/worksheet" Target="/xl/worksheets/sheet15.xml" Id="R3d3f475ad2d04b23" /><Relationship Type="http://schemas.openxmlformats.org/officeDocument/2006/relationships/worksheet" Target="/xl/worksheets/sheet16.xml" Id="R203a75bbf0724dcd" /><Relationship Type="http://schemas.openxmlformats.org/officeDocument/2006/relationships/worksheet" Target="/xl/worksheets/sheet17.xml" Id="R54697e20e7c04814" /><Relationship Type="http://schemas.openxmlformats.org/officeDocument/2006/relationships/worksheet" Target="/xl/worksheets/sheet18.xml" Id="R7e31bb73957d4734" /><Relationship Type="http://schemas.openxmlformats.org/officeDocument/2006/relationships/worksheet" Target="/xl/worksheets/sheet19.xml" Id="R75de355e6c2b45f3" /><Relationship Type="http://schemas.openxmlformats.org/officeDocument/2006/relationships/worksheet" Target="/xl/worksheets/sheet20.xml" Id="R2605a4abb5cb4f73" /><Relationship Type="http://schemas.openxmlformats.org/officeDocument/2006/relationships/worksheet" Target="/xl/worksheets/sheet21.xml" Id="R46ad6b8989434a84" /><Relationship Type="http://schemas.openxmlformats.org/officeDocument/2006/relationships/worksheet" Target="/xl/worksheets/sheet22.xml" Id="Re4f864a16b4943f2" /><Relationship Type="http://schemas.openxmlformats.org/officeDocument/2006/relationships/worksheet" Target="/xl/worksheets/sheet23.xml" Id="R035e96d58f6e46c0" /><Relationship Type="http://schemas.openxmlformats.org/officeDocument/2006/relationships/worksheet" Target="/xl/worksheets/sheet24.xml" Id="R58981a8c47584bdc" /><Relationship Type="http://schemas.openxmlformats.org/officeDocument/2006/relationships/worksheet" Target="/xl/worksheets/sheet25.xml" Id="R755ac6256df84551" /><Relationship Type="http://schemas.openxmlformats.org/officeDocument/2006/relationships/worksheet" Target="/xl/worksheets/sheet26.xml" Id="R3c54ee4132d2458e" /><Relationship Type="http://schemas.openxmlformats.org/officeDocument/2006/relationships/worksheet" Target="/xl/worksheets/sheet27.xml" Id="R8f4feac0f1fc4da0" /><Relationship Type="http://schemas.openxmlformats.org/officeDocument/2006/relationships/worksheet" Target="/xl/worksheets/sheet28.xml" Id="R480b3cf9e7af4076" /><Relationship Type="http://schemas.openxmlformats.org/officeDocument/2006/relationships/worksheet" Target="/xl/worksheets/sheet29.xml" Id="Rf4cb7ce783cd4bc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3" headerRowCount="1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17" headerRowCount="1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25db996df794e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3089cfb88724e9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50b8068419f46b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62b2b56cb47497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f79212a19f24f5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91c755a24545a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048b61aa51944b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d4c3b12c8ab4ff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cce58762529492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5d686e2b99e0430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a8ceb49d1dbc4fc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dc78bfdb4f2a473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c5309d6310324ef5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69786e764861451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7de966c681854d36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6319bda73362440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7b5ee0381cc14c1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ad434990c3e7485f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f65cebd78960481f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c1f13315bfbb4748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ce2c3ace48164fe3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3803a093c6944d66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83466eb5d6684503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eb2c15156b31421f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2a03264051b948dd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6e27750cbf7a4cf7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fa6befdbe91a4905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48565c517a5c423e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4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0.5.1-sample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9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13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7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COUNTA('Texts'!A5:A1000)</x:f>
        <x:v>37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4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0.5.1-sample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5db996df794e9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3089cfb88724e9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150b8068419f46b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2b2b56cb47497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0f79212a19f24f5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91c755a24545a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8048b61aa51944bb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4c3b12c8ab4ff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ce587625294928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686e2b99e04309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a8ceb49d1dbc4fc8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78bfdb4f2a4733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309d6310324ef5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9786e764861451a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3500</x:v>
      </x:c>
      <x:c r="I6" s="35" t="n">
        <x:v>5800</x:v>
      </x:c>
      <x:c r="J6" s="35" t="n">
        <x:v>8000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300</x:v>
      </x:c>
      <x:c r="F7" s="35" t="str"/>
      <x:c r="G7" s="35" t="str">
        <x:v>reward_level_003</x:v>
      </x:c>
      <x:c r="H7" s="35" t="n">
        <x:v>7000</x:v>
      </x:c>
      <x:c r="I7" s="35" t="n">
        <x:v>10000</x:v>
      </x:c>
      <x:c r="J7" s="35" t="n">
        <x:v>14000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7de966c681854d36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0.8</x:v>
      </x:c>
      <x:c r="H5" s="35" t="str">
        <x:v>bgm_cave_01</x:v>
      </x:c>
      <x:c r="I5" s="68" t="n">
        <x:v>6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0.8</x:v>
      </x:c>
      <x:c r="H6" s="35" t="str">
        <x:v>bgm_cave_01</x:v>
      </x:c>
      <x:c r="I6" s="68" t="n">
        <x:v>7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8</x:v>
      </x:c>
    </x:row>
    <x:row r="8">
      <x:c r="A8" s="35" t="str">
        <x:v>wave_002_01</x:v>
      </x:c>
      <x:c r="B8" s="35" t="str">
        <x:v>lv_002_cave</x:v>
      </x:c>
      <x:c r="C8" s="68" t="n">
        <x:v>1</x:v>
      </x:c>
      <x:c r="D8" s="35" t="str">
        <x:v>LevelStart</x:v>
      </x:c>
      <x:c r="E8" s="72" t="n">
        <x:v>0</x:v>
      </x:c>
      <x:c r="F8" s="35" t="str">
        <x:v>AllEnemiesDefeated</x:v>
      </x:c>
      <x:c r="G8" s="72" t="n">
        <x:v>0.8</x:v>
      </x:c>
      <x:c r="H8" s="35" t="str">
        <x:v>bgm_cave_02</x:v>
      </x:c>
      <x:c r="I8" s="68" t="n">
        <x:v>7</x:v>
      </x:c>
    </x:row>
    <x:row r="9">
      <x:c r="A9" s="35" t="str">
        <x:v>wave_002_02</x:v>
      </x:c>
      <x:c r="B9" s="35" t="str">
        <x:v>lv_002_cave</x:v>
      </x:c>
      <x:c r="C9" s="68" t="n">
        <x:v>2</x:v>
      </x:c>
      <x:c r="D9" s="35" t="str">
        <x:v>PreviousWaveEnd</x:v>
      </x:c>
      <x:c r="E9" s="72" t="n">
        <x:v>0.6</x:v>
      </x:c>
      <x:c r="F9" s="35" t="str">
        <x:v>AllEnemiesDefeated</x:v>
      </x:c>
      <x:c r="G9" s="72" t="n">
        <x:v>0.8</x:v>
      </x:c>
      <x:c r="H9" s="35" t="str">
        <x:v>bgm_cave_02</x:v>
      </x:c>
      <x:c r="I9" s="68" t="n">
        <x:v>8</x:v>
      </x:c>
    </x:row>
    <x:row r="10">
      <x:c r="A10" s="35" t="str">
        <x:v>wave_002_03</x:v>
      </x:c>
      <x:c r="B10" s="35" t="str">
        <x:v>lv_002_cave</x:v>
      </x:c>
      <x:c r="C10" s="68" t="n">
        <x:v>3</x:v>
      </x:c>
      <x:c r="D10" s="35" t="str">
        <x:v>PreviousWaveEnd</x:v>
      </x:c>
      <x:c r="E10" s="72" t="n">
        <x:v>0.6</x:v>
      </x:c>
      <x:c r="F10" s="35" t="str">
        <x:v>AllEnemiesDefeated</x:v>
      </x:c>
      <x:c r="G10" s="72" t="n">
        <x:v>0.8</x:v>
      </x:c>
      <x:c r="H10" s="35" t="str">
        <x:v>bgm_cave_02</x:v>
      </x:c>
      <x:c r="I10" s="68" t="n">
        <x:v>9</x:v>
      </x:c>
    </x:row>
    <x:row r="11">
      <x:c r="A11" s="35" t="str">
        <x:v>wave_002_04</x:v>
      </x:c>
      <x:c r="B11" s="35" t="str">
        <x:v>lv_002_cave</x:v>
      </x:c>
      <x:c r="C11" s="68" t="n">
        <x:v>4</x:v>
      </x:c>
      <x:c r="D11" s="35" t="str">
        <x:v>PreviousWaveEnd</x:v>
      </x:c>
      <x:c r="E11" s="72" t="n">
        <x:v>0.6</x:v>
      </x:c>
      <x:c r="F11" s="35" t="str">
        <x:v>AllEnemiesDefeated</x:v>
      </x:c>
      <x:c r="G11" s="72" t="n">
        <x:v>0.5</x:v>
      </x:c>
      <x:c r="H11" s="35" t="str">
        <x:v>bgm_cave_02</x:v>
      </x:c>
      <x:c r="I11" s="68" t="n">
        <x:v>10</x:v>
      </x:c>
    </x:row>
    <x:row r="12">
      <x:c r="A12" s="35" t="str">
        <x:v>wave_003_01</x:v>
      </x:c>
      <x:c r="B12" s="35" t="str">
        <x:v>lv_003_boss</x:v>
      </x:c>
      <x:c r="C12" s="68" t="n">
        <x:v>1</x:v>
      </x:c>
      <x:c r="D12" s="35" t="str">
        <x:v>LevelStart</x:v>
      </x:c>
      <x:c r="E12" s="72" t="n">
        <x:v>0</x:v>
      </x:c>
      <x:c r="F12" s="35" t="str">
        <x:v>AllEnemiesDefeated</x:v>
      </x:c>
      <x:c r="G12" s="72" t="n">
        <x:v>0.8</x:v>
      </x:c>
      <x:c r="H12" s="35" t="str">
        <x:v>bgm_boss_intro</x:v>
      </x:c>
      <x:c r="I12" s="68" t="n">
        <x:v>8</x:v>
      </x:c>
    </x:row>
    <x:row r="13">
      <x:c r="A13" s="35" t="str">
        <x:v>wave_003_02</x:v>
      </x:c>
      <x:c r="B13" s="35" t="str">
        <x:v>lv_003_boss</x:v>
      </x:c>
      <x:c r="C13" s="68" t="n">
        <x:v>2</x:v>
      </x:c>
      <x:c r="D13" s="35" t="str">
        <x:v>PreviousWaveEnd</x:v>
      </x:c>
      <x:c r="E13" s="72" t="n">
        <x:v>0.8</x:v>
      </x:c>
      <x:c r="F13" s="35" t="str">
        <x:v>BossDefeated</x:v>
      </x:c>
      <x:c r="G13" s="72" t="n">
        <x:v>0</x:v>
      </x:c>
      <x:c r="H13" s="35" t="str">
        <x:v>bgm_boss</x:v>
      </x:c>
      <x:c r="I13" s="68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19bda73362440f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5ee0381cc14c17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d434990c3e7485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3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enemy_wheel_zombie</x:v>
      </x:c>
      <x:c r="E6" s="68" t="n">
        <x:v>4</x:v>
      </x:c>
      <x:c r="F6" s="72" t="n">
        <x:v>0.65</x:v>
      </x:c>
      <x:c r="G6" s="35" t="str">
        <x:v>spawn_ground_right</x:v>
      </x:c>
      <x:c r="H6" s="35" t="str">
        <x:v>Line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enemy_fire_fish</x:v>
      </x:c>
      <x:c r="E7" s="68" t="n">
        <x:v>2</x:v>
      </x:c>
      <x:c r="F7" s="72" t="n">
        <x:v>0.6</x:v>
      </x:c>
      <x:c r="G7" s="35" t="str">
        <x:v>spawn_air_high</x:v>
      </x:c>
      <x:c r="H7" s="35" t="str">
        <x:v>Line</x:v>
      </x:c>
      <x:c r="I7" s="35" t="str">
        <x:v>modifier_none</x:v>
      </x:c>
    </x:row>
    <x:row r="8">
      <x:c r="A8" s="35" t="str">
        <x:v>spawn_001_03_b</x:v>
      </x:c>
      <x:c r="B8" s="35" t="str">
        <x:v>wave_001_03</x:v>
      </x:c>
      <x:c r="C8" s="72" t="n">
        <x:v>0.6</x:v>
      </x:c>
      <x:c r="D8" s="35" t="str">
        <x:v>enemy_stone_turtle</x:v>
      </x:c>
      <x:c r="E8" s="68" t="n">
        <x:v>1</x:v>
      </x:c>
      <x:c r="F8" s="72" t="n">
        <x:v>0</x:v>
      </x:c>
      <x:c r="G8" s="35" t="str">
        <x:v>spawn_ground_right</x:v>
      </x:c>
      <x:c r="H8" s="35" t="str">
        <x:v>Single</x:v>
      </x:c>
      <x:c r="I8" s="35" t="str">
        <x:v>modifier_none</x:v>
      </x:c>
    </x:row>
    <x:row r="9">
      <x:c r="A9" s="35" t="str">
        <x:v>spawn_002_01_a</x:v>
      </x:c>
      <x:c r="B9" s="35" t="str">
        <x:v>wave_002_01</x:v>
      </x:c>
      <x:c r="C9" s="72" t="n">
        <x:v>0.2</x:v>
      </x:c>
      <x:c r="D9" s="35" t="str">
        <x:v>enemy_skeleton_ghost</x:v>
      </x:c>
      <x:c r="E9" s="68" t="n">
        <x:v>4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spawn_002_02_a</x:v>
      </x:c>
      <x:c r="B10" s="35" t="str">
        <x:v>wave_002_02</x:v>
      </x:c>
      <x:c r="C10" s="72" t="n">
        <x:v>0.2</x:v>
      </x:c>
      <x:c r="D10" s="35" t="str">
        <x:v>enemy_talisman_bat</x:v>
      </x:c>
      <x:c r="E10" s="68" t="n">
        <x:v>4</x:v>
      </x:c>
      <x:c r="F10" s="72" t="n">
        <x:v>0.55</x:v>
      </x:c>
      <x:c r="G10" s="35" t="str">
        <x:v>spawn_air_high</x:v>
      </x:c>
      <x:c r="H10" s="35" t="str">
        <x:v>Stagger</x:v>
      </x:c>
      <x:c r="I10" s="35" t="str">
        <x:v>modifier_none</x:v>
      </x:c>
    </x:row>
    <x:row r="11">
      <x:c r="A11" s="35" t="str">
        <x:v>spawn_002_03_a</x:v>
      </x:c>
      <x:c r="B11" s="35" t="str">
        <x:v>wave_002_03</x:v>
      </x:c>
      <x:c r="C11" s="72" t="n">
        <x:v>0.2</x:v>
      </x:c>
      <x:c r="D11" s="35" t="str">
        <x:v>enemy_stone_turtle</x:v>
      </x:c>
      <x:c r="E11" s="68" t="n">
        <x:v>2</x:v>
      </x:c>
      <x:c r="F11" s="72" t="n">
        <x:v>1</x:v>
      </x:c>
      <x:c r="G11" s="35" t="str">
        <x:v>spawn_ground_right</x:v>
      </x:c>
      <x:c r="H11" s="35" t="str">
        <x:v>Line</x:v>
      </x:c>
      <x:c r="I11" s="35" t="str">
        <x:v>modifier_none</x:v>
      </x:c>
    </x:row>
    <x:row r="12">
      <x:c r="A12" s="35" t="str">
        <x:v>spawn_002_03_b</x:v>
      </x:c>
      <x:c r="B12" s="35" t="str">
        <x:v>wave_002_03</x:v>
      </x:c>
      <x:c r="C12" s="72" t="n">
        <x:v>0.6</x:v>
      </x:c>
      <x:c r="D12" s="35" t="str">
        <x:v>enemy_skeleton_ghost</x:v>
      </x:c>
      <x:c r="E12" s="68" t="n">
        <x:v>3</x:v>
      </x:c>
      <x:c r="F12" s="72" t="n">
        <x:v>0.7</x:v>
      </x:c>
      <x:c r="G12" s="35" t="str">
        <x:v>spawn_air_mid</x:v>
      </x:c>
      <x:c r="H12" s="35" t="str">
        <x:v>Scatter</x:v>
      </x:c>
      <x:c r="I12" s="35" t="str">
        <x:v>modifier_none</x:v>
      </x:c>
    </x:row>
    <x:row r="13">
      <x:c r="A13" s="35" t="str">
        <x:v>spawn_002_04_a</x:v>
      </x:c>
      <x:c r="B13" s="35" t="str">
        <x:v>wave_002_04</x:v>
      </x:c>
      <x:c r="C13" s="72" t="n">
        <x:v>0.2</x:v>
      </x:c>
      <x:c r="D13" s="35" t="str">
        <x:v>enemy_soul_puppet</x:v>
      </x:c>
      <x:c r="E13" s="68" t="n">
        <x:v>1</x:v>
      </x:c>
      <x:c r="F13" s="72" t="n">
        <x:v>0</x:v>
      </x:c>
      <x:c r="G13" s="35" t="str">
        <x:v>spawn_air_mid</x:v>
      </x:c>
      <x:c r="H13" s="35" t="str">
        <x:v>Single</x:v>
      </x:c>
      <x:c r="I13" s="35" t="str">
        <x:v>modifier_elite</x:v>
      </x:c>
    </x:row>
    <x:row r="14">
      <x:c r="A14" s="35" t="str">
        <x:v>spawn_002_04_b</x:v>
      </x:c>
      <x:c r="B14" s="35" t="str">
        <x:v>wave_002_04</x:v>
      </x:c>
      <x:c r="C14" s="72" t="n">
        <x:v>0.8</x:v>
      </x:c>
      <x:c r="D14" s="35" t="str">
        <x:v>enemy_wheel_zombie</x:v>
      </x:c>
      <x:c r="E14" s="68" t="n">
        <x:v>4</x:v>
      </x:c>
      <x:c r="F14" s="72" t="n">
        <x:v>0.6</x:v>
      </x:c>
      <x:c r="G14" s="35" t="str">
        <x:v>spawn_ground_right</x:v>
      </x:c>
      <x:c r="H14" s="35" t="str">
        <x:v>Line</x:v>
      </x:c>
      <x:c r="I14" s="35" t="str">
        <x:v>modifier_none</x:v>
      </x:c>
    </x:row>
    <x:row r="15">
      <x:c r="A15" s="35" t="str">
        <x:v>spawn_003_01_a</x:v>
      </x:c>
      <x:c r="B15" s="35" t="str">
        <x:v>wave_003_01</x:v>
      </x:c>
      <x:c r="C15" s="72" t="n">
        <x:v>0.2</x:v>
      </x:c>
      <x:c r="D15" s="35" t="str">
        <x:v>enemy_fire_fish</x:v>
      </x:c>
      <x:c r="E15" s="68" t="n">
        <x:v>3</x:v>
      </x:c>
      <x:c r="F15" s="72" t="n">
        <x:v>0.5</x:v>
      </x:c>
      <x:c r="G15" s="35" t="str">
        <x:v>spawn_air_mid</x:v>
      </x:c>
      <x:c r="H15" s="35" t="str">
        <x:v>Line</x:v>
      </x:c>
      <x:c r="I15" s="35" t="str">
        <x:v>modifier_none</x:v>
      </x:c>
    </x:row>
    <x:row r="16">
      <x:c r="A16" s="35" t="str">
        <x:v>spawn_003_01_b</x:v>
      </x:c>
      <x:c r="B16" s="35" t="str">
        <x:v>wave_003_01</x:v>
      </x:c>
      <x:c r="C16" s="72" t="n">
        <x:v>0.6</x:v>
      </x:c>
      <x:c r="D16" s="35" t="str">
        <x:v>enemy_talisman_bat</x:v>
      </x:c>
      <x:c r="E16" s="68" t="n">
        <x:v>3</x:v>
      </x:c>
      <x:c r="F16" s="72" t="n">
        <x:v>0.6</x:v>
      </x:c>
      <x:c r="G16" s="35" t="str">
        <x:v>spawn_air_high</x:v>
      </x:c>
      <x:c r="H16" s="35" t="str">
        <x:v>Stagger</x:v>
      </x:c>
      <x:c r="I16" s="35" t="str">
        <x:v>modifier_none</x:v>
      </x:c>
    </x:row>
    <x:row r="17">
      <x:c r="A17" s="35" t="str">
        <x:v>spawn_003_02_a</x:v>
      </x:c>
      <x:c r="B17" s="35" t="str">
        <x:v>wave_003_02</x:v>
      </x:c>
      <x:c r="C17" s="72" t="n">
        <x:v>0</x:v>
      </x:c>
      <x:c r="D17" s="35" t="str">
        <x:v>boss_tomb_king</x:v>
      </x:c>
      <x:c r="E17" s="68" t="n">
        <x:v>1</x:v>
      </x:c>
      <x:c r="F17" s="72" t="n">
        <x:v>0</x:v>
      </x:c>
      <x:c r="G17" s="35" t="str">
        <x:v>spawn_boss</x:v>
      </x:c>
      <x:c r="H17" s="35" t="str">
        <x:v>Single</x:v>
      </x:c>
      <x:c r="I17" s="35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5cebd78960481f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1f13315bfbb4748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2c3ace48164fe3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tutorial_level_002</x:v>
      </x:c>
      <x:c r="B9" s="68" t="n">
        <x:v>1</x:v>
      </x:c>
      <x:c r="C9" s="35" t="str">
        <x:v>ArmoredEnemySpawned</x:v>
      </x:c>
      <x:c r="D9" s="65" t="b">
        <x:v>1</x:v>
      </x:c>
      <x:c r="E9" s="72" t="n">
        <x:v>0.5</x:v>
      </x:c>
      <x:c r="F9" s="35" t="str">
        <x:v>ArmorBroken</x:v>
      </x:c>
      <x:c r="G9" s="35" t="str">
        <x:v>text_tutorial_charge</x:v>
      </x:c>
      <x:c r="H9" s="35" t="str">
        <x:v>Enemy</x:v>
      </x:c>
      <x:c r="I9" s="35" t="str">
        <x:v>Charged</x:v>
      </x:c>
    </x:row>
    <x:row r="10">
      <x:c r="A10" s="35" t="str">
        <x:v>tutorial_level_002</x:v>
      </x:c>
      <x:c r="B10" s="68" t="n">
        <x:v>2</x:v>
      </x:c>
      <x:c r="C10" s="35" t="str">
        <x:v>GhostSpawned</x:v>
      </x:c>
      <x:c r="D10" s="65" t="b">
        <x:v>1</x:v>
      </x:c>
      <x:c r="E10" s="72" t="n">
        <x:v>0.5</x:v>
      </x:c>
      <x:c r="F10" s="35" t="str">
        <x:v>StanceChanged</x:v>
      </x:c>
      <x:c r="G10" s="35" t="str">
        <x:v>text_tutorial_stance</x:v>
      </x:c>
      <x:c r="H10" s="35" t="str">
        <x:v>SwitchButton</x:v>
      </x:c>
      <x:c r="I10" s="35" t="str">
        <x:v>Any</x:v>
      </x:c>
    </x:row>
    <x:row r="11">
      <x:c r="A11" s="35" t="str">
        <x:v>tutorial_level_003</x:v>
      </x:c>
      <x:c r="B11" s="68" t="n">
        <x:v>1</x:v>
      </x:c>
      <x:c r="C11" s="35" t="str">
        <x:v>UltimateReady</x:v>
      </x:c>
      <x:c r="D11" s="65" t="b">
        <x:v>1</x:v>
      </x:c>
      <x:c r="E11" s="72" t="n">
        <x:v>0.5</x:v>
      </x:c>
      <x:c r="F11" s="35" t="str">
        <x:v>UltimateSucceeded</x:v>
      </x:c>
      <x:c r="G11" s="35" t="str">
        <x:v>text_tutorial_ultimate</x:v>
      </x:c>
      <x:c r="H11" s="35" t="str">
        <x:v>UltimateButton</x:v>
      </x:c>
      <x:c r="I11" s="35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03a093c6944d66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切断法术并阻止冲撞</x:v>
      </x:c>
      <x:c r="C40" s="35" t="str">
        <x:v>Cut projectiles and stop the charge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83466eb5d6684503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2c15156b31421f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a03264051b948dd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27750cbf7a4cf7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a6befdbe91a4905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565c517a5c423e"/>
  </x:tableParts>
</x:worksheet>
</file>