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xjsz\Desktop\UIUC\research\Regret problem\experiment\data\1000000\"/>
    </mc:Choice>
  </mc:AlternateContent>
  <xr:revisionPtr revIDLastSave="0" documentId="8_{0A336E55-128F-4289-830F-AA63B130DE98}" xr6:coauthVersionLast="47" xr6:coauthVersionMax="47" xr10:uidLastSave="{00000000-0000-0000-0000-000000000000}"/>
  <bookViews>
    <workbookView xWindow="-120" yWindow="-120" windowWidth="29040" windowHeight="15840"/>
  </bookViews>
  <sheets>
    <sheet name="try1000000 - 1 - 1_200 - 4(1775" sheetId="1" r:id="rId1"/>
  </sheets>
  <definedNames>
    <definedName name="_xlnm._FilterDatabase" localSheetId="0" hidden="1">'try1000000 - 1 - 1_200 - 4(1775'!$A$1:$L$499</definedName>
  </definedNames>
  <calcPr calcId="0"/>
</workbook>
</file>

<file path=xl/calcChain.xml><?xml version="1.0" encoding="utf-8"?>
<calcChain xmlns="http://schemas.openxmlformats.org/spreadsheetml/2006/main">
  <c r="N2" i="1" l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 = 1000000, 1000 times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5888355418987262E-2"/>
          <c:y val="9.7927413097874408E-2"/>
          <c:w val="0.91979299660713143"/>
          <c:h val="0.87302967657382635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38100" cap="rnd">
                <a:solidFill>
                  <a:srgbClr val="FF0000"/>
                </a:solidFill>
                <a:prstDash val="dash"/>
              </a:ln>
              <a:effectLst/>
            </c:spPr>
            <c:trendlineType val="linear"/>
            <c:dispRSqr val="0"/>
            <c:dispEq val="0"/>
          </c:trendline>
          <c:xVal>
            <c:numRef>
              <c:f>'try1000000 - 1 - 1_200 - 4(1775'!$K$1:$K$500</c:f>
              <c:numCache>
                <c:formatCode>General</c:formatCode>
                <c:ptCount val="5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1.69834556834524E-3</c:v>
                </c:pt>
                <c:pt idx="89">
                  <c:v>3.65460484896207E-3</c:v>
                </c:pt>
                <c:pt idx="90">
                  <c:v>5.3618587671655504E-3</c:v>
                </c:pt>
                <c:pt idx="91">
                  <c:v>5.6748618243842499E-3</c:v>
                </c:pt>
                <c:pt idx="92">
                  <c:v>6.650463042007E-3</c:v>
                </c:pt>
                <c:pt idx="93">
                  <c:v>7.6192672493977601E-3</c:v>
                </c:pt>
                <c:pt idx="94">
                  <c:v>1.5154931380353599E-2</c:v>
                </c:pt>
                <c:pt idx="95">
                  <c:v>1.6153098077344899E-2</c:v>
                </c:pt>
                <c:pt idx="96">
                  <c:v>1.8369365379589098E-2</c:v>
                </c:pt>
                <c:pt idx="97">
                  <c:v>1.8997970793528801E-2</c:v>
                </c:pt>
                <c:pt idx="98">
                  <c:v>1.9863756786291299E-2</c:v>
                </c:pt>
                <c:pt idx="99">
                  <c:v>2.2254683494272901E-2</c:v>
                </c:pt>
                <c:pt idx="100">
                  <c:v>2.2975000673857101E-2</c:v>
                </c:pt>
                <c:pt idx="101">
                  <c:v>2.37681994072707E-2</c:v>
                </c:pt>
                <c:pt idx="102">
                  <c:v>2.48285451465406E-2</c:v>
                </c:pt>
                <c:pt idx="103">
                  <c:v>2.69256822505421E-2</c:v>
                </c:pt>
                <c:pt idx="104">
                  <c:v>3.12279539719066E-2</c:v>
                </c:pt>
                <c:pt idx="105">
                  <c:v>3.1688199792895902E-2</c:v>
                </c:pt>
                <c:pt idx="106">
                  <c:v>3.2994939364520297E-2</c:v>
                </c:pt>
                <c:pt idx="107">
                  <c:v>3.3623125344065301E-2</c:v>
                </c:pt>
                <c:pt idx="108">
                  <c:v>3.4421313301803598E-2</c:v>
                </c:pt>
                <c:pt idx="109">
                  <c:v>3.4968825619099801E-2</c:v>
                </c:pt>
                <c:pt idx="110">
                  <c:v>3.5846920115241099E-2</c:v>
                </c:pt>
                <c:pt idx="111">
                  <c:v>3.7147299448824798E-2</c:v>
                </c:pt>
                <c:pt idx="112">
                  <c:v>3.7232341414543603E-2</c:v>
                </c:pt>
                <c:pt idx="113">
                  <c:v>4.2087694457851203E-2</c:v>
                </c:pt>
                <c:pt idx="114">
                  <c:v>4.4331840044324E-2</c:v>
                </c:pt>
                <c:pt idx="115">
                  <c:v>4.6591700767856903E-2</c:v>
                </c:pt>
                <c:pt idx="116">
                  <c:v>4.7598028811543097E-2</c:v>
                </c:pt>
                <c:pt idx="117">
                  <c:v>4.7887678133903898E-2</c:v>
                </c:pt>
                <c:pt idx="118">
                  <c:v>4.8185951418473399E-2</c:v>
                </c:pt>
                <c:pt idx="119">
                  <c:v>4.8844323345611E-2</c:v>
                </c:pt>
                <c:pt idx="120">
                  <c:v>5.0168911681674797E-2</c:v>
                </c:pt>
                <c:pt idx="121">
                  <c:v>5.0400996172558402E-2</c:v>
                </c:pt>
                <c:pt idx="122">
                  <c:v>5.0548892632043797E-2</c:v>
                </c:pt>
                <c:pt idx="123">
                  <c:v>5.2508722289209699E-2</c:v>
                </c:pt>
                <c:pt idx="124">
                  <c:v>5.33699792985564E-2</c:v>
                </c:pt>
                <c:pt idx="125">
                  <c:v>5.7897503322202198E-2</c:v>
                </c:pt>
                <c:pt idx="126">
                  <c:v>5.8082228176328202E-2</c:v>
                </c:pt>
                <c:pt idx="127">
                  <c:v>5.8359093469587398E-2</c:v>
                </c:pt>
                <c:pt idx="128">
                  <c:v>5.96088932365774E-2</c:v>
                </c:pt>
                <c:pt idx="129">
                  <c:v>6.0384108664033702E-2</c:v>
                </c:pt>
                <c:pt idx="130">
                  <c:v>6.0988735310174999E-2</c:v>
                </c:pt>
                <c:pt idx="131">
                  <c:v>6.4003571966726402E-2</c:v>
                </c:pt>
                <c:pt idx="132">
                  <c:v>6.56226702993465E-2</c:v>
                </c:pt>
                <c:pt idx="133">
                  <c:v>6.5623212774889195E-2</c:v>
                </c:pt>
                <c:pt idx="134">
                  <c:v>6.6495781017965994E-2</c:v>
                </c:pt>
                <c:pt idx="135">
                  <c:v>6.6619950651340007E-2</c:v>
                </c:pt>
                <c:pt idx="136">
                  <c:v>6.8087685035335299E-2</c:v>
                </c:pt>
                <c:pt idx="137">
                  <c:v>6.9103618573828698E-2</c:v>
                </c:pt>
                <c:pt idx="138">
                  <c:v>6.9288729730652102E-2</c:v>
                </c:pt>
                <c:pt idx="139">
                  <c:v>6.9829316818220896E-2</c:v>
                </c:pt>
                <c:pt idx="140">
                  <c:v>7.0517085480640507E-2</c:v>
                </c:pt>
                <c:pt idx="141">
                  <c:v>7.0609853186874599E-2</c:v>
                </c:pt>
                <c:pt idx="142">
                  <c:v>7.1017909211428698E-2</c:v>
                </c:pt>
                <c:pt idx="143">
                  <c:v>7.1307977585068003E-2</c:v>
                </c:pt>
                <c:pt idx="144">
                  <c:v>7.1348457473022903E-2</c:v>
                </c:pt>
                <c:pt idx="145">
                  <c:v>7.7280422640059396E-2</c:v>
                </c:pt>
                <c:pt idx="146">
                  <c:v>7.7435165696918704E-2</c:v>
                </c:pt>
                <c:pt idx="147">
                  <c:v>8.0724998518666394E-2</c:v>
                </c:pt>
                <c:pt idx="148">
                  <c:v>8.18418082937548E-2</c:v>
                </c:pt>
                <c:pt idx="149">
                  <c:v>8.7666984804436604E-2</c:v>
                </c:pt>
                <c:pt idx="150">
                  <c:v>8.8286444664024299E-2</c:v>
                </c:pt>
                <c:pt idx="151">
                  <c:v>9.27556961226772E-2</c:v>
                </c:pt>
                <c:pt idx="152">
                  <c:v>9.2830680789382794E-2</c:v>
                </c:pt>
                <c:pt idx="153">
                  <c:v>9.4546633081134798E-2</c:v>
                </c:pt>
                <c:pt idx="154">
                  <c:v>9.5046044064774002E-2</c:v>
                </c:pt>
                <c:pt idx="155">
                  <c:v>9.6185514684226897E-2</c:v>
                </c:pt>
                <c:pt idx="156">
                  <c:v>0.10114633882929</c:v>
                </c:pt>
                <c:pt idx="157">
                  <c:v>0.102703984986448</c:v>
                </c:pt>
                <c:pt idx="158">
                  <c:v>0.102820214635877</c:v>
                </c:pt>
                <c:pt idx="159">
                  <c:v>0.10652926734544201</c:v>
                </c:pt>
                <c:pt idx="160">
                  <c:v>0.106990075420897</c:v>
                </c:pt>
                <c:pt idx="161">
                  <c:v>0.110635434012945</c:v>
                </c:pt>
                <c:pt idx="162">
                  <c:v>0.110757373542361</c:v>
                </c:pt>
                <c:pt idx="163">
                  <c:v>0.111586713568532</c:v>
                </c:pt>
                <c:pt idx="164">
                  <c:v>0.11284674227107799</c:v>
                </c:pt>
                <c:pt idx="165">
                  <c:v>0.11292253429175</c:v>
                </c:pt>
                <c:pt idx="166">
                  <c:v>0.114164975523162</c:v>
                </c:pt>
                <c:pt idx="167">
                  <c:v>0.114838973059814</c:v>
                </c:pt>
                <c:pt idx="168">
                  <c:v>0.114915248493507</c:v>
                </c:pt>
                <c:pt idx="169">
                  <c:v>0.115560274541869</c:v>
                </c:pt>
                <c:pt idx="170">
                  <c:v>0.117471868357007</c:v>
                </c:pt>
                <c:pt idx="171">
                  <c:v>0.118539889110806</c:v>
                </c:pt>
                <c:pt idx="172">
                  <c:v>0.12009960814158301</c:v>
                </c:pt>
                <c:pt idx="173">
                  <c:v>0.12224243036365801</c:v>
                </c:pt>
                <c:pt idx="174">
                  <c:v>0.122785231442103</c:v>
                </c:pt>
                <c:pt idx="175">
                  <c:v>0.12895964701538201</c:v>
                </c:pt>
                <c:pt idx="176">
                  <c:v>0.13382957906770701</c:v>
                </c:pt>
                <c:pt idx="177">
                  <c:v>0.13624081517978001</c:v>
                </c:pt>
                <c:pt idx="178">
                  <c:v>0.13951960129699301</c:v>
                </c:pt>
                <c:pt idx="179">
                  <c:v>0.14078415523055801</c:v>
                </c:pt>
                <c:pt idx="180">
                  <c:v>0.14252979154491999</c:v>
                </c:pt>
                <c:pt idx="181">
                  <c:v>0.144786696480322</c:v>
                </c:pt>
                <c:pt idx="182">
                  <c:v>0.14586199115533599</c:v>
                </c:pt>
                <c:pt idx="183">
                  <c:v>0.14672608453209901</c:v>
                </c:pt>
                <c:pt idx="184">
                  <c:v>0.150269356251928</c:v>
                </c:pt>
                <c:pt idx="185">
                  <c:v>0.15031401589441301</c:v>
                </c:pt>
                <c:pt idx="186">
                  <c:v>0.15112868066529</c:v>
                </c:pt>
                <c:pt idx="187">
                  <c:v>0.15238718686279101</c:v>
                </c:pt>
                <c:pt idx="188">
                  <c:v>0.159692294975946</c:v>
                </c:pt>
                <c:pt idx="189">
                  <c:v>0.162505804777203</c:v>
                </c:pt>
                <c:pt idx="190">
                  <c:v>0.16334799437738901</c:v>
                </c:pt>
                <c:pt idx="191">
                  <c:v>0.16644240273865199</c:v>
                </c:pt>
                <c:pt idx="192">
                  <c:v>0.16818568353563099</c:v>
                </c:pt>
                <c:pt idx="193">
                  <c:v>0.169711294843955</c:v>
                </c:pt>
                <c:pt idx="194">
                  <c:v>0.170793486872231</c:v>
                </c:pt>
                <c:pt idx="195">
                  <c:v>0.17254398122772099</c:v>
                </c:pt>
                <c:pt idx="196">
                  <c:v>0.17301570449262199</c:v>
                </c:pt>
                <c:pt idx="197">
                  <c:v>0.17704938472086701</c:v>
                </c:pt>
                <c:pt idx="198">
                  <c:v>0.17731004240343001</c:v>
                </c:pt>
                <c:pt idx="199">
                  <c:v>0.179190986630689</c:v>
                </c:pt>
                <c:pt idx="200">
                  <c:v>0.18251098592373899</c:v>
                </c:pt>
                <c:pt idx="201">
                  <c:v>0.18264642807328799</c:v>
                </c:pt>
                <c:pt idx="202">
                  <c:v>0.18681507785558499</c:v>
                </c:pt>
                <c:pt idx="203">
                  <c:v>0.18719393847233601</c:v>
                </c:pt>
                <c:pt idx="204">
                  <c:v>0.19063228716741901</c:v>
                </c:pt>
                <c:pt idx="205">
                  <c:v>0.19349879132158901</c:v>
                </c:pt>
                <c:pt idx="206">
                  <c:v>0.197178469678565</c:v>
                </c:pt>
                <c:pt idx="207">
                  <c:v>0.19750349457237901</c:v>
                </c:pt>
                <c:pt idx="208">
                  <c:v>0.19805972929298199</c:v>
                </c:pt>
                <c:pt idx="209">
                  <c:v>0.19806161051276</c:v>
                </c:pt>
                <c:pt idx="210">
                  <c:v>0.20198425129471601</c:v>
                </c:pt>
                <c:pt idx="211">
                  <c:v>0.203827530715392</c:v>
                </c:pt>
                <c:pt idx="212">
                  <c:v>0.21689666219880599</c:v>
                </c:pt>
                <c:pt idx="213">
                  <c:v>0.221892876122111</c:v>
                </c:pt>
                <c:pt idx="214">
                  <c:v>0.22520397868561301</c:v>
                </c:pt>
                <c:pt idx="215">
                  <c:v>0.22681228630872299</c:v>
                </c:pt>
                <c:pt idx="216">
                  <c:v>0.23022751104230799</c:v>
                </c:pt>
                <c:pt idx="217">
                  <c:v>0.236711711933622</c:v>
                </c:pt>
                <c:pt idx="218">
                  <c:v>0.23760321489727701</c:v>
                </c:pt>
                <c:pt idx="219">
                  <c:v>0.238173459048067</c:v>
                </c:pt>
                <c:pt idx="220">
                  <c:v>0.238529911042304</c:v>
                </c:pt>
                <c:pt idx="221">
                  <c:v>0.239293645769523</c:v>
                </c:pt>
                <c:pt idx="222">
                  <c:v>0.24232869243989799</c:v>
                </c:pt>
                <c:pt idx="223">
                  <c:v>0.24329746319423401</c:v>
                </c:pt>
                <c:pt idx="224">
                  <c:v>0.250385484047013</c:v>
                </c:pt>
                <c:pt idx="225">
                  <c:v>0.25051281600713599</c:v>
                </c:pt>
                <c:pt idx="226">
                  <c:v>0.25292177492030099</c:v>
                </c:pt>
                <c:pt idx="227">
                  <c:v>0.25318071945491399</c:v>
                </c:pt>
                <c:pt idx="228">
                  <c:v>0.253556242071588</c:v>
                </c:pt>
                <c:pt idx="229">
                  <c:v>0.25360737535397598</c:v>
                </c:pt>
                <c:pt idx="230">
                  <c:v>0.25405829558826298</c:v>
                </c:pt>
                <c:pt idx="231">
                  <c:v>0.26013444229879301</c:v>
                </c:pt>
                <c:pt idx="232">
                  <c:v>0.26260164607932202</c:v>
                </c:pt>
                <c:pt idx="233">
                  <c:v>0.264192819349233</c:v>
                </c:pt>
                <c:pt idx="234">
                  <c:v>0.264235906187475</c:v>
                </c:pt>
                <c:pt idx="235">
                  <c:v>0.26464364028684001</c:v>
                </c:pt>
                <c:pt idx="236">
                  <c:v>0.26859199833994901</c:v>
                </c:pt>
                <c:pt idx="237">
                  <c:v>0.26889056702255798</c:v>
                </c:pt>
                <c:pt idx="238">
                  <c:v>0.26994942376194703</c:v>
                </c:pt>
                <c:pt idx="239">
                  <c:v>0.270723668383896</c:v>
                </c:pt>
                <c:pt idx="240">
                  <c:v>0.271025833891749</c:v>
                </c:pt>
                <c:pt idx="241">
                  <c:v>0.27122294967313998</c:v>
                </c:pt>
                <c:pt idx="242">
                  <c:v>0.27451532136670498</c:v>
                </c:pt>
                <c:pt idx="243">
                  <c:v>0.27599243860997602</c:v>
                </c:pt>
                <c:pt idx="244">
                  <c:v>0.27716327916341399</c:v>
                </c:pt>
                <c:pt idx="245">
                  <c:v>0.27741942054830798</c:v>
                </c:pt>
                <c:pt idx="246">
                  <c:v>0.27746092384783</c:v>
                </c:pt>
                <c:pt idx="247">
                  <c:v>0.28002356357601299</c:v>
                </c:pt>
                <c:pt idx="248">
                  <c:v>0.28324596525370299</c:v>
                </c:pt>
                <c:pt idx="249">
                  <c:v>0.28364258119577601</c:v>
                </c:pt>
                <c:pt idx="250">
                  <c:v>0.28372871341420097</c:v>
                </c:pt>
                <c:pt idx="251">
                  <c:v>0.28374634790273201</c:v>
                </c:pt>
                <c:pt idx="252">
                  <c:v>0.28466195824248602</c:v>
                </c:pt>
                <c:pt idx="253">
                  <c:v>0.286127134468591</c:v>
                </c:pt>
                <c:pt idx="254">
                  <c:v>0.28738383404845402</c:v>
                </c:pt>
                <c:pt idx="255">
                  <c:v>0.28897069158757199</c:v>
                </c:pt>
                <c:pt idx="256">
                  <c:v>0.291888030114278</c:v>
                </c:pt>
                <c:pt idx="257">
                  <c:v>0.29564668773307401</c:v>
                </c:pt>
                <c:pt idx="258">
                  <c:v>0.29736699277948703</c:v>
                </c:pt>
                <c:pt idx="259">
                  <c:v>0.299689431476241</c:v>
                </c:pt>
                <c:pt idx="260">
                  <c:v>0.301790747643576</c:v>
                </c:pt>
                <c:pt idx="261">
                  <c:v>0.30217108484066801</c:v>
                </c:pt>
                <c:pt idx="262">
                  <c:v>0.30239974146736698</c:v>
                </c:pt>
                <c:pt idx="263">
                  <c:v>0.30609638453471399</c:v>
                </c:pt>
                <c:pt idx="264">
                  <c:v>0.30719992713482103</c:v>
                </c:pt>
                <c:pt idx="265">
                  <c:v>0.30853367570760598</c:v>
                </c:pt>
                <c:pt idx="266">
                  <c:v>0.31400365324802598</c:v>
                </c:pt>
                <c:pt idx="267">
                  <c:v>0.31558084335742598</c:v>
                </c:pt>
                <c:pt idx="268">
                  <c:v>0.318450955358346</c:v>
                </c:pt>
                <c:pt idx="269">
                  <c:v>0.319980832880701</c:v>
                </c:pt>
                <c:pt idx="270">
                  <c:v>0.32083253942911399</c:v>
                </c:pt>
                <c:pt idx="271">
                  <c:v>0.321902354794384</c:v>
                </c:pt>
                <c:pt idx="272">
                  <c:v>0.32262232058682599</c:v>
                </c:pt>
                <c:pt idx="273">
                  <c:v>0.32307113920470598</c:v>
                </c:pt>
                <c:pt idx="274">
                  <c:v>0.32708416490792702</c:v>
                </c:pt>
                <c:pt idx="275">
                  <c:v>0.32880339104594097</c:v>
                </c:pt>
                <c:pt idx="276">
                  <c:v>0.32986142818179198</c:v>
                </c:pt>
                <c:pt idx="277">
                  <c:v>0.329904319737578</c:v>
                </c:pt>
                <c:pt idx="278">
                  <c:v>0.33038800719072298</c:v>
                </c:pt>
                <c:pt idx="279">
                  <c:v>0.33061131661911097</c:v>
                </c:pt>
                <c:pt idx="280">
                  <c:v>0.331430910335339</c:v>
                </c:pt>
                <c:pt idx="281">
                  <c:v>0.33178666322630801</c:v>
                </c:pt>
                <c:pt idx="282">
                  <c:v>0.33235974311343103</c:v>
                </c:pt>
                <c:pt idx="283">
                  <c:v>0.332576070884396</c:v>
                </c:pt>
                <c:pt idx="284">
                  <c:v>0.33502053405052101</c:v>
                </c:pt>
                <c:pt idx="285">
                  <c:v>0.33534675275188103</c:v>
                </c:pt>
                <c:pt idx="286">
                  <c:v>0.33679173450500799</c:v>
                </c:pt>
                <c:pt idx="287">
                  <c:v>0.33908295572779801</c:v>
                </c:pt>
                <c:pt idx="288">
                  <c:v>0.34091796279136899</c:v>
                </c:pt>
                <c:pt idx="289">
                  <c:v>0.34170359167862802</c:v>
                </c:pt>
                <c:pt idx="290">
                  <c:v>0.34503083250177802</c:v>
                </c:pt>
                <c:pt idx="291">
                  <c:v>0.34557562217331</c:v>
                </c:pt>
                <c:pt idx="292">
                  <c:v>0.34698385633453799</c:v>
                </c:pt>
                <c:pt idx="293">
                  <c:v>0.34786368769393</c:v>
                </c:pt>
                <c:pt idx="294">
                  <c:v>0.35257981040693098</c:v>
                </c:pt>
                <c:pt idx="295">
                  <c:v>0.35273775736866803</c:v>
                </c:pt>
                <c:pt idx="296">
                  <c:v>0.35656527631199098</c:v>
                </c:pt>
                <c:pt idx="297">
                  <c:v>0.35693651948692201</c:v>
                </c:pt>
                <c:pt idx="298">
                  <c:v>0.364301972974861</c:v>
                </c:pt>
                <c:pt idx="299">
                  <c:v>0.36468167432191201</c:v>
                </c:pt>
                <c:pt idx="300">
                  <c:v>0.36527522628082798</c:v>
                </c:pt>
                <c:pt idx="301">
                  <c:v>0.36667368032405701</c:v>
                </c:pt>
                <c:pt idx="302">
                  <c:v>0.36850508561373002</c:v>
                </c:pt>
                <c:pt idx="303">
                  <c:v>0.36960659073699997</c:v>
                </c:pt>
                <c:pt idx="304">
                  <c:v>0.37075522452934501</c:v>
                </c:pt>
                <c:pt idx="305">
                  <c:v>0.37275366909176899</c:v>
                </c:pt>
                <c:pt idx="306">
                  <c:v>0.37603985898727499</c:v>
                </c:pt>
                <c:pt idx="307">
                  <c:v>0.38814411668593302</c:v>
                </c:pt>
                <c:pt idx="308">
                  <c:v>0.38856330706901399</c:v>
                </c:pt>
                <c:pt idx="309">
                  <c:v>0.39007168062414999</c:v>
                </c:pt>
                <c:pt idx="310">
                  <c:v>0.393183419912843</c:v>
                </c:pt>
                <c:pt idx="311">
                  <c:v>0.39335934399023698</c:v>
                </c:pt>
                <c:pt idx="312">
                  <c:v>0.39432888865432902</c:v>
                </c:pt>
                <c:pt idx="313">
                  <c:v>0.39458633689512901</c:v>
                </c:pt>
                <c:pt idx="314">
                  <c:v>0.395030097498271</c:v>
                </c:pt>
                <c:pt idx="315">
                  <c:v>0.39507688048149098</c:v>
                </c:pt>
                <c:pt idx="316">
                  <c:v>0.39709562893985201</c:v>
                </c:pt>
                <c:pt idx="317">
                  <c:v>0.39791628014262798</c:v>
                </c:pt>
                <c:pt idx="318">
                  <c:v>0.39910822115357902</c:v>
                </c:pt>
                <c:pt idx="319">
                  <c:v>0.40082659286613798</c:v>
                </c:pt>
                <c:pt idx="320">
                  <c:v>0.40137886491347702</c:v>
                </c:pt>
                <c:pt idx="321">
                  <c:v>0.40248764790147301</c:v>
                </c:pt>
                <c:pt idx="322">
                  <c:v>0.40388084581164702</c:v>
                </c:pt>
                <c:pt idx="323">
                  <c:v>0.40519479771213801</c:v>
                </c:pt>
                <c:pt idx="324">
                  <c:v>0.40983812168158201</c:v>
                </c:pt>
                <c:pt idx="325">
                  <c:v>0.41012445563452699</c:v>
                </c:pt>
                <c:pt idx="326">
                  <c:v>0.412519339299043</c:v>
                </c:pt>
                <c:pt idx="327">
                  <c:v>0.413560898277261</c:v>
                </c:pt>
                <c:pt idx="328">
                  <c:v>0.41659568752487902</c:v>
                </c:pt>
                <c:pt idx="329">
                  <c:v>0.42296703696640298</c:v>
                </c:pt>
                <c:pt idx="330">
                  <c:v>0.42694599228462499</c:v>
                </c:pt>
                <c:pt idx="331">
                  <c:v>0.42972481019144998</c:v>
                </c:pt>
                <c:pt idx="332">
                  <c:v>0.43229985248337</c:v>
                </c:pt>
                <c:pt idx="333">
                  <c:v>0.43355510278107701</c:v>
                </c:pt>
                <c:pt idx="334">
                  <c:v>0.43472705216137503</c:v>
                </c:pt>
                <c:pt idx="335">
                  <c:v>0.437896257457081</c:v>
                </c:pt>
                <c:pt idx="336">
                  <c:v>0.44152343139706202</c:v>
                </c:pt>
                <c:pt idx="337">
                  <c:v>0.441569079437729</c:v>
                </c:pt>
                <c:pt idx="338">
                  <c:v>0.444254609042603</c:v>
                </c:pt>
                <c:pt idx="339">
                  <c:v>0.452398901630501</c:v>
                </c:pt>
                <c:pt idx="340">
                  <c:v>0.45521118293033003</c:v>
                </c:pt>
                <c:pt idx="341">
                  <c:v>0.45661915253632002</c:v>
                </c:pt>
                <c:pt idx="342">
                  <c:v>0.45876942290871803</c:v>
                </c:pt>
                <c:pt idx="343">
                  <c:v>0.46097395293449001</c:v>
                </c:pt>
                <c:pt idx="344">
                  <c:v>0.46363347804962102</c:v>
                </c:pt>
                <c:pt idx="345">
                  <c:v>0.466641971953971</c:v>
                </c:pt>
                <c:pt idx="346">
                  <c:v>0.46805465134657398</c:v>
                </c:pt>
                <c:pt idx="347">
                  <c:v>0.46907341591790702</c:v>
                </c:pt>
                <c:pt idx="348">
                  <c:v>0.46981871766413102</c:v>
                </c:pt>
                <c:pt idx="349">
                  <c:v>0.47402186651858902</c:v>
                </c:pt>
                <c:pt idx="350">
                  <c:v>0.47522273224110601</c:v>
                </c:pt>
                <c:pt idx="351">
                  <c:v>0.47839423078520199</c:v>
                </c:pt>
                <c:pt idx="352">
                  <c:v>0.48130719211770201</c:v>
                </c:pt>
                <c:pt idx="353">
                  <c:v>0.48391587410529502</c:v>
                </c:pt>
                <c:pt idx="354">
                  <c:v>0.484318132036755</c:v>
                </c:pt>
                <c:pt idx="355">
                  <c:v>0.48738619519617499</c:v>
                </c:pt>
                <c:pt idx="356">
                  <c:v>0.49596278478316602</c:v>
                </c:pt>
                <c:pt idx="357">
                  <c:v>0.49596377373022199</c:v>
                </c:pt>
                <c:pt idx="358">
                  <c:v>0.49713890883577799</c:v>
                </c:pt>
                <c:pt idx="359">
                  <c:v>0.49956542209536903</c:v>
                </c:pt>
                <c:pt idx="360">
                  <c:v>0.49962332230329498</c:v>
                </c:pt>
                <c:pt idx="361">
                  <c:v>0.50429413663789302</c:v>
                </c:pt>
                <c:pt idx="362">
                  <c:v>0.50462289753774403</c:v>
                </c:pt>
                <c:pt idx="363">
                  <c:v>0.50637060859166905</c:v>
                </c:pt>
                <c:pt idx="364">
                  <c:v>0.50703781646743995</c:v>
                </c:pt>
                <c:pt idx="365">
                  <c:v>0.50807083487926896</c:v>
                </c:pt>
                <c:pt idx="366">
                  <c:v>0.51014220519256603</c:v>
                </c:pt>
                <c:pt idx="367">
                  <c:v>0.51608609082245105</c:v>
                </c:pt>
                <c:pt idx="368">
                  <c:v>0.52246686728388003</c:v>
                </c:pt>
                <c:pt idx="369">
                  <c:v>0.52953559406694195</c:v>
                </c:pt>
                <c:pt idx="370">
                  <c:v>0.53506867048080597</c:v>
                </c:pt>
                <c:pt idx="371">
                  <c:v>0.53653077759265899</c:v>
                </c:pt>
                <c:pt idx="372">
                  <c:v>0.53689235215383402</c:v>
                </c:pt>
                <c:pt idx="373">
                  <c:v>0.53851593529252995</c:v>
                </c:pt>
                <c:pt idx="374">
                  <c:v>0.53951906427405705</c:v>
                </c:pt>
                <c:pt idx="375">
                  <c:v>0.54296465911411396</c:v>
                </c:pt>
                <c:pt idx="376">
                  <c:v>0.54607722475313203</c:v>
                </c:pt>
                <c:pt idx="377">
                  <c:v>0.54695158386620701</c:v>
                </c:pt>
                <c:pt idx="378">
                  <c:v>0.55310254927735902</c:v>
                </c:pt>
                <c:pt idx="379">
                  <c:v>0.55475185645311198</c:v>
                </c:pt>
                <c:pt idx="380">
                  <c:v>0.55527852822962898</c:v>
                </c:pt>
                <c:pt idx="381">
                  <c:v>0.55592482896475903</c:v>
                </c:pt>
                <c:pt idx="382">
                  <c:v>0.55769891951005801</c:v>
                </c:pt>
                <c:pt idx="383">
                  <c:v>0.55918046462211901</c:v>
                </c:pt>
                <c:pt idx="384">
                  <c:v>0.56003411154259297</c:v>
                </c:pt>
                <c:pt idx="385">
                  <c:v>0.56600639326527802</c:v>
                </c:pt>
                <c:pt idx="386">
                  <c:v>0.56716181417189004</c:v>
                </c:pt>
                <c:pt idx="387">
                  <c:v>0.56820943329208096</c:v>
                </c:pt>
                <c:pt idx="388">
                  <c:v>0.57061632992980504</c:v>
                </c:pt>
                <c:pt idx="389">
                  <c:v>0.571976176816134</c:v>
                </c:pt>
                <c:pt idx="390">
                  <c:v>0.57262556767163098</c:v>
                </c:pt>
                <c:pt idx="391">
                  <c:v>0.57529424847180399</c:v>
                </c:pt>
                <c:pt idx="392">
                  <c:v>0.57988730294962298</c:v>
                </c:pt>
                <c:pt idx="393">
                  <c:v>0.593754642529288</c:v>
                </c:pt>
                <c:pt idx="394">
                  <c:v>0.59938427947695305</c:v>
                </c:pt>
                <c:pt idx="395">
                  <c:v>0.60136870871133596</c:v>
                </c:pt>
                <c:pt idx="396">
                  <c:v>0.603267252057748</c:v>
                </c:pt>
                <c:pt idx="397">
                  <c:v>0.60562138833053103</c:v>
                </c:pt>
                <c:pt idx="398">
                  <c:v>0.60640142484350701</c:v>
                </c:pt>
                <c:pt idx="399">
                  <c:v>0.60883640648838599</c:v>
                </c:pt>
                <c:pt idx="400">
                  <c:v>0.60929095359202101</c:v>
                </c:pt>
                <c:pt idx="401">
                  <c:v>0.61064903864363995</c:v>
                </c:pt>
                <c:pt idx="402">
                  <c:v>0.61831491536907601</c:v>
                </c:pt>
                <c:pt idx="403">
                  <c:v>0.62231013241320099</c:v>
                </c:pt>
                <c:pt idx="404">
                  <c:v>0.62315458497055498</c:v>
                </c:pt>
                <c:pt idx="405">
                  <c:v>0.63661607461727598</c:v>
                </c:pt>
                <c:pt idx="406">
                  <c:v>0.63792314004723705</c:v>
                </c:pt>
                <c:pt idx="407">
                  <c:v>0.63816949125449196</c:v>
                </c:pt>
                <c:pt idx="408">
                  <c:v>0.64435783377017097</c:v>
                </c:pt>
                <c:pt idx="409">
                  <c:v>0.65450960099410005</c:v>
                </c:pt>
                <c:pt idx="410">
                  <c:v>0.659821975393031</c:v>
                </c:pt>
                <c:pt idx="411">
                  <c:v>0.66169621315285299</c:v>
                </c:pt>
                <c:pt idx="412">
                  <c:v>0.66383492577276004</c:v>
                </c:pt>
                <c:pt idx="413">
                  <c:v>0.66450510401445795</c:v>
                </c:pt>
                <c:pt idx="414">
                  <c:v>0.666571774454638</c:v>
                </c:pt>
                <c:pt idx="415">
                  <c:v>0.66910985325987304</c:v>
                </c:pt>
                <c:pt idx="416">
                  <c:v>0.67044115770336798</c:v>
                </c:pt>
                <c:pt idx="417">
                  <c:v>0.67066832092541995</c:v>
                </c:pt>
                <c:pt idx="418">
                  <c:v>0.68034009276015395</c:v>
                </c:pt>
                <c:pt idx="419">
                  <c:v>0.68943646037655704</c:v>
                </c:pt>
                <c:pt idx="420">
                  <c:v>0.690430147971417</c:v>
                </c:pt>
                <c:pt idx="421">
                  <c:v>0.69219878532985302</c:v>
                </c:pt>
                <c:pt idx="422">
                  <c:v>0.69486526379537294</c:v>
                </c:pt>
                <c:pt idx="423">
                  <c:v>0.69832355748708197</c:v>
                </c:pt>
                <c:pt idx="424">
                  <c:v>0.69836665812562304</c:v>
                </c:pt>
                <c:pt idx="425">
                  <c:v>0.69841265512893802</c:v>
                </c:pt>
                <c:pt idx="426">
                  <c:v>0.70739869552433599</c:v>
                </c:pt>
                <c:pt idx="427">
                  <c:v>0.70857658019938097</c:v>
                </c:pt>
                <c:pt idx="428">
                  <c:v>0.710078057392178</c:v>
                </c:pt>
                <c:pt idx="429">
                  <c:v>0.71268038421536395</c:v>
                </c:pt>
                <c:pt idx="430">
                  <c:v>0.71911869510476401</c:v>
                </c:pt>
                <c:pt idx="431">
                  <c:v>0.72448373055441995</c:v>
                </c:pt>
                <c:pt idx="432">
                  <c:v>0.72504453123146995</c:v>
                </c:pt>
                <c:pt idx="433">
                  <c:v>0.72577878139017005</c:v>
                </c:pt>
                <c:pt idx="434">
                  <c:v>0.72742245876178202</c:v>
                </c:pt>
                <c:pt idx="435">
                  <c:v>0.72817754817073499</c:v>
                </c:pt>
                <c:pt idx="436">
                  <c:v>0.73999374795639805</c:v>
                </c:pt>
                <c:pt idx="437">
                  <c:v>0.74084827848838997</c:v>
                </c:pt>
                <c:pt idx="438">
                  <c:v>0.74158248250887504</c:v>
                </c:pt>
                <c:pt idx="439">
                  <c:v>0.74897631549267396</c:v>
                </c:pt>
                <c:pt idx="440">
                  <c:v>0.75058612066699004</c:v>
                </c:pt>
                <c:pt idx="441">
                  <c:v>0.75080783040712595</c:v>
                </c:pt>
                <c:pt idx="442">
                  <c:v>0.75097169511814399</c:v>
                </c:pt>
                <c:pt idx="443">
                  <c:v>0.75587535720619003</c:v>
                </c:pt>
                <c:pt idx="444">
                  <c:v>0.75666241653568</c:v>
                </c:pt>
                <c:pt idx="445">
                  <c:v>0.76018153491249696</c:v>
                </c:pt>
                <c:pt idx="446">
                  <c:v>0.76020813058255299</c:v>
                </c:pt>
                <c:pt idx="447">
                  <c:v>0.76272193977117997</c:v>
                </c:pt>
                <c:pt idx="448">
                  <c:v>0.76286137070183102</c:v>
                </c:pt>
                <c:pt idx="449">
                  <c:v>0.76778629458053205</c:v>
                </c:pt>
                <c:pt idx="450">
                  <c:v>0.77190138106860995</c:v>
                </c:pt>
                <c:pt idx="451">
                  <c:v>0.77573423216846704</c:v>
                </c:pt>
                <c:pt idx="452">
                  <c:v>0.77935823654481096</c:v>
                </c:pt>
                <c:pt idx="453">
                  <c:v>0.78376813668123702</c:v>
                </c:pt>
                <c:pt idx="454">
                  <c:v>0.784567579181778</c:v>
                </c:pt>
                <c:pt idx="455">
                  <c:v>0.792433433923038</c:v>
                </c:pt>
                <c:pt idx="456">
                  <c:v>0.79648166019689104</c:v>
                </c:pt>
                <c:pt idx="457">
                  <c:v>0.79999999999999905</c:v>
                </c:pt>
                <c:pt idx="458">
                  <c:v>0.79999999999999905</c:v>
                </c:pt>
                <c:pt idx="459">
                  <c:v>0.79999999999999905</c:v>
                </c:pt>
                <c:pt idx="460">
                  <c:v>0.79999999999999905</c:v>
                </c:pt>
                <c:pt idx="461">
                  <c:v>0.79999999999999905</c:v>
                </c:pt>
                <c:pt idx="462">
                  <c:v>0.79999999999999905</c:v>
                </c:pt>
                <c:pt idx="463">
                  <c:v>0.79999999999999905</c:v>
                </c:pt>
                <c:pt idx="464">
                  <c:v>0.79999999999999905</c:v>
                </c:pt>
                <c:pt idx="465">
                  <c:v>0.79999999999999905</c:v>
                </c:pt>
                <c:pt idx="466">
                  <c:v>0.79999999999999905</c:v>
                </c:pt>
                <c:pt idx="467">
                  <c:v>0.79999999999999905</c:v>
                </c:pt>
                <c:pt idx="468">
                  <c:v>0.79999999999999905</c:v>
                </c:pt>
                <c:pt idx="469">
                  <c:v>0.79999999999999905</c:v>
                </c:pt>
                <c:pt idx="470">
                  <c:v>0.79999999999999905</c:v>
                </c:pt>
                <c:pt idx="471">
                  <c:v>0.79999999999999905</c:v>
                </c:pt>
                <c:pt idx="472">
                  <c:v>0.79999999999999905</c:v>
                </c:pt>
                <c:pt idx="473">
                  <c:v>0.79999999999999905</c:v>
                </c:pt>
                <c:pt idx="474">
                  <c:v>0.79999999999999905</c:v>
                </c:pt>
                <c:pt idx="475">
                  <c:v>0.79999999999999905</c:v>
                </c:pt>
                <c:pt idx="476">
                  <c:v>0.79999999999999905</c:v>
                </c:pt>
                <c:pt idx="477">
                  <c:v>0.79999999999999905</c:v>
                </c:pt>
                <c:pt idx="478">
                  <c:v>0.79999999999999905</c:v>
                </c:pt>
                <c:pt idx="479">
                  <c:v>0.79999999999999905</c:v>
                </c:pt>
                <c:pt idx="480">
                  <c:v>0.79999999999999905</c:v>
                </c:pt>
                <c:pt idx="481">
                  <c:v>0.79999999999999905</c:v>
                </c:pt>
                <c:pt idx="482">
                  <c:v>0.79999999999999905</c:v>
                </c:pt>
                <c:pt idx="483">
                  <c:v>0.79999999999999905</c:v>
                </c:pt>
                <c:pt idx="484">
                  <c:v>0.79999999999999905</c:v>
                </c:pt>
                <c:pt idx="485">
                  <c:v>0.79999999999999905</c:v>
                </c:pt>
                <c:pt idx="486">
                  <c:v>0.79999999999999905</c:v>
                </c:pt>
                <c:pt idx="487">
                  <c:v>0.79999999999999905</c:v>
                </c:pt>
                <c:pt idx="488">
                  <c:v>0.79999999999999905</c:v>
                </c:pt>
                <c:pt idx="489">
                  <c:v>0.79999999999999905</c:v>
                </c:pt>
                <c:pt idx="490">
                  <c:v>0.79999999999999905</c:v>
                </c:pt>
                <c:pt idx="491">
                  <c:v>0.79999999999999905</c:v>
                </c:pt>
                <c:pt idx="492">
                  <c:v>0.79999999999999905</c:v>
                </c:pt>
                <c:pt idx="493">
                  <c:v>0.79999999999999905</c:v>
                </c:pt>
                <c:pt idx="494">
                  <c:v>0.79999999999999905</c:v>
                </c:pt>
                <c:pt idx="495">
                  <c:v>0.79999999999999905</c:v>
                </c:pt>
                <c:pt idx="496">
                  <c:v>0.79999999999999905</c:v>
                </c:pt>
                <c:pt idx="497">
                  <c:v>0.8</c:v>
                </c:pt>
                <c:pt idx="498">
                  <c:v>0.8</c:v>
                </c:pt>
              </c:numCache>
            </c:numRef>
          </c:xVal>
          <c:yVal>
            <c:numRef>
              <c:f>'try1000000 - 1 - 1_200 - 4(1775'!$N$1:$N$500</c:f>
              <c:numCache>
                <c:formatCode>General</c:formatCode>
                <c:ptCount val="500"/>
                <c:pt idx="0">
                  <c:v>-2312.2362402715698</c:v>
                </c:pt>
                <c:pt idx="1">
                  <c:v>-45704.939964799705</c:v>
                </c:pt>
                <c:pt idx="2">
                  <c:v>-3510.5900329275501</c:v>
                </c:pt>
                <c:pt idx="3">
                  <c:v>-6712.2160938931893</c:v>
                </c:pt>
                <c:pt idx="4">
                  <c:v>-1501.1806233976004</c:v>
                </c:pt>
                <c:pt idx="5">
                  <c:v>-2831.4497655179002</c:v>
                </c:pt>
                <c:pt idx="6">
                  <c:v>-13603.2580236508</c:v>
                </c:pt>
                <c:pt idx="7">
                  <c:v>-13395.5549452786</c:v>
                </c:pt>
                <c:pt idx="8">
                  <c:v>-9390.7277150673981</c:v>
                </c:pt>
                <c:pt idx="9">
                  <c:v>-13021.288496111061</c:v>
                </c:pt>
                <c:pt idx="10">
                  <c:v>13318.5450847471</c:v>
                </c:pt>
                <c:pt idx="11">
                  <c:v>-5586.2951553924013</c:v>
                </c:pt>
                <c:pt idx="12">
                  <c:v>-50324.803370127098</c:v>
                </c:pt>
                <c:pt idx="13">
                  <c:v>614.64814535233018</c:v>
                </c:pt>
                <c:pt idx="14">
                  <c:v>-1974.1943496206904</c:v>
                </c:pt>
                <c:pt idx="15">
                  <c:v>-7352.8825761713506</c:v>
                </c:pt>
                <c:pt idx="16">
                  <c:v>-3221.2817972337998</c:v>
                </c:pt>
                <c:pt idx="17">
                  <c:v>1323.4535795947304</c:v>
                </c:pt>
                <c:pt idx="18">
                  <c:v>1988.5525251154995</c:v>
                </c:pt>
                <c:pt idx="19">
                  <c:v>1807.5944579672996</c:v>
                </c:pt>
                <c:pt idx="20">
                  <c:v>-854.19531797769991</c:v>
                </c:pt>
                <c:pt idx="21">
                  <c:v>1042.7606537438005</c:v>
                </c:pt>
                <c:pt idx="22">
                  <c:v>-750.48321239959841</c:v>
                </c:pt>
                <c:pt idx="23">
                  <c:v>-3534.2222500200951</c:v>
                </c:pt>
                <c:pt idx="24">
                  <c:v>7380.6005661386989</c:v>
                </c:pt>
                <c:pt idx="25">
                  <c:v>-4322.3774026011997</c:v>
                </c:pt>
                <c:pt idx="26">
                  <c:v>-2228.9865570540496</c:v>
                </c:pt>
                <c:pt idx="27">
                  <c:v>-17547.519868373791</c:v>
                </c:pt>
                <c:pt idx="28">
                  <c:v>-12.825824040000953</c:v>
                </c:pt>
                <c:pt idx="29">
                  <c:v>-4153.5406494429008</c:v>
                </c:pt>
                <c:pt idx="30">
                  <c:v>-101197.01250539901</c:v>
                </c:pt>
                <c:pt idx="31">
                  <c:v>-23565.263846739806</c:v>
                </c:pt>
                <c:pt idx="32">
                  <c:v>-550.86374046283981</c:v>
                </c:pt>
                <c:pt idx="33">
                  <c:v>-11247.478191217651</c:v>
                </c:pt>
                <c:pt idx="34">
                  <c:v>2090.2352840099711</c:v>
                </c:pt>
                <c:pt idx="35">
                  <c:v>-19236.344417127199</c:v>
                </c:pt>
                <c:pt idx="36">
                  <c:v>1750.1188546956305</c:v>
                </c:pt>
                <c:pt idx="37">
                  <c:v>-16523.83855165507</c:v>
                </c:pt>
                <c:pt idx="38">
                  <c:v>131.27317927729746</c:v>
                </c:pt>
                <c:pt idx="39">
                  <c:v>-5679.013401435901</c:v>
                </c:pt>
                <c:pt idx="40">
                  <c:v>-12252.276340038428</c:v>
                </c:pt>
                <c:pt idx="41">
                  <c:v>-815.8827810465009</c:v>
                </c:pt>
                <c:pt idx="42">
                  <c:v>10225.61706210113</c:v>
                </c:pt>
                <c:pt idx="43">
                  <c:v>-1682.0039731873494</c:v>
                </c:pt>
                <c:pt idx="44">
                  <c:v>-11006.729169792801</c:v>
                </c:pt>
                <c:pt idx="45">
                  <c:v>102.93460856529964</c:v>
                </c:pt>
                <c:pt idx="46">
                  <c:v>-4705.3872798998</c:v>
                </c:pt>
                <c:pt idx="47">
                  <c:v>810.71711627810146</c:v>
                </c:pt>
                <c:pt idx="48">
                  <c:v>-9982.2649405958891</c:v>
                </c:pt>
                <c:pt idx="49">
                  <c:v>-6406.1779287162708</c:v>
                </c:pt>
                <c:pt idx="50">
                  <c:v>-58955.574730936503</c:v>
                </c:pt>
                <c:pt idx="51">
                  <c:v>-4831.3443114533693</c:v>
                </c:pt>
                <c:pt idx="52">
                  <c:v>6017.4267023541015</c:v>
                </c:pt>
                <c:pt idx="53">
                  <c:v>-4946.55264899758</c:v>
                </c:pt>
                <c:pt idx="54">
                  <c:v>9292.923740599299</c:v>
                </c:pt>
                <c:pt idx="55">
                  <c:v>-12723.796836735397</c:v>
                </c:pt>
                <c:pt idx="56">
                  <c:v>4770.9083974954992</c:v>
                </c:pt>
                <c:pt idx="57">
                  <c:v>-7219.6158800162993</c:v>
                </c:pt>
                <c:pt idx="58">
                  <c:v>-447.6427494299096</c:v>
                </c:pt>
                <c:pt idx="59">
                  <c:v>-8519.7653180905709</c:v>
                </c:pt>
                <c:pt idx="60">
                  <c:v>-2215.0641031373016</c:v>
                </c:pt>
                <c:pt idx="61">
                  <c:v>1576.2659322512009</c:v>
                </c:pt>
                <c:pt idx="62">
                  <c:v>-6068.3214994922291</c:v>
                </c:pt>
                <c:pt idx="63">
                  <c:v>-631.36407297200094</c:v>
                </c:pt>
                <c:pt idx="64">
                  <c:v>-1313.6797570991002</c:v>
                </c:pt>
                <c:pt idx="65">
                  <c:v>-2588.8143820439018</c:v>
                </c:pt>
                <c:pt idx="66">
                  <c:v>-324.59198972729973</c:v>
                </c:pt>
                <c:pt idx="67">
                  <c:v>-7781.3011919396977</c:v>
                </c:pt>
                <c:pt idx="68">
                  <c:v>-551.50011036848036</c:v>
                </c:pt>
                <c:pt idx="69">
                  <c:v>-11702.58398400905</c:v>
                </c:pt>
                <c:pt idx="70">
                  <c:v>-6307.0562874269981</c:v>
                </c:pt>
                <c:pt idx="71">
                  <c:v>-1261.9159574635796</c:v>
                </c:pt>
                <c:pt idx="72">
                  <c:v>-7974.81777539209</c:v>
                </c:pt>
                <c:pt idx="73">
                  <c:v>-1433.7030764110705</c:v>
                </c:pt>
                <c:pt idx="74">
                  <c:v>-11416.54082706181</c:v>
                </c:pt>
                <c:pt idx="75">
                  <c:v>-17648.694286617701</c:v>
                </c:pt>
                <c:pt idx="76">
                  <c:v>842.43847280317095</c:v>
                </c:pt>
                <c:pt idx="77">
                  <c:v>2276.1010064383991</c:v>
                </c:pt>
                <c:pt idx="78">
                  <c:v>3505.3509115549004</c:v>
                </c:pt>
                <c:pt idx="79">
                  <c:v>-12250.090824382502</c:v>
                </c:pt>
                <c:pt idx="80">
                  <c:v>-1659.4602686750986</c:v>
                </c:pt>
                <c:pt idx="81">
                  <c:v>-49092.106724732497</c:v>
                </c:pt>
                <c:pt idx="82">
                  <c:v>-2592.6252054613196</c:v>
                </c:pt>
                <c:pt idx="83">
                  <c:v>-14297.982476238201</c:v>
                </c:pt>
                <c:pt idx="84">
                  <c:v>-13137.007940106749</c:v>
                </c:pt>
                <c:pt idx="85">
                  <c:v>-3074.9479800999902</c:v>
                </c:pt>
                <c:pt idx="86">
                  <c:v>-431.94450197789956</c:v>
                </c:pt>
                <c:pt idx="87">
                  <c:v>-2126.9748659553006</c:v>
                </c:pt>
                <c:pt idx="88">
                  <c:v>161.75918236753023</c:v>
                </c:pt>
                <c:pt idx="89">
                  <c:v>-2947.0292123193763</c:v>
                </c:pt>
                <c:pt idx="90">
                  <c:v>1067.9808709822498</c:v>
                </c:pt>
                <c:pt idx="91">
                  <c:v>201.19322544902025</c:v>
                </c:pt>
                <c:pt idx="92">
                  <c:v>-3632.3916205211622</c:v>
                </c:pt>
                <c:pt idx="93">
                  <c:v>-3415.456865452531</c:v>
                </c:pt>
                <c:pt idx="94">
                  <c:v>133.52849607444978</c:v>
                </c:pt>
                <c:pt idx="95">
                  <c:v>540.28297197564802</c:v>
                </c:pt>
                <c:pt idx="96">
                  <c:v>-1140.196273536133</c:v>
                </c:pt>
                <c:pt idx="97">
                  <c:v>-6034.1199156060102</c:v>
                </c:pt>
                <c:pt idx="98">
                  <c:v>469.97720414475953</c:v>
                </c:pt>
                <c:pt idx="99">
                  <c:v>-3622.4676460187152</c:v>
                </c:pt>
                <c:pt idx="100">
                  <c:v>-13659.404734215801</c:v>
                </c:pt>
                <c:pt idx="101">
                  <c:v>-1766.3935667015794</c:v>
                </c:pt>
                <c:pt idx="102">
                  <c:v>-919.35185179599989</c:v>
                </c:pt>
                <c:pt idx="103">
                  <c:v>2603.3007978249498</c:v>
                </c:pt>
                <c:pt idx="104">
                  <c:v>1187.5509497091589</c:v>
                </c:pt>
                <c:pt idx="105">
                  <c:v>5769.5159705357291</c:v>
                </c:pt>
                <c:pt idx="106">
                  <c:v>-10335.746612180719</c:v>
                </c:pt>
                <c:pt idx="107">
                  <c:v>-96.320289630396076</c:v>
                </c:pt>
                <c:pt idx="108">
                  <c:v>-314.34045210645991</c:v>
                </c:pt>
                <c:pt idx="109">
                  <c:v>112.00920912583001</c:v>
                </c:pt>
                <c:pt idx="110">
                  <c:v>-2402.5459921723441</c:v>
                </c:pt>
                <c:pt idx="111">
                  <c:v>729.28447436480201</c:v>
                </c:pt>
                <c:pt idx="112">
                  <c:v>-5478.9476004119388</c:v>
                </c:pt>
                <c:pt idx="113">
                  <c:v>-75277.241393282515</c:v>
                </c:pt>
                <c:pt idx="114">
                  <c:v>-423.85359301237986</c:v>
                </c:pt>
                <c:pt idx="115">
                  <c:v>2081.0376494451002</c:v>
                </c:pt>
                <c:pt idx="116">
                  <c:v>-3189.1970619511194</c:v>
                </c:pt>
                <c:pt idx="117">
                  <c:v>-1052.5545397687699</c:v>
                </c:pt>
                <c:pt idx="118">
                  <c:v>-105.25105975498991</c:v>
                </c:pt>
                <c:pt idx="119">
                  <c:v>-594.42102730509009</c:v>
                </c:pt>
                <c:pt idx="120">
                  <c:v>-14737.883041887859</c:v>
                </c:pt>
                <c:pt idx="121">
                  <c:v>-13697.651021654901</c:v>
                </c:pt>
                <c:pt idx="122">
                  <c:v>-4685.0486683724012</c:v>
                </c:pt>
                <c:pt idx="123">
                  <c:v>-4681.7080920068911</c:v>
                </c:pt>
                <c:pt idx="124">
                  <c:v>-2289.579404700431</c:v>
                </c:pt>
                <c:pt idx="125">
                  <c:v>-3511.8796088715303</c:v>
                </c:pt>
                <c:pt idx="126">
                  <c:v>-2128.8368755872202</c:v>
                </c:pt>
                <c:pt idx="127">
                  <c:v>-458.8479745151601</c:v>
                </c:pt>
                <c:pt idx="128">
                  <c:v>-568.77895745908995</c:v>
                </c:pt>
                <c:pt idx="129">
                  <c:v>-4381.8779019862995</c:v>
                </c:pt>
                <c:pt idx="130">
                  <c:v>-12692.660710036289</c:v>
                </c:pt>
                <c:pt idx="131">
                  <c:v>1450.3520021834097</c:v>
                </c:pt>
                <c:pt idx="132">
                  <c:v>2659.3988597655998</c:v>
                </c:pt>
                <c:pt idx="133">
                  <c:v>2132.9886281233803</c:v>
                </c:pt>
                <c:pt idx="134">
                  <c:v>-87.978397350512012</c:v>
                </c:pt>
                <c:pt idx="135">
                  <c:v>7994.0167046776423</c:v>
                </c:pt>
                <c:pt idx="136">
                  <c:v>-1411.4128337914999</c:v>
                </c:pt>
                <c:pt idx="137">
                  <c:v>-3794.6860243454994</c:v>
                </c:pt>
                <c:pt idx="138">
                  <c:v>-305.05646217955291</c:v>
                </c:pt>
                <c:pt idx="139">
                  <c:v>-754.33039421184003</c:v>
                </c:pt>
                <c:pt idx="140">
                  <c:v>-1125.41090419748</c:v>
                </c:pt>
                <c:pt idx="141">
                  <c:v>-1456.2294598683802</c:v>
                </c:pt>
                <c:pt idx="142">
                  <c:v>-516.89367518909967</c:v>
                </c:pt>
                <c:pt idx="143">
                  <c:v>-2391.2257462194398</c:v>
                </c:pt>
                <c:pt idx="144">
                  <c:v>-468.19616593042196</c:v>
                </c:pt>
                <c:pt idx="145">
                  <c:v>-5237.3071143728112</c:v>
                </c:pt>
                <c:pt idx="146">
                  <c:v>-5050.0390631745995</c:v>
                </c:pt>
                <c:pt idx="147">
                  <c:v>2587.873138794519</c:v>
                </c:pt>
                <c:pt idx="148">
                  <c:v>6672.3828501447297</c:v>
                </c:pt>
                <c:pt idx="149">
                  <c:v>6070.2414145992698</c:v>
                </c:pt>
                <c:pt idx="150">
                  <c:v>-7369.1140850809297</c:v>
                </c:pt>
                <c:pt idx="151">
                  <c:v>-1110.4267162650394</c:v>
                </c:pt>
                <c:pt idx="152">
                  <c:v>-1513.1460308256101</c:v>
                </c:pt>
                <c:pt idx="153">
                  <c:v>-245.54790877024016</c:v>
                </c:pt>
                <c:pt idx="154">
                  <c:v>-337.33383337112991</c:v>
                </c:pt>
                <c:pt idx="155">
                  <c:v>-2738.053892010319</c:v>
                </c:pt>
                <c:pt idx="156">
                  <c:v>-6660.5775812567099</c:v>
                </c:pt>
                <c:pt idx="157">
                  <c:v>-931.05668716636046</c:v>
                </c:pt>
                <c:pt idx="158">
                  <c:v>-2332.3521099703803</c:v>
                </c:pt>
                <c:pt idx="159">
                  <c:v>1468.9578192536596</c:v>
                </c:pt>
                <c:pt idx="160">
                  <c:v>4341.4681531269107</c:v>
                </c:pt>
                <c:pt idx="161">
                  <c:v>6456.9884198512391</c:v>
                </c:pt>
                <c:pt idx="162">
                  <c:v>-3345.4327330159913</c:v>
                </c:pt>
                <c:pt idx="163">
                  <c:v>-1731.2589092336998</c:v>
                </c:pt>
                <c:pt idx="164">
                  <c:v>300.75561735056999</c:v>
                </c:pt>
                <c:pt idx="165">
                  <c:v>408.50749489481996</c:v>
                </c:pt>
                <c:pt idx="166">
                  <c:v>1888.9383987695301</c:v>
                </c:pt>
                <c:pt idx="167">
                  <c:v>-1310.0467836877697</c:v>
                </c:pt>
                <c:pt idx="168">
                  <c:v>11359.4876486336</c:v>
                </c:pt>
                <c:pt idx="169">
                  <c:v>110.02806794309004</c:v>
                </c:pt>
                <c:pt idx="170">
                  <c:v>698.13972981690995</c:v>
                </c:pt>
                <c:pt idx="171">
                  <c:v>-712.14664417847962</c:v>
                </c:pt>
                <c:pt idx="172">
                  <c:v>-628.24176221971993</c:v>
                </c:pt>
                <c:pt idx="173">
                  <c:v>-7293.3616850886801</c:v>
                </c:pt>
                <c:pt idx="174">
                  <c:v>-3177.1891614503952</c:v>
                </c:pt>
                <c:pt idx="175">
                  <c:v>2464.9779015295699</c:v>
                </c:pt>
                <c:pt idx="176">
                  <c:v>-3791.096267665891</c:v>
                </c:pt>
                <c:pt idx="177">
                  <c:v>562.99372862459859</c:v>
                </c:pt>
                <c:pt idx="178">
                  <c:v>1295.8394097456599</c:v>
                </c:pt>
                <c:pt idx="179">
                  <c:v>-48563.5427284654</c:v>
                </c:pt>
                <c:pt idx="180">
                  <c:v>-102.10669474604947</c:v>
                </c:pt>
                <c:pt idx="181">
                  <c:v>1547.4243941204199</c:v>
                </c:pt>
                <c:pt idx="182">
                  <c:v>3952.1593672689601</c:v>
                </c:pt>
                <c:pt idx="183">
                  <c:v>277.60175708638008</c:v>
                </c:pt>
                <c:pt idx="184">
                  <c:v>78.851543376539666</c:v>
                </c:pt>
                <c:pt idx="185">
                  <c:v>96.105340975439958</c:v>
                </c:pt>
                <c:pt idx="186">
                  <c:v>-843.40846222720029</c:v>
                </c:pt>
                <c:pt idx="187">
                  <c:v>-6486.1152259258197</c:v>
                </c:pt>
                <c:pt idx="188">
                  <c:v>8450.6006523731012</c:v>
                </c:pt>
                <c:pt idx="189">
                  <c:v>1617.9691971175998</c:v>
                </c:pt>
                <c:pt idx="190">
                  <c:v>777.16379666768989</c:v>
                </c:pt>
                <c:pt idx="191">
                  <c:v>1543.0636914394299</c:v>
                </c:pt>
                <c:pt idx="192">
                  <c:v>-39.411014358000102</c:v>
                </c:pt>
                <c:pt idx="193">
                  <c:v>3965.9076839829395</c:v>
                </c:pt>
                <c:pt idx="194">
                  <c:v>2263.3072842591009</c:v>
                </c:pt>
                <c:pt idx="195">
                  <c:v>-7604.8708264526194</c:v>
                </c:pt>
                <c:pt idx="196">
                  <c:v>-1653.9103063106695</c:v>
                </c:pt>
                <c:pt idx="197">
                  <c:v>-1637.6389849167304</c:v>
                </c:pt>
                <c:pt idx="198">
                  <c:v>-3715.3582498446494</c:v>
                </c:pt>
                <c:pt idx="199">
                  <c:v>1042.4650026641598</c:v>
                </c:pt>
                <c:pt idx="200">
                  <c:v>435.31394660750084</c:v>
                </c:pt>
                <c:pt idx="201">
                  <c:v>-1814.3735154391998</c:v>
                </c:pt>
                <c:pt idx="202">
                  <c:v>1229.3160703276703</c:v>
                </c:pt>
                <c:pt idx="203">
                  <c:v>-307.88681604101021</c:v>
                </c:pt>
                <c:pt idx="204">
                  <c:v>-98233.404939745611</c:v>
                </c:pt>
                <c:pt idx="205">
                  <c:v>-2809.3526038072796</c:v>
                </c:pt>
                <c:pt idx="206">
                  <c:v>-4233.1342844298806</c:v>
                </c:pt>
                <c:pt idx="207">
                  <c:v>1212.6453493320805</c:v>
                </c:pt>
                <c:pt idx="208">
                  <c:v>428.93690192935037</c:v>
                </c:pt>
                <c:pt idx="209">
                  <c:v>-4428.8810650514697</c:v>
                </c:pt>
                <c:pt idx="210">
                  <c:v>576.37352188891964</c:v>
                </c:pt>
                <c:pt idx="211">
                  <c:v>1819.5254675864699</c:v>
                </c:pt>
                <c:pt idx="212">
                  <c:v>4748.1378541699996</c:v>
                </c:pt>
                <c:pt idx="213">
                  <c:v>3890.9989376003496</c:v>
                </c:pt>
                <c:pt idx="214">
                  <c:v>-2585.9631101669002</c:v>
                </c:pt>
                <c:pt idx="215">
                  <c:v>3134.1104340267698</c:v>
                </c:pt>
                <c:pt idx="216">
                  <c:v>8745.1605003691002</c:v>
                </c:pt>
                <c:pt idx="217">
                  <c:v>-1235.2141096129503</c:v>
                </c:pt>
                <c:pt idx="218">
                  <c:v>-10416.86088774171</c:v>
                </c:pt>
                <c:pt idx="219">
                  <c:v>-3528.3375369850992</c:v>
                </c:pt>
                <c:pt idx="220">
                  <c:v>-6800.7486213867014</c:v>
                </c:pt>
                <c:pt idx="221">
                  <c:v>-3666.6494197587808</c:v>
                </c:pt>
                <c:pt idx="222">
                  <c:v>2976.7396746812792</c:v>
                </c:pt>
                <c:pt idx="223">
                  <c:v>70.433692641119706</c:v>
                </c:pt>
                <c:pt idx="224">
                  <c:v>1894.6867905173999</c:v>
                </c:pt>
                <c:pt idx="225">
                  <c:v>-85.775957334495615</c:v>
                </c:pt>
                <c:pt idx="226">
                  <c:v>-15177.001012012883</c:v>
                </c:pt>
                <c:pt idx="227">
                  <c:v>73.876149657180576</c:v>
                </c:pt>
                <c:pt idx="228">
                  <c:v>4457.2765580696205</c:v>
                </c:pt>
                <c:pt idx="229">
                  <c:v>-5643.0143507607409</c:v>
                </c:pt>
                <c:pt idx="230">
                  <c:v>-443.04043109122904</c:v>
                </c:pt>
                <c:pt idx="231">
                  <c:v>-573.85378247481003</c:v>
                </c:pt>
                <c:pt idx="232">
                  <c:v>8504.6569513091017</c:v>
                </c:pt>
                <c:pt idx="233">
                  <c:v>2757.4099444537405</c:v>
                </c:pt>
                <c:pt idx="234">
                  <c:v>3147.5089301350999</c:v>
                </c:pt>
                <c:pt idx="235">
                  <c:v>5646.6485139111992</c:v>
                </c:pt>
                <c:pt idx="236">
                  <c:v>10904.658211387599</c:v>
                </c:pt>
                <c:pt idx="237">
                  <c:v>-475.74419774019952</c:v>
                </c:pt>
                <c:pt idx="238">
                  <c:v>-658.0996890194001</c:v>
                </c:pt>
                <c:pt idx="239">
                  <c:v>-85.260268083229676</c:v>
                </c:pt>
                <c:pt idx="240">
                  <c:v>-28996.910949230696</c:v>
                </c:pt>
                <c:pt idx="241">
                  <c:v>-1991.6239252485993</c:v>
                </c:pt>
                <c:pt idx="242">
                  <c:v>-73486.941735615401</c:v>
                </c:pt>
                <c:pt idx="243">
                  <c:v>4682.0045197621002</c:v>
                </c:pt>
                <c:pt idx="244">
                  <c:v>1732.4159469246902</c:v>
                </c:pt>
                <c:pt idx="245">
                  <c:v>4508.3976330199202</c:v>
                </c:pt>
                <c:pt idx="246">
                  <c:v>4741.6655026031985</c:v>
                </c:pt>
                <c:pt idx="247">
                  <c:v>2433.54343944424</c:v>
                </c:pt>
                <c:pt idx="248">
                  <c:v>-1889.6295835021583</c:v>
                </c:pt>
                <c:pt idx="249">
                  <c:v>17343.0237241711</c:v>
                </c:pt>
                <c:pt idx="250">
                  <c:v>1268.4906749166203</c:v>
                </c:pt>
                <c:pt idx="251">
                  <c:v>5697.47046701</c:v>
                </c:pt>
                <c:pt idx="252">
                  <c:v>121.86529920834982</c:v>
                </c:pt>
                <c:pt idx="253">
                  <c:v>2967.34559496364</c:v>
                </c:pt>
                <c:pt idx="254">
                  <c:v>4374.2689130579201</c:v>
                </c:pt>
                <c:pt idx="255">
                  <c:v>8854.8569689030992</c:v>
                </c:pt>
                <c:pt idx="256">
                  <c:v>230.93978051647014</c:v>
                </c:pt>
                <c:pt idx="257">
                  <c:v>14715.2227569592</c:v>
                </c:pt>
                <c:pt idx="258">
                  <c:v>-12178.102317018096</c:v>
                </c:pt>
                <c:pt idx="259">
                  <c:v>-791.45780341685986</c:v>
                </c:pt>
                <c:pt idx="260">
                  <c:v>7829.8275049277217</c:v>
                </c:pt>
                <c:pt idx="261">
                  <c:v>2096.2226900171804</c:v>
                </c:pt>
                <c:pt idx="262">
                  <c:v>-3173.4587683993996</c:v>
                </c:pt>
                <c:pt idx="263">
                  <c:v>3204.1442869672992</c:v>
                </c:pt>
                <c:pt idx="264">
                  <c:v>2437.7820139549999</c:v>
                </c:pt>
                <c:pt idx="265">
                  <c:v>-1666.4279329544006</c:v>
                </c:pt>
                <c:pt idx="266">
                  <c:v>3527.6282382188001</c:v>
                </c:pt>
                <c:pt idx="267">
                  <c:v>3806.8462361935199</c:v>
                </c:pt>
                <c:pt idx="268">
                  <c:v>5983.5960784281006</c:v>
                </c:pt>
                <c:pt idx="269">
                  <c:v>1993.8592795866398</c:v>
                </c:pt>
                <c:pt idx="270">
                  <c:v>608.89373583480119</c:v>
                </c:pt>
                <c:pt idx="271">
                  <c:v>8382.8207442902894</c:v>
                </c:pt>
                <c:pt idx="272">
                  <c:v>904.94158023579985</c:v>
                </c:pt>
                <c:pt idx="273">
                  <c:v>-2736.3666086479025</c:v>
                </c:pt>
                <c:pt idx="274">
                  <c:v>-11425.887645776878</c:v>
                </c:pt>
                <c:pt idx="275">
                  <c:v>415.36879063454035</c:v>
                </c:pt>
                <c:pt idx="276">
                  <c:v>1022.7040045592803</c:v>
                </c:pt>
                <c:pt idx="277">
                  <c:v>8441.540506449539</c:v>
                </c:pt>
                <c:pt idx="278">
                  <c:v>6670.436212234109</c:v>
                </c:pt>
                <c:pt idx="279">
                  <c:v>-4262.1386661021152</c:v>
                </c:pt>
                <c:pt idx="280">
                  <c:v>11011.631954637603</c:v>
                </c:pt>
                <c:pt idx="281">
                  <c:v>-558.97429426483995</c:v>
                </c:pt>
                <c:pt idx="282">
                  <c:v>2299.349406722602</c:v>
                </c:pt>
                <c:pt idx="283">
                  <c:v>-28635.791529127491</c:v>
                </c:pt>
                <c:pt idx="284">
                  <c:v>11449.733150099899</c:v>
                </c:pt>
                <c:pt idx="285">
                  <c:v>925.42226191410009</c:v>
                </c:pt>
                <c:pt idx="286">
                  <c:v>-51906.753953703104</c:v>
                </c:pt>
                <c:pt idx="287">
                  <c:v>-1268.6383421541705</c:v>
                </c:pt>
                <c:pt idx="288">
                  <c:v>3292.7609972981099</c:v>
                </c:pt>
                <c:pt idx="289">
                  <c:v>1846.5121563256598</c:v>
                </c:pt>
                <c:pt idx="290">
                  <c:v>10900.681371797402</c:v>
                </c:pt>
                <c:pt idx="291">
                  <c:v>12799.1469434961</c:v>
                </c:pt>
                <c:pt idx="292">
                  <c:v>-3270.771098650901</c:v>
                </c:pt>
                <c:pt idx="293">
                  <c:v>-968.52836816349736</c:v>
                </c:pt>
                <c:pt idx="294">
                  <c:v>-6816.6461286629019</c:v>
                </c:pt>
                <c:pt idx="295">
                  <c:v>14163.725839728899</c:v>
                </c:pt>
                <c:pt idx="296">
                  <c:v>-21874.0981367692</c:v>
                </c:pt>
                <c:pt idx="297">
                  <c:v>6542.0931909536603</c:v>
                </c:pt>
                <c:pt idx="298">
                  <c:v>-8072.4043575709984</c:v>
                </c:pt>
                <c:pt idx="299">
                  <c:v>29969.585215458803</c:v>
                </c:pt>
                <c:pt idx="300">
                  <c:v>1372.7247339167197</c:v>
                </c:pt>
                <c:pt idx="301">
                  <c:v>-10643.3040917914</c:v>
                </c:pt>
                <c:pt idx="302">
                  <c:v>2363.6099540819014</c:v>
                </c:pt>
                <c:pt idx="303">
                  <c:v>3123.484911668329</c:v>
                </c:pt>
                <c:pt idx="304">
                  <c:v>1924.7246956544004</c:v>
                </c:pt>
                <c:pt idx="305">
                  <c:v>7724.0454069654006</c:v>
                </c:pt>
                <c:pt idx="306">
                  <c:v>10266.56259663426</c:v>
                </c:pt>
                <c:pt idx="307">
                  <c:v>24686.3739615868</c:v>
                </c:pt>
                <c:pt idx="308">
                  <c:v>1576.7787722499106</c:v>
                </c:pt>
                <c:pt idx="309">
                  <c:v>-3852.4310721289949</c:v>
                </c:pt>
                <c:pt idx="310">
                  <c:v>4928.1588885085903</c:v>
                </c:pt>
                <c:pt idx="311">
                  <c:v>908.51924745528004</c:v>
                </c:pt>
                <c:pt idx="312">
                  <c:v>14677.725364485799</c:v>
                </c:pt>
                <c:pt idx="313">
                  <c:v>14665.190242227702</c:v>
                </c:pt>
                <c:pt idx="314">
                  <c:v>3032.3885887387405</c:v>
                </c:pt>
                <c:pt idx="315">
                  <c:v>7617.7484517210978</c:v>
                </c:pt>
                <c:pt idx="316">
                  <c:v>-234.02413102668015</c:v>
                </c:pt>
                <c:pt idx="317">
                  <c:v>4959.9950700016107</c:v>
                </c:pt>
                <c:pt idx="318">
                  <c:v>4590.6776332017089</c:v>
                </c:pt>
                <c:pt idx="319">
                  <c:v>-4882.6692577032991</c:v>
                </c:pt>
                <c:pt idx="320">
                  <c:v>15711.048867515201</c:v>
                </c:pt>
                <c:pt idx="321">
                  <c:v>5304.2261077337698</c:v>
                </c:pt>
                <c:pt idx="322">
                  <c:v>4547.8644603581997</c:v>
                </c:pt>
                <c:pt idx="323">
                  <c:v>2937.9565369403972</c:v>
                </c:pt>
                <c:pt idx="324">
                  <c:v>23812.456409558697</c:v>
                </c:pt>
                <c:pt idx="325">
                  <c:v>25187.897626438404</c:v>
                </c:pt>
                <c:pt idx="326">
                  <c:v>12915.644300960001</c:v>
                </c:pt>
                <c:pt idx="327">
                  <c:v>4926.4025602622896</c:v>
                </c:pt>
                <c:pt idx="328">
                  <c:v>3478.6121729451988</c:v>
                </c:pt>
                <c:pt idx="329">
                  <c:v>9160.0542141086007</c:v>
                </c:pt>
                <c:pt idx="330">
                  <c:v>3986.1382755089708</c:v>
                </c:pt>
                <c:pt idx="331">
                  <c:v>-23523.869501245004</c:v>
                </c:pt>
                <c:pt idx="332">
                  <c:v>6971.0431469413506</c:v>
                </c:pt>
                <c:pt idx="333">
                  <c:v>29807.415598079097</c:v>
                </c:pt>
                <c:pt idx="334">
                  <c:v>7111.7608148040808</c:v>
                </c:pt>
                <c:pt idx="335">
                  <c:v>1350.475070226059</c:v>
                </c:pt>
                <c:pt idx="336">
                  <c:v>5982.0212836688497</c:v>
                </c:pt>
                <c:pt idx="337">
                  <c:v>13966.213462003201</c:v>
                </c:pt>
                <c:pt idx="338">
                  <c:v>19051.896343177901</c:v>
                </c:pt>
                <c:pt idx="339">
                  <c:v>7791.5888219251974</c:v>
                </c:pt>
                <c:pt idx="340">
                  <c:v>2689.2998544578986</c:v>
                </c:pt>
                <c:pt idx="341">
                  <c:v>-311.05233219015008</c:v>
                </c:pt>
                <c:pt idx="342">
                  <c:v>-4571.7856642610004</c:v>
                </c:pt>
                <c:pt idx="343">
                  <c:v>8650.3675155648998</c:v>
                </c:pt>
                <c:pt idx="344">
                  <c:v>14110.632334507531</c:v>
                </c:pt>
                <c:pt idx="345">
                  <c:v>3689.9206112398006</c:v>
                </c:pt>
                <c:pt idx="346">
                  <c:v>10839.550046292301</c:v>
                </c:pt>
                <c:pt idx="347">
                  <c:v>6249.64952099331</c:v>
                </c:pt>
                <c:pt idx="348">
                  <c:v>5706.768315441881</c:v>
                </c:pt>
                <c:pt idx="349">
                  <c:v>6621.9228148622806</c:v>
                </c:pt>
                <c:pt idx="350">
                  <c:v>7022.3323034056011</c:v>
                </c:pt>
                <c:pt idx="351">
                  <c:v>8794.5028055820985</c:v>
                </c:pt>
                <c:pt idx="352">
                  <c:v>6036.3295298374696</c:v>
                </c:pt>
                <c:pt idx="353">
                  <c:v>8593.2963364784191</c:v>
                </c:pt>
                <c:pt idx="354">
                  <c:v>12810.710734189921</c:v>
                </c:pt>
                <c:pt idx="355">
                  <c:v>15189.055738970099</c:v>
                </c:pt>
                <c:pt idx="356">
                  <c:v>-25037.913814534397</c:v>
                </c:pt>
                <c:pt idx="357">
                  <c:v>9401.8740810915006</c:v>
                </c:pt>
                <c:pt idx="358">
                  <c:v>6054.9276921130004</c:v>
                </c:pt>
                <c:pt idx="359">
                  <c:v>14486.443956557996</c:v>
                </c:pt>
                <c:pt idx="360">
                  <c:v>-3102.8145185802587</c:v>
                </c:pt>
                <c:pt idx="361">
                  <c:v>11370.336300069099</c:v>
                </c:pt>
                <c:pt idx="362">
                  <c:v>16973.964993277801</c:v>
                </c:pt>
                <c:pt idx="363">
                  <c:v>-11472.808874444003</c:v>
                </c:pt>
                <c:pt idx="364">
                  <c:v>6780.1706429955993</c:v>
                </c:pt>
                <c:pt idx="365">
                  <c:v>-274.68096121910094</c:v>
                </c:pt>
                <c:pt idx="366">
                  <c:v>2455.4542520476025</c:v>
                </c:pt>
                <c:pt idx="367">
                  <c:v>1292.0907332118986</c:v>
                </c:pt>
                <c:pt idx="368">
                  <c:v>12833.862035540702</c:v>
                </c:pt>
                <c:pt idx="369">
                  <c:v>38103.88817553439</c:v>
                </c:pt>
                <c:pt idx="370">
                  <c:v>22265.058898267398</c:v>
                </c:pt>
                <c:pt idx="371">
                  <c:v>2183.3932582874004</c:v>
                </c:pt>
                <c:pt idx="372">
                  <c:v>25234.483167087197</c:v>
                </c:pt>
                <c:pt idx="373">
                  <c:v>-2892.1071144172101</c:v>
                </c:pt>
                <c:pt idx="374">
                  <c:v>9120.7185844960022</c:v>
                </c:pt>
                <c:pt idx="375">
                  <c:v>28389.756049545998</c:v>
                </c:pt>
                <c:pt idx="376">
                  <c:v>38267.827621563301</c:v>
                </c:pt>
                <c:pt idx="377">
                  <c:v>36866.880074695902</c:v>
                </c:pt>
                <c:pt idx="378">
                  <c:v>18857.712227889202</c:v>
                </c:pt>
                <c:pt idx="379">
                  <c:v>860.286923625501</c:v>
                </c:pt>
                <c:pt idx="380">
                  <c:v>1461.2995808699015</c:v>
                </c:pt>
                <c:pt idx="381">
                  <c:v>6855.1645665277611</c:v>
                </c:pt>
                <c:pt idx="382">
                  <c:v>3671.3135555166991</c:v>
                </c:pt>
                <c:pt idx="383">
                  <c:v>5168.4770599475014</c:v>
                </c:pt>
                <c:pt idx="384">
                  <c:v>24069.075510113598</c:v>
                </c:pt>
                <c:pt idx="385">
                  <c:v>14456.036479625796</c:v>
                </c:pt>
                <c:pt idx="386">
                  <c:v>-425.18215694925607</c:v>
                </c:pt>
                <c:pt idx="387">
                  <c:v>19281.021129374003</c:v>
                </c:pt>
                <c:pt idx="388">
                  <c:v>38265.510006675104</c:v>
                </c:pt>
                <c:pt idx="389">
                  <c:v>8922.4696569416992</c:v>
                </c:pt>
                <c:pt idx="390">
                  <c:v>29152.820388877899</c:v>
                </c:pt>
                <c:pt idx="391">
                  <c:v>-664.4961157270991</c:v>
                </c:pt>
                <c:pt idx="392">
                  <c:v>-3088.6690015759591</c:v>
                </c:pt>
                <c:pt idx="393">
                  <c:v>35.104038468896761</c:v>
                </c:pt>
                <c:pt idx="394">
                  <c:v>64827.217401896698</c:v>
                </c:pt>
                <c:pt idx="395">
                  <c:v>28822.705725825799</c:v>
                </c:pt>
                <c:pt idx="396">
                  <c:v>10046.392535869381</c:v>
                </c:pt>
                <c:pt idx="397">
                  <c:v>12601.860776157693</c:v>
                </c:pt>
                <c:pt idx="398">
                  <c:v>-3759.0611419965007</c:v>
                </c:pt>
                <c:pt idx="399">
                  <c:v>8532.1458798314197</c:v>
                </c:pt>
                <c:pt idx="400">
                  <c:v>320.77536925474033</c:v>
                </c:pt>
                <c:pt idx="401">
                  <c:v>3500.1417833504001</c:v>
                </c:pt>
                <c:pt idx="402">
                  <c:v>56166.907873034696</c:v>
                </c:pt>
                <c:pt idx="403">
                  <c:v>7960.7571296323604</c:v>
                </c:pt>
                <c:pt idx="404">
                  <c:v>5173.8704760443088</c:v>
                </c:pt>
                <c:pt idx="405">
                  <c:v>-2381.9134013491002</c:v>
                </c:pt>
                <c:pt idx="406">
                  <c:v>28516.147341541498</c:v>
                </c:pt>
                <c:pt idx="407">
                  <c:v>17102.315589973598</c:v>
                </c:pt>
                <c:pt idx="408">
                  <c:v>1658.4932904844991</c:v>
                </c:pt>
                <c:pt idx="409">
                  <c:v>3631.6117156520995</c:v>
                </c:pt>
                <c:pt idx="410">
                  <c:v>-3576.7837573499091</c:v>
                </c:pt>
                <c:pt idx="411">
                  <c:v>-649.74350801888795</c:v>
                </c:pt>
                <c:pt idx="412">
                  <c:v>21825.532841301501</c:v>
                </c:pt>
                <c:pt idx="413">
                  <c:v>31710.614838920203</c:v>
                </c:pt>
                <c:pt idx="414">
                  <c:v>18876.342913827899</c:v>
                </c:pt>
                <c:pt idx="415">
                  <c:v>8213.6024746452586</c:v>
                </c:pt>
                <c:pt idx="416">
                  <c:v>-3652.0097912964993</c:v>
                </c:pt>
                <c:pt idx="417">
                  <c:v>2976.7720678585974</c:v>
                </c:pt>
                <c:pt idx="418">
                  <c:v>-4768.1185950904037</c:v>
                </c:pt>
                <c:pt idx="419">
                  <c:v>68582.352794710692</c:v>
                </c:pt>
                <c:pt idx="420">
                  <c:v>35976.172713940294</c:v>
                </c:pt>
                <c:pt idx="421">
                  <c:v>30122.377701480702</c:v>
                </c:pt>
                <c:pt idx="422">
                  <c:v>2673.1197064956505</c:v>
                </c:pt>
                <c:pt idx="423">
                  <c:v>5980.043286098</c:v>
                </c:pt>
                <c:pt idx="424">
                  <c:v>18079.646161785677</c:v>
                </c:pt>
                <c:pt idx="425">
                  <c:v>102.04070584789952</c:v>
                </c:pt>
                <c:pt idx="426">
                  <c:v>-5642.2233293134996</c:v>
                </c:pt>
                <c:pt idx="427">
                  <c:v>21020.704698474703</c:v>
                </c:pt>
                <c:pt idx="428">
                  <c:v>-10656.913389219299</c:v>
                </c:pt>
                <c:pt idx="429">
                  <c:v>48714.188393924007</c:v>
                </c:pt>
                <c:pt idx="430">
                  <c:v>20332.443737151712</c:v>
                </c:pt>
                <c:pt idx="431">
                  <c:v>15871.761065722199</c:v>
                </c:pt>
                <c:pt idx="432">
                  <c:v>44780.989147162996</c:v>
                </c:pt>
                <c:pt idx="433">
                  <c:v>5220.1916640615</c:v>
                </c:pt>
                <c:pt idx="434">
                  <c:v>-10519.823308934898</c:v>
                </c:pt>
                <c:pt idx="435">
                  <c:v>27640.181816959597</c:v>
                </c:pt>
                <c:pt idx="436">
                  <c:v>16055.635463438</c:v>
                </c:pt>
                <c:pt idx="437">
                  <c:v>15841.258397170301</c:v>
                </c:pt>
                <c:pt idx="438">
                  <c:v>7850.2215992837009</c:v>
                </c:pt>
                <c:pt idx="439">
                  <c:v>17355.433476350099</c:v>
                </c:pt>
                <c:pt idx="440">
                  <c:v>62954.815474863201</c:v>
                </c:pt>
                <c:pt idx="441">
                  <c:v>-3332.3603413110977</c:v>
                </c:pt>
                <c:pt idx="442">
                  <c:v>26594.609001920999</c:v>
                </c:pt>
                <c:pt idx="443">
                  <c:v>22734.808155059902</c:v>
                </c:pt>
                <c:pt idx="444">
                  <c:v>1715.6689098904781</c:v>
                </c:pt>
                <c:pt idx="445">
                  <c:v>20835.522173033998</c:v>
                </c:pt>
                <c:pt idx="446">
                  <c:v>11334.9146845291</c:v>
                </c:pt>
                <c:pt idx="447">
                  <c:v>-6624.4812693853009</c:v>
                </c:pt>
                <c:pt idx="448">
                  <c:v>43919.397059918309</c:v>
                </c:pt>
                <c:pt idx="449">
                  <c:v>37168.661672723203</c:v>
                </c:pt>
                <c:pt idx="450">
                  <c:v>60644.022918213508</c:v>
                </c:pt>
                <c:pt idx="451">
                  <c:v>50971.516124665097</c:v>
                </c:pt>
                <c:pt idx="452">
                  <c:v>2661.8523040719401</c:v>
                </c:pt>
                <c:pt idx="453">
                  <c:v>-8436.308561029502</c:v>
                </c:pt>
                <c:pt idx="454">
                  <c:v>7327.0576572049031</c:v>
                </c:pt>
                <c:pt idx="455">
                  <c:v>23182.597245505603</c:v>
                </c:pt>
                <c:pt idx="456">
                  <c:v>-2313.2439307906798</c:v>
                </c:pt>
                <c:pt idx="457">
                  <c:v>53145.135085545611</c:v>
                </c:pt>
                <c:pt idx="458">
                  <c:v>48190.337389781009</c:v>
                </c:pt>
                <c:pt idx="459">
                  <c:v>-10488.756250215851</c:v>
                </c:pt>
                <c:pt idx="460">
                  <c:v>79916.161784563999</c:v>
                </c:pt>
                <c:pt idx="461">
                  <c:v>40871.110264678005</c:v>
                </c:pt>
                <c:pt idx="462">
                  <c:v>54365.220529355902</c:v>
                </c:pt>
                <c:pt idx="463">
                  <c:v>2158.6175914869</c:v>
                </c:pt>
                <c:pt idx="464">
                  <c:v>-3978.4620844676401</c:v>
                </c:pt>
                <c:pt idx="465">
                  <c:v>6364.2021964466003</c:v>
                </c:pt>
                <c:pt idx="466">
                  <c:v>-4878.1223818804992</c:v>
                </c:pt>
                <c:pt idx="467">
                  <c:v>8857.5650637672006</c:v>
                </c:pt>
                <c:pt idx="468">
                  <c:v>60425.883338468411</c:v>
                </c:pt>
                <c:pt idx="469">
                  <c:v>63576.659198092704</c:v>
                </c:pt>
                <c:pt idx="470">
                  <c:v>78228.386434271786</c:v>
                </c:pt>
                <c:pt idx="471">
                  <c:v>41659.302225523992</c:v>
                </c:pt>
                <c:pt idx="472">
                  <c:v>58638.089892347205</c:v>
                </c:pt>
                <c:pt idx="473">
                  <c:v>34301.217441572408</c:v>
                </c:pt>
                <c:pt idx="474">
                  <c:v>28291.170776785897</c:v>
                </c:pt>
                <c:pt idx="475">
                  <c:v>-4193.2133468212105</c:v>
                </c:pt>
                <c:pt idx="476">
                  <c:v>-250.44089530241035</c:v>
                </c:pt>
                <c:pt idx="477">
                  <c:v>-9783.3266093770708</c:v>
                </c:pt>
                <c:pt idx="478">
                  <c:v>52442.267999500007</c:v>
                </c:pt>
                <c:pt idx="479">
                  <c:v>57928.331359144198</c:v>
                </c:pt>
                <c:pt idx="480">
                  <c:v>-4026.9467167892908</c:v>
                </c:pt>
                <c:pt idx="481">
                  <c:v>-9460.8725204474013</c:v>
                </c:pt>
                <c:pt idx="482">
                  <c:v>80384.920027134984</c:v>
                </c:pt>
                <c:pt idx="483">
                  <c:v>16537.476131634197</c:v>
                </c:pt>
                <c:pt idx="484">
                  <c:v>5005.8192244274978</c:v>
                </c:pt>
                <c:pt idx="485">
                  <c:v>20822.029500285396</c:v>
                </c:pt>
                <c:pt idx="486">
                  <c:v>-1437.6619687775965</c:v>
                </c:pt>
                <c:pt idx="487">
                  <c:v>81379.57151600522</c:v>
                </c:pt>
                <c:pt idx="488">
                  <c:v>-6586.4754870688994</c:v>
                </c:pt>
                <c:pt idx="489">
                  <c:v>17738.3331533415</c:v>
                </c:pt>
                <c:pt idx="490">
                  <c:v>76042.338358053807</c:v>
                </c:pt>
                <c:pt idx="491">
                  <c:v>-3502.5992800785007</c:v>
                </c:pt>
                <c:pt idx="492">
                  <c:v>-4265.8189711757987</c:v>
                </c:pt>
                <c:pt idx="493">
                  <c:v>-11816.684159068929</c:v>
                </c:pt>
                <c:pt idx="494">
                  <c:v>-5327.4645245177016</c:v>
                </c:pt>
                <c:pt idx="495">
                  <c:v>6801.4624996847015</c:v>
                </c:pt>
                <c:pt idx="496">
                  <c:v>34236.500395907598</c:v>
                </c:pt>
                <c:pt idx="497">
                  <c:v>56689.259269726099</c:v>
                </c:pt>
                <c:pt idx="498">
                  <c:v>6186.955236570604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67-4E9F-B7FD-B4DB5097E8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7820976"/>
        <c:axId val="1967822224"/>
      </c:scatterChart>
      <c:valAx>
        <c:axId val="1967820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822224"/>
        <c:crosses val="autoZero"/>
        <c:crossBetween val="midCat"/>
      </c:valAx>
      <c:valAx>
        <c:axId val="196782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820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228600</xdr:colOff>
      <xdr:row>8</xdr:row>
      <xdr:rowOff>95250</xdr:rowOff>
    </xdr:from>
    <xdr:to>
      <xdr:col>22</xdr:col>
      <xdr:colOff>561974</xdr:colOff>
      <xdr:row>29</xdr:row>
      <xdr:rowOff>19049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783E774-1BE2-4C16-A138-6F848E63DD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99"/>
  <sheetViews>
    <sheetView tabSelected="1" workbookViewId="0">
      <selection activeCell="I25" sqref="I25"/>
    </sheetView>
  </sheetViews>
  <sheetFormatPr defaultRowHeight="15" x14ac:dyDescent="0.25"/>
  <sheetData>
    <row r="1" spans="1:14" x14ac:dyDescent="0.25">
      <c r="A1">
        <v>1</v>
      </c>
      <c r="B1">
        <v>0</v>
      </c>
      <c r="C1">
        <v>1.99999999206033</v>
      </c>
      <c r="D1">
        <v>1.99999999206033</v>
      </c>
      <c r="E1">
        <v>7430.1846051861103</v>
      </c>
      <c r="F1">
        <v>5117.9483649145404</v>
      </c>
      <c r="G1">
        <v>1.87622665465689</v>
      </c>
      <c r="H1">
        <v>1.8045267447301701</v>
      </c>
      <c r="I1">
        <v>1.8750920770138999</v>
      </c>
      <c r="J1">
        <v>1.8750920770138999</v>
      </c>
      <c r="K1">
        <v>0</v>
      </c>
      <c r="L1">
        <v>7.1699909926724301E-2</v>
      </c>
      <c r="N1">
        <f>F1-E1</f>
        <v>-2312.2362402715698</v>
      </c>
    </row>
    <row r="2" spans="1:14" x14ac:dyDescent="0.25">
      <c r="A2">
        <v>13</v>
      </c>
      <c r="B2">
        <v>0</v>
      </c>
      <c r="C2">
        <v>1.00000000396983</v>
      </c>
      <c r="D2">
        <v>1.00000000396983</v>
      </c>
      <c r="E2">
        <v>68595.664902178905</v>
      </c>
      <c r="F2">
        <v>22890.7249373792</v>
      </c>
      <c r="G2">
        <v>1.0641790061573</v>
      </c>
      <c r="H2">
        <v>1.1014939137977799</v>
      </c>
      <c r="I2">
        <v>1.00629805544285</v>
      </c>
      <c r="J2">
        <v>1.00629805544285</v>
      </c>
      <c r="K2">
        <v>0</v>
      </c>
      <c r="L2">
        <v>3.7314907640486998E-2</v>
      </c>
      <c r="N2">
        <f t="shared" ref="N2:N65" si="0">F2-E2</f>
        <v>-45704.939964799705</v>
      </c>
    </row>
    <row r="3" spans="1:14" x14ac:dyDescent="0.25">
      <c r="A3">
        <v>16</v>
      </c>
      <c r="B3">
        <v>0</v>
      </c>
      <c r="C3">
        <v>1.99999999206033</v>
      </c>
      <c r="D3">
        <v>1.99999999206033</v>
      </c>
      <c r="E3">
        <v>9810.4956806718601</v>
      </c>
      <c r="F3">
        <v>6299.90564774431</v>
      </c>
      <c r="G3">
        <v>1.84183179874603</v>
      </c>
      <c r="H3">
        <v>1.93986915723242</v>
      </c>
      <c r="I3">
        <v>1.93944607669985</v>
      </c>
      <c r="J3">
        <v>1.93944607669985</v>
      </c>
      <c r="K3">
        <v>0</v>
      </c>
      <c r="L3">
        <v>9.8037358486394902E-2</v>
      </c>
      <c r="N3">
        <f t="shared" si="0"/>
        <v>-3510.5900329275501</v>
      </c>
    </row>
    <row r="4" spans="1:14" x14ac:dyDescent="0.25">
      <c r="A4">
        <v>19</v>
      </c>
      <c r="B4">
        <v>0</v>
      </c>
      <c r="C4">
        <v>1.99999999206033</v>
      </c>
      <c r="D4">
        <v>1.99999999206033</v>
      </c>
      <c r="E4">
        <v>14847.199333050499</v>
      </c>
      <c r="F4">
        <v>8134.98323915731</v>
      </c>
      <c r="G4">
        <v>1.9085634165351</v>
      </c>
      <c r="H4">
        <v>1.9085634165351</v>
      </c>
      <c r="I4">
        <v>1.9575985890309999</v>
      </c>
      <c r="J4">
        <v>1.9575985890309999</v>
      </c>
      <c r="K4">
        <v>0</v>
      </c>
      <c r="L4">
        <v>0</v>
      </c>
      <c r="N4">
        <f t="shared" si="0"/>
        <v>-6712.2160938931893</v>
      </c>
    </row>
    <row r="5" spans="1:14" x14ac:dyDescent="0.25">
      <c r="A5">
        <v>28</v>
      </c>
      <c r="B5">
        <v>0</v>
      </c>
      <c r="C5">
        <v>1.00000000396983</v>
      </c>
      <c r="D5">
        <v>1.00000000396983</v>
      </c>
      <c r="E5">
        <v>15855.8489267034</v>
      </c>
      <c r="F5">
        <v>14354.6683033058</v>
      </c>
      <c r="G5">
        <v>1.00212856868591</v>
      </c>
      <c r="H5">
        <v>1.00212856868591</v>
      </c>
      <c r="I5">
        <v>1.00661892468551</v>
      </c>
      <c r="J5">
        <v>1.00661892468551</v>
      </c>
      <c r="K5">
        <v>0</v>
      </c>
      <c r="L5">
        <v>0</v>
      </c>
      <c r="N5">
        <f t="shared" si="0"/>
        <v>-1501.1806233976004</v>
      </c>
    </row>
    <row r="6" spans="1:14" x14ac:dyDescent="0.25">
      <c r="A6">
        <v>39</v>
      </c>
      <c r="B6">
        <v>0</v>
      </c>
      <c r="C6">
        <v>1.00000000396983</v>
      </c>
      <c r="D6">
        <v>1.00000000396983</v>
      </c>
      <c r="E6">
        <v>20149.994886697899</v>
      </c>
      <c r="F6">
        <v>17318.545121179999</v>
      </c>
      <c r="G6">
        <v>1.0573121111927699</v>
      </c>
      <c r="H6">
        <v>1.0573121111927699</v>
      </c>
      <c r="I6">
        <v>1.05075158069089</v>
      </c>
      <c r="J6">
        <v>1.05075158069089</v>
      </c>
      <c r="K6">
        <v>0</v>
      </c>
      <c r="L6">
        <v>0</v>
      </c>
      <c r="N6">
        <f t="shared" si="0"/>
        <v>-2831.4497655179002</v>
      </c>
    </row>
    <row r="7" spans="1:14" x14ac:dyDescent="0.25">
      <c r="A7">
        <v>53</v>
      </c>
      <c r="B7">
        <v>0</v>
      </c>
      <c r="C7">
        <v>1.99999999206033</v>
      </c>
      <c r="D7">
        <v>1.99999999206033</v>
      </c>
      <c r="E7">
        <v>28707.504869533801</v>
      </c>
      <c r="F7">
        <v>15104.246845883001</v>
      </c>
      <c r="G7">
        <v>1.93347988730406</v>
      </c>
      <c r="H7">
        <v>1.93128157774313</v>
      </c>
      <c r="I7">
        <v>1.9796634659149399</v>
      </c>
      <c r="J7">
        <v>1.9796634659149399</v>
      </c>
      <c r="K7">
        <v>0</v>
      </c>
      <c r="L7">
        <v>2.19830956092614E-3</v>
      </c>
      <c r="N7">
        <f t="shared" si="0"/>
        <v>-13603.2580236508</v>
      </c>
    </row>
    <row r="8" spans="1:14" x14ac:dyDescent="0.25">
      <c r="A8">
        <v>57</v>
      </c>
      <c r="B8">
        <v>0</v>
      </c>
      <c r="C8">
        <v>1.00000000396983</v>
      </c>
      <c r="D8">
        <v>1.00000000396983</v>
      </c>
      <c r="E8">
        <v>35609.742696072499</v>
      </c>
      <c r="F8">
        <v>22214.187750793899</v>
      </c>
      <c r="G8">
        <v>1.0665201126959301</v>
      </c>
      <c r="H8">
        <v>1.06871842225686</v>
      </c>
      <c r="I8">
        <v>1.03266830091329</v>
      </c>
      <c r="J8">
        <v>1.03266830091329</v>
      </c>
      <c r="K8">
        <v>0</v>
      </c>
      <c r="L8">
        <v>2.1983095609256998E-3</v>
      </c>
      <c r="N8">
        <f t="shared" si="0"/>
        <v>-13395.5549452786</v>
      </c>
    </row>
    <row r="9" spans="1:14" x14ac:dyDescent="0.25">
      <c r="A9">
        <v>58</v>
      </c>
      <c r="B9">
        <v>0</v>
      </c>
      <c r="C9">
        <v>1.99999999206033</v>
      </c>
      <c r="D9">
        <v>1.99999999206033</v>
      </c>
      <c r="E9">
        <v>20437.392963484199</v>
      </c>
      <c r="F9">
        <v>11046.665248416801</v>
      </c>
      <c r="G9">
        <v>1.8887935842817101</v>
      </c>
      <c r="H9">
        <v>1.8887935842817101</v>
      </c>
      <c r="I9">
        <v>1.9510505002315299</v>
      </c>
      <c r="J9">
        <v>1.9510505002315299</v>
      </c>
      <c r="K9">
        <v>0</v>
      </c>
      <c r="L9">
        <v>0</v>
      </c>
      <c r="N9">
        <f t="shared" si="0"/>
        <v>-9390.7277150673981</v>
      </c>
    </row>
    <row r="10" spans="1:14" x14ac:dyDescent="0.25">
      <c r="A10">
        <v>63</v>
      </c>
      <c r="B10">
        <v>0</v>
      </c>
      <c r="C10">
        <v>1.99999999206033</v>
      </c>
      <c r="D10">
        <v>1.99999999206033</v>
      </c>
      <c r="E10">
        <v>22195.999414827402</v>
      </c>
      <c r="F10">
        <v>9174.7109187163405</v>
      </c>
      <c r="G10">
        <v>1.9454780583145701</v>
      </c>
      <c r="H10">
        <v>1.7633071835959</v>
      </c>
      <c r="I10">
        <v>1.9857593891998599</v>
      </c>
      <c r="J10">
        <v>1.9857593891998599</v>
      </c>
      <c r="K10">
        <v>0</v>
      </c>
      <c r="L10">
        <v>0.18217087471867599</v>
      </c>
      <c r="N10">
        <f t="shared" si="0"/>
        <v>-13021.288496111061</v>
      </c>
    </row>
    <row r="11" spans="1:14" x14ac:dyDescent="0.25">
      <c r="A11">
        <v>64</v>
      </c>
      <c r="B11">
        <v>0</v>
      </c>
      <c r="C11">
        <v>1.99999999206033</v>
      </c>
      <c r="D11">
        <v>1.99999999206033</v>
      </c>
      <c r="E11">
        <v>6540.3153505027003</v>
      </c>
      <c r="F11">
        <v>19858.860435249801</v>
      </c>
      <c r="G11">
        <v>1.9794663975284399</v>
      </c>
      <c r="H11">
        <v>1.9794663975284399</v>
      </c>
      <c r="I11">
        <v>1.82554682899064</v>
      </c>
      <c r="J11">
        <v>1.82554682899064</v>
      </c>
      <c r="K11">
        <v>0</v>
      </c>
      <c r="L11">
        <v>0</v>
      </c>
      <c r="N11">
        <f t="shared" si="0"/>
        <v>13318.5450847471</v>
      </c>
    </row>
    <row r="12" spans="1:14" x14ac:dyDescent="0.25">
      <c r="A12">
        <v>65</v>
      </c>
      <c r="B12">
        <v>0</v>
      </c>
      <c r="C12">
        <v>1.00000000396983</v>
      </c>
      <c r="D12">
        <v>1.00000000396983</v>
      </c>
      <c r="E12">
        <v>19100.528963824301</v>
      </c>
      <c r="F12">
        <v>13514.2338084319</v>
      </c>
      <c r="G12">
        <v>1.01637702356863</v>
      </c>
      <c r="H12">
        <v>1.01637702356863</v>
      </c>
      <c r="I12">
        <v>1.0072403931948</v>
      </c>
      <c r="J12">
        <v>1.0072403931948</v>
      </c>
      <c r="K12">
        <v>0</v>
      </c>
      <c r="L12">
        <v>0</v>
      </c>
      <c r="N12">
        <f t="shared" si="0"/>
        <v>-5586.2951553924013</v>
      </c>
    </row>
    <row r="13" spans="1:14" x14ac:dyDescent="0.25">
      <c r="A13">
        <v>66</v>
      </c>
      <c r="B13">
        <v>0</v>
      </c>
      <c r="C13">
        <v>1.00000000396983</v>
      </c>
      <c r="D13">
        <v>1.00000000396983</v>
      </c>
      <c r="E13">
        <v>62111.615775050697</v>
      </c>
      <c r="F13">
        <v>11786.812404923599</v>
      </c>
      <c r="G13">
        <v>1.0213806522478299</v>
      </c>
      <c r="H13">
        <v>1.70067086853029</v>
      </c>
      <c r="I13">
        <v>1.0008806978490301</v>
      </c>
      <c r="J13">
        <v>1.0008806978490301</v>
      </c>
      <c r="K13">
        <v>0</v>
      </c>
      <c r="L13">
        <v>0.679290216282462</v>
      </c>
      <c r="N13">
        <f t="shared" si="0"/>
        <v>-50324.803370127098</v>
      </c>
    </row>
    <row r="14" spans="1:14" x14ac:dyDescent="0.25">
      <c r="A14">
        <v>68</v>
      </c>
      <c r="B14">
        <v>0</v>
      </c>
      <c r="C14">
        <v>1.00000000396983</v>
      </c>
      <c r="D14">
        <v>1.00000000396983</v>
      </c>
      <c r="E14">
        <v>9319.5917814160002</v>
      </c>
      <c r="F14">
        <v>9934.2399267683304</v>
      </c>
      <c r="G14">
        <v>1.00431471219802</v>
      </c>
      <c r="H14">
        <v>1.00431471219802</v>
      </c>
      <c r="I14">
        <v>1.01321403714503</v>
      </c>
      <c r="J14">
        <v>1.01321403714503</v>
      </c>
      <c r="K14">
        <v>0</v>
      </c>
      <c r="L14">
        <v>0</v>
      </c>
      <c r="N14">
        <f t="shared" si="0"/>
        <v>614.64814535233018</v>
      </c>
    </row>
    <row r="15" spans="1:14" x14ac:dyDescent="0.25">
      <c r="A15">
        <v>71</v>
      </c>
      <c r="B15">
        <v>0</v>
      </c>
      <c r="C15">
        <v>1.00000000396983</v>
      </c>
      <c r="D15">
        <v>1.00000000396983</v>
      </c>
      <c r="E15">
        <v>6760.1290985426904</v>
      </c>
      <c r="F15">
        <v>4785.9347489219999</v>
      </c>
      <c r="G15">
        <v>1.0289266775338799</v>
      </c>
      <c r="H15">
        <v>1.0289266775338799</v>
      </c>
      <c r="I15">
        <v>1.01062705089349</v>
      </c>
      <c r="J15">
        <v>1.01062705089349</v>
      </c>
      <c r="K15">
        <v>0</v>
      </c>
      <c r="L15">
        <v>0</v>
      </c>
      <c r="N15">
        <f t="shared" si="0"/>
        <v>-1974.1943496206904</v>
      </c>
    </row>
    <row r="16" spans="1:14" x14ac:dyDescent="0.25">
      <c r="A16">
        <v>76</v>
      </c>
      <c r="B16">
        <v>0</v>
      </c>
      <c r="C16">
        <v>1.99999999206033</v>
      </c>
      <c r="D16">
        <v>1.99999999206033</v>
      </c>
      <c r="E16">
        <v>17166.633141702801</v>
      </c>
      <c r="F16">
        <v>9813.7505655314508</v>
      </c>
      <c r="G16">
        <v>1.7595092169142901</v>
      </c>
      <c r="H16">
        <v>1.88315242816703</v>
      </c>
      <c r="I16">
        <v>1.9101481025326299</v>
      </c>
      <c r="J16">
        <v>1.9101481025326299</v>
      </c>
      <c r="K16">
        <v>0</v>
      </c>
      <c r="L16">
        <v>0.123643211252741</v>
      </c>
      <c r="N16">
        <f t="shared" si="0"/>
        <v>-7352.8825761713506</v>
      </c>
    </row>
    <row r="17" spans="1:14" x14ac:dyDescent="0.25">
      <c r="A17">
        <v>82</v>
      </c>
      <c r="B17">
        <v>0</v>
      </c>
      <c r="C17">
        <v>1.99999999206033</v>
      </c>
      <c r="D17">
        <v>1.99999999206033</v>
      </c>
      <c r="E17">
        <v>14944.410204378601</v>
      </c>
      <c r="F17">
        <v>11723.128407144801</v>
      </c>
      <c r="G17">
        <v>1.93347988730406</v>
      </c>
      <c r="H17">
        <v>1.93128157774313</v>
      </c>
      <c r="I17">
        <v>1.94915579668128</v>
      </c>
      <c r="J17">
        <v>1.94915579668128</v>
      </c>
      <c r="K17">
        <v>0</v>
      </c>
      <c r="L17">
        <v>2.19830956092614E-3</v>
      </c>
      <c r="N17">
        <f t="shared" si="0"/>
        <v>-3221.2817972337998</v>
      </c>
    </row>
    <row r="18" spans="1:14" x14ac:dyDescent="0.25">
      <c r="A18">
        <v>87</v>
      </c>
      <c r="B18">
        <v>0</v>
      </c>
      <c r="C18">
        <v>1.99999999206033</v>
      </c>
      <c r="D18">
        <v>1.99999999206033</v>
      </c>
      <c r="E18">
        <v>7237.63853286839</v>
      </c>
      <c r="F18">
        <v>8561.0921124631204</v>
      </c>
      <c r="G18">
        <v>1.9417440404642401</v>
      </c>
      <c r="H18">
        <v>1.9417440404642401</v>
      </c>
      <c r="I18">
        <v>1.9109487055433201</v>
      </c>
      <c r="J18">
        <v>1.9109487055433201</v>
      </c>
      <c r="K18">
        <v>0</v>
      </c>
      <c r="L18">
        <v>0</v>
      </c>
      <c r="N18">
        <f t="shared" si="0"/>
        <v>1323.4535795947304</v>
      </c>
    </row>
    <row r="19" spans="1:14" x14ac:dyDescent="0.25">
      <c r="A19">
        <v>94</v>
      </c>
      <c r="B19">
        <v>0</v>
      </c>
      <c r="C19">
        <v>1.99999999206033</v>
      </c>
      <c r="D19">
        <v>1.99999999206033</v>
      </c>
      <c r="E19">
        <v>12505.2211657512</v>
      </c>
      <c r="F19">
        <v>14493.773690866699</v>
      </c>
      <c r="G19">
        <v>1.9682779340960399</v>
      </c>
      <c r="H19">
        <v>1.9682779340960399</v>
      </c>
      <c r="I19">
        <v>1.94666263739331</v>
      </c>
      <c r="J19">
        <v>1.94666263739331</v>
      </c>
      <c r="K19">
        <v>0</v>
      </c>
      <c r="L19">
        <v>0</v>
      </c>
      <c r="N19">
        <f t="shared" si="0"/>
        <v>1988.5525251154995</v>
      </c>
    </row>
    <row r="20" spans="1:14" x14ac:dyDescent="0.25">
      <c r="A20">
        <v>97</v>
      </c>
      <c r="B20">
        <v>0</v>
      </c>
      <c r="C20">
        <v>1.99999999206033</v>
      </c>
      <c r="D20">
        <v>1.99999999206033</v>
      </c>
      <c r="E20">
        <v>9201.9893697674997</v>
      </c>
      <c r="F20">
        <v>11009.583827734799</v>
      </c>
      <c r="G20">
        <v>1.78740740316638</v>
      </c>
      <c r="H20">
        <v>1.8788603995128601</v>
      </c>
      <c r="I20">
        <v>1.8044149863311401</v>
      </c>
      <c r="J20">
        <v>1.8044149863311401</v>
      </c>
      <c r="K20">
        <v>0</v>
      </c>
      <c r="L20">
        <v>9.1452996346477106E-2</v>
      </c>
      <c r="N20">
        <f t="shared" si="0"/>
        <v>1807.5944579672996</v>
      </c>
    </row>
    <row r="21" spans="1:14" x14ac:dyDescent="0.25">
      <c r="A21">
        <v>99</v>
      </c>
      <c r="B21">
        <v>0</v>
      </c>
      <c r="C21">
        <v>1.00000000396983</v>
      </c>
      <c r="D21">
        <v>1.00000000396983</v>
      </c>
      <c r="E21">
        <v>2298.69025960402</v>
      </c>
      <c r="F21">
        <v>1444.49494162632</v>
      </c>
      <c r="G21">
        <v>1.08077354408075</v>
      </c>
      <c r="H21">
        <v>1.08077354408075</v>
      </c>
      <c r="I21">
        <v>1.04678805965681</v>
      </c>
      <c r="J21">
        <v>1.04678805965681</v>
      </c>
      <c r="K21">
        <v>0</v>
      </c>
      <c r="L21">
        <v>0</v>
      </c>
      <c r="N21">
        <f t="shared" si="0"/>
        <v>-854.19531797769991</v>
      </c>
    </row>
    <row r="22" spans="1:14" x14ac:dyDescent="0.25">
      <c r="A22">
        <v>100</v>
      </c>
      <c r="B22">
        <v>0</v>
      </c>
      <c r="C22">
        <v>1.00000000396983</v>
      </c>
      <c r="D22">
        <v>1.00000000396983</v>
      </c>
      <c r="E22">
        <v>17128.796299100901</v>
      </c>
      <c r="F22">
        <v>18171.556952844701</v>
      </c>
      <c r="G22">
        <v>1.00232317498316</v>
      </c>
      <c r="H22">
        <v>1.00232317498316</v>
      </c>
      <c r="I22">
        <v>1.01459264970112</v>
      </c>
      <c r="J22">
        <v>1.01459264970112</v>
      </c>
      <c r="K22">
        <v>0</v>
      </c>
      <c r="L22">
        <v>0</v>
      </c>
      <c r="N22">
        <f t="shared" si="0"/>
        <v>1042.7606537438005</v>
      </c>
    </row>
    <row r="23" spans="1:14" x14ac:dyDescent="0.25">
      <c r="A23">
        <v>102</v>
      </c>
      <c r="B23">
        <v>0</v>
      </c>
      <c r="C23">
        <v>1.00000000396983</v>
      </c>
      <c r="D23">
        <v>1.00000000396983</v>
      </c>
      <c r="E23">
        <v>17388.858481354</v>
      </c>
      <c r="F23">
        <v>16638.375268954402</v>
      </c>
      <c r="G23">
        <v>1.0025146487846099</v>
      </c>
      <c r="H23">
        <v>1.0025146487846099</v>
      </c>
      <c r="I23">
        <v>1.01027477839852</v>
      </c>
      <c r="J23">
        <v>1.01027477839852</v>
      </c>
      <c r="K23">
        <v>0</v>
      </c>
      <c r="L23">
        <v>0</v>
      </c>
      <c r="N23">
        <f t="shared" si="0"/>
        <v>-750.48321239959841</v>
      </c>
    </row>
    <row r="24" spans="1:14" x14ac:dyDescent="0.25">
      <c r="A24">
        <v>107</v>
      </c>
      <c r="B24">
        <v>0</v>
      </c>
      <c r="C24">
        <v>1.00000000396983</v>
      </c>
      <c r="D24">
        <v>1.00000000396983</v>
      </c>
      <c r="E24">
        <v>36899.833158073197</v>
      </c>
      <c r="F24">
        <v>33365.610908053102</v>
      </c>
      <c r="G24">
        <v>1.0008833101884</v>
      </c>
      <c r="H24">
        <v>1.0008833101884</v>
      </c>
      <c r="I24">
        <v>1.0044140082994899</v>
      </c>
      <c r="J24">
        <v>1.0044140082994899</v>
      </c>
      <c r="K24">
        <v>0</v>
      </c>
      <c r="L24">
        <v>0</v>
      </c>
      <c r="N24">
        <f t="shared" si="0"/>
        <v>-3534.2222500200951</v>
      </c>
    </row>
    <row r="25" spans="1:14" x14ac:dyDescent="0.25">
      <c r="A25">
        <v>111</v>
      </c>
      <c r="B25">
        <v>0</v>
      </c>
      <c r="C25">
        <v>1.99999999206033</v>
      </c>
      <c r="D25">
        <v>1.99999999206033</v>
      </c>
      <c r="E25">
        <v>14980.967517610799</v>
      </c>
      <c r="F25">
        <v>22361.568083749498</v>
      </c>
      <c r="G25">
        <v>1.96868671452805</v>
      </c>
      <c r="H25">
        <v>1.96868671452805</v>
      </c>
      <c r="I25">
        <v>1.9189714775458</v>
      </c>
      <c r="J25">
        <v>1.9189714775458</v>
      </c>
      <c r="K25">
        <v>0</v>
      </c>
      <c r="L25">
        <v>0</v>
      </c>
      <c r="N25">
        <f t="shared" si="0"/>
        <v>7380.6005661386989</v>
      </c>
    </row>
    <row r="26" spans="1:14" x14ac:dyDescent="0.25">
      <c r="A26">
        <v>112</v>
      </c>
      <c r="B26">
        <v>0</v>
      </c>
      <c r="C26">
        <v>1.99999999206033</v>
      </c>
      <c r="D26">
        <v>1.99999999206033</v>
      </c>
      <c r="E26">
        <v>15451.7236718565</v>
      </c>
      <c r="F26">
        <v>11129.3462692553</v>
      </c>
      <c r="G26">
        <v>1.93128157774313</v>
      </c>
      <c r="H26">
        <v>1.93347988730406</v>
      </c>
      <c r="I26">
        <v>1.95592128749084</v>
      </c>
      <c r="J26">
        <v>1.95592128749084</v>
      </c>
      <c r="K26">
        <v>0</v>
      </c>
      <c r="L26">
        <v>2.19830956092614E-3</v>
      </c>
      <c r="N26">
        <f t="shared" si="0"/>
        <v>-4322.3774026011997</v>
      </c>
    </row>
    <row r="27" spans="1:14" x14ac:dyDescent="0.25">
      <c r="A27">
        <v>113</v>
      </c>
      <c r="B27">
        <v>0</v>
      </c>
      <c r="C27">
        <v>1.99999999206033</v>
      </c>
      <c r="D27">
        <v>1.99999999206033</v>
      </c>
      <c r="E27">
        <v>11631.9183331478</v>
      </c>
      <c r="F27">
        <v>9402.9317760937502</v>
      </c>
      <c r="G27">
        <v>1.92855028678139</v>
      </c>
      <c r="H27">
        <v>1.9336749795156101</v>
      </c>
      <c r="I27">
        <v>1.9375867268175</v>
      </c>
      <c r="J27">
        <v>1.9375867268175</v>
      </c>
      <c r="K27">
        <v>0</v>
      </c>
      <c r="L27">
        <v>5.1246927342227799E-3</v>
      </c>
      <c r="N27">
        <f t="shared" si="0"/>
        <v>-2228.9865570540496</v>
      </c>
    </row>
    <row r="28" spans="1:14" x14ac:dyDescent="0.25">
      <c r="A28">
        <v>115</v>
      </c>
      <c r="B28">
        <v>0</v>
      </c>
      <c r="C28">
        <v>1.00000000396983</v>
      </c>
      <c r="D28">
        <v>1.00000000396983</v>
      </c>
      <c r="E28">
        <v>26912.021102717001</v>
      </c>
      <c r="F28">
        <v>9364.5012343432099</v>
      </c>
      <c r="G28">
        <v>1.0986752926203001</v>
      </c>
      <c r="H28">
        <v>1.0986752926203001</v>
      </c>
      <c r="I28">
        <v>1.0118710617187301</v>
      </c>
      <c r="J28">
        <v>1.0118710617187301</v>
      </c>
      <c r="K28">
        <v>0</v>
      </c>
      <c r="L28">
        <v>0</v>
      </c>
      <c r="N28">
        <f t="shared" si="0"/>
        <v>-17547.519868373791</v>
      </c>
    </row>
    <row r="29" spans="1:14" x14ac:dyDescent="0.25">
      <c r="A29">
        <v>119</v>
      </c>
      <c r="B29">
        <v>0</v>
      </c>
      <c r="C29">
        <v>1.99999999206033</v>
      </c>
      <c r="D29">
        <v>1.99999999206033</v>
      </c>
      <c r="E29">
        <v>9479.3997688331801</v>
      </c>
      <c r="F29">
        <v>9466.5739447931792</v>
      </c>
      <c r="G29">
        <v>1.94982861595979</v>
      </c>
      <c r="H29">
        <v>1.94982861595979</v>
      </c>
      <c r="I29">
        <v>1.93934120801646</v>
      </c>
      <c r="J29">
        <v>1.93934120801646</v>
      </c>
      <c r="K29">
        <v>0</v>
      </c>
      <c r="L29">
        <v>0</v>
      </c>
      <c r="N29">
        <f t="shared" si="0"/>
        <v>-12.825824040000953</v>
      </c>
    </row>
    <row r="30" spans="1:14" x14ac:dyDescent="0.25">
      <c r="A30">
        <v>137</v>
      </c>
      <c r="B30">
        <v>0</v>
      </c>
      <c r="C30">
        <v>1.00000000396983</v>
      </c>
      <c r="D30">
        <v>1.00000000396983</v>
      </c>
      <c r="E30">
        <v>15451.4825232945</v>
      </c>
      <c r="F30">
        <v>11297.9418738516</v>
      </c>
      <c r="G30">
        <v>1.00705205784773</v>
      </c>
      <c r="H30">
        <v>1.00705205784773</v>
      </c>
      <c r="I30">
        <v>1.00194018313408</v>
      </c>
      <c r="J30">
        <v>1.00194018313408</v>
      </c>
      <c r="K30">
        <v>0</v>
      </c>
      <c r="L30">
        <v>0</v>
      </c>
      <c r="N30">
        <f t="shared" si="0"/>
        <v>-4153.5406494429008</v>
      </c>
    </row>
    <row r="31" spans="1:14" x14ac:dyDescent="0.25">
      <c r="A31">
        <v>145</v>
      </c>
      <c r="B31">
        <v>0</v>
      </c>
      <c r="C31">
        <v>1.00000000396983</v>
      </c>
      <c r="D31">
        <v>1.00000000396983</v>
      </c>
      <c r="E31">
        <v>131025.919881258</v>
      </c>
      <c r="F31">
        <v>29828.907375858998</v>
      </c>
      <c r="G31">
        <v>1.0198199145554101</v>
      </c>
      <c r="H31">
        <v>1.7225211962242399</v>
      </c>
      <c r="I31">
        <v>1.00119838076749</v>
      </c>
      <c r="J31">
        <v>1.00119838076749</v>
      </c>
      <c r="K31">
        <v>0</v>
      </c>
      <c r="L31">
        <v>0.70270128166883605</v>
      </c>
      <c r="N31">
        <f t="shared" si="0"/>
        <v>-101197.01250539901</v>
      </c>
    </row>
    <row r="32" spans="1:14" x14ac:dyDescent="0.25">
      <c r="A32">
        <v>146</v>
      </c>
      <c r="B32">
        <v>0</v>
      </c>
      <c r="C32">
        <v>1.00000000396983</v>
      </c>
      <c r="D32">
        <v>1.00000000396983</v>
      </c>
      <c r="E32">
        <v>121975.39243463</v>
      </c>
      <c r="F32">
        <v>98410.128587890198</v>
      </c>
      <c r="G32">
        <v>1.0003562733284199</v>
      </c>
      <c r="H32">
        <v>1.0003562733284199</v>
      </c>
      <c r="I32">
        <v>1.0006466013030999</v>
      </c>
      <c r="J32">
        <v>1.0006466013030999</v>
      </c>
      <c r="K32">
        <v>0</v>
      </c>
      <c r="L32">
        <v>0</v>
      </c>
      <c r="N32">
        <f t="shared" si="0"/>
        <v>-23565.263846739806</v>
      </c>
    </row>
    <row r="33" spans="1:14" x14ac:dyDescent="0.25">
      <c r="A33">
        <v>151</v>
      </c>
      <c r="B33">
        <v>0</v>
      </c>
      <c r="C33">
        <v>1.99999999206033</v>
      </c>
      <c r="D33">
        <v>1.99999999206033</v>
      </c>
      <c r="E33">
        <v>6502.7611985745498</v>
      </c>
      <c r="F33">
        <v>5951.89745811171</v>
      </c>
      <c r="G33">
        <v>1.9621394144376401</v>
      </c>
      <c r="H33">
        <v>1.9621394144376401</v>
      </c>
      <c r="I33">
        <v>1.9545461608438299</v>
      </c>
      <c r="J33">
        <v>1.9545461608438299</v>
      </c>
      <c r="K33">
        <v>0</v>
      </c>
      <c r="L33">
        <v>0</v>
      </c>
      <c r="N33">
        <f t="shared" si="0"/>
        <v>-550.86374046283981</v>
      </c>
    </row>
    <row r="34" spans="1:14" x14ac:dyDescent="0.25">
      <c r="A34">
        <v>154</v>
      </c>
      <c r="B34">
        <v>0</v>
      </c>
      <c r="C34">
        <v>1.99999999206033</v>
      </c>
      <c r="D34">
        <v>1.99999999206033</v>
      </c>
      <c r="E34">
        <v>20568.621342152401</v>
      </c>
      <c r="F34">
        <v>9321.1431509347494</v>
      </c>
      <c r="G34">
        <v>1.9192821482894999</v>
      </c>
      <c r="H34">
        <v>1.9192821482894999</v>
      </c>
      <c r="I34">
        <v>1.9862125437306799</v>
      </c>
      <c r="J34">
        <v>1.9862125437306799</v>
      </c>
      <c r="K34">
        <v>0</v>
      </c>
      <c r="L34">
        <v>0</v>
      </c>
      <c r="N34">
        <f t="shared" si="0"/>
        <v>-11247.478191217651</v>
      </c>
    </row>
    <row r="35" spans="1:14" x14ac:dyDescent="0.25">
      <c r="A35">
        <v>159</v>
      </c>
      <c r="B35">
        <v>0</v>
      </c>
      <c r="C35">
        <v>1.99999999206033</v>
      </c>
      <c r="D35">
        <v>1.99999999206033</v>
      </c>
      <c r="E35">
        <v>7069.2839418474496</v>
      </c>
      <c r="F35">
        <v>9159.5192258574207</v>
      </c>
      <c r="G35">
        <v>1.92035641389616</v>
      </c>
      <c r="H35">
        <v>1.93426025615027</v>
      </c>
      <c r="I35">
        <v>1.8865945597210501</v>
      </c>
      <c r="J35">
        <v>1.8865945597210501</v>
      </c>
      <c r="K35">
        <v>0</v>
      </c>
      <c r="L35">
        <v>1.39038422541131E-2</v>
      </c>
      <c r="N35">
        <f t="shared" si="0"/>
        <v>2090.2352840099711</v>
      </c>
    </row>
    <row r="36" spans="1:14" x14ac:dyDescent="0.25">
      <c r="A36">
        <v>160</v>
      </c>
      <c r="B36">
        <v>0</v>
      </c>
      <c r="C36">
        <v>1.00000000396983</v>
      </c>
      <c r="D36">
        <v>1.00000000396983</v>
      </c>
      <c r="E36">
        <v>55569.730798218297</v>
      </c>
      <c r="F36">
        <v>36333.386381091099</v>
      </c>
      <c r="G36">
        <v>1.0064345393534</v>
      </c>
      <c r="H36">
        <v>1.0064345393534</v>
      </c>
      <c r="I36">
        <v>1.0008450437076299</v>
      </c>
      <c r="J36">
        <v>1.0008450437076299</v>
      </c>
      <c r="K36">
        <v>0</v>
      </c>
      <c r="L36">
        <v>0</v>
      </c>
      <c r="N36">
        <f t="shared" si="0"/>
        <v>-19236.344417127199</v>
      </c>
    </row>
    <row r="37" spans="1:14" x14ac:dyDescent="0.25">
      <c r="A37">
        <v>165</v>
      </c>
      <c r="B37">
        <v>0</v>
      </c>
      <c r="C37">
        <v>1.00000000396983</v>
      </c>
      <c r="D37">
        <v>1.00000000396983</v>
      </c>
      <c r="E37">
        <v>4033.8168551787298</v>
      </c>
      <c r="F37">
        <v>5783.9357098743603</v>
      </c>
      <c r="G37">
        <v>1.0244699825713399</v>
      </c>
      <c r="H37">
        <v>1.0244699825713399</v>
      </c>
      <c r="I37">
        <v>1.0640689826537999</v>
      </c>
      <c r="J37">
        <v>1.0640689826537999</v>
      </c>
      <c r="K37">
        <v>0</v>
      </c>
      <c r="L37">
        <v>0</v>
      </c>
      <c r="N37">
        <f t="shared" si="0"/>
        <v>1750.1188546956305</v>
      </c>
    </row>
    <row r="38" spans="1:14" x14ac:dyDescent="0.25">
      <c r="A38">
        <v>166</v>
      </c>
      <c r="B38">
        <v>0</v>
      </c>
      <c r="C38">
        <v>1.00000000396983</v>
      </c>
      <c r="D38">
        <v>1.00000000396983</v>
      </c>
      <c r="E38">
        <v>24153.654614521602</v>
      </c>
      <c r="F38">
        <v>7629.81606286653</v>
      </c>
      <c r="G38">
        <v>1.0198199145554101</v>
      </c>
      <c r="H38">
        <v>1.7225211962242399</v>
      </c>
      <c r="I38">
        <v>1.0075766628615801</v>
      </c>
      <c r="J38">
        <v>1.0075766628615801</v>
      </c>
      <c r="K38">
        <v>0</v>
      </c>
      <c r="L38">
        <v>0.70270128166883605</v>
      </c>
      <c r="N38">
        <f t="shared" si="0"/>
        <v>-16523.83855165507</v>
      </c>
    </row>
    <row r="39" spans="1:14" x14ac:dyDescent="0.25">
      <c r="A39">
        <v>168</v>
      </c>
      <c r="B39">
        <v>0</v>
      </c>
      <c r="C39">
        <v>1.00000000396983</v>
      </c>
      <c r="D39">
        <v>1.00000000396983</v>
      </c>
      <c r="E39">
        <v>21449.928698598302</v>
      </c>
      <c r="F39">
        <v>21581.201877875599</v>
      </c>
      <c r="G39">
        <v>1.01481528144829</v>
      </c>
      <c r="H39">
        <v>1.01481528144829</v>
      </c>
      <c r="I39">
        <v>1.0225363123533699</v>
      </c>
      <c r="J39">
        <v>1.0225363123533699</v>
      </c>
      <c r="K39">
        <v>0</v>
      </c>
      <c r="L39">
        <v>0</v>
      </c>
      <c r="N39">
        <f t="shared" si="0"/>
        <v>131.27317927729746</v>
      </c>
    </row>
    <row r="40" spans="1:14" x14ac:dyDescent="0.25">
      <c r="A40">
        <v>176</v>
      </c>
      <c r="B40">
        <v>0</v>
      </c>
      <c r="C40">
        <v>1.99999999206033</v>
      </c>
      <c r="D40">
        <v>1.99999999206033</v>
      </c>
      <c r="E40">
        <v>15690.9784817253</v>
      </c>
      <c r="F40">
        <v>10011.965080289399</v>
      </c>
      <c r="G40">
        <v>1.96532849817764</v>
      </c>
      <c r="H40">
        <v>1.96532849817764</v>
      </c>
      <c r="I40">
        <v>1.9888691275736501</v>
      </c>
      <c r="J40">
        <v>1.9888691275736501</v>
      </c>
      <c r="K40">
        <v>0</v>
      </c>
      <c r="L40">
        <v>0</v>
      </c>
      <c r="N40">
        <f t="shared" si="0"/>
        <v>-5679.013401435901</v>
      </c>
    </row>
    <row r="41" spans="1:14" x14ac:dyDescent="0.25">
      <c r="A41">
        <v>181</v>
      </c>
      <c r="B41">
        <v>0</v>
      </c>
      <c r="C41">
        <v>1.00000000396983</v>
      </c>
      <c r="D41">
        <v>1.00000000396983</v>
      </c>
      <c r="E41">
        <v>20462.233644611599</v>
      </c>
      <c r="F41">
        <v>8209.9573045731704</v>
      </c>
      <c r="G41">
        <v>1.07460249455569</v>
      </c>
      <c r="H41">
        <v>1.07460249455569</v>
      </c>
      <c r="I41">
        <v>1.0132773805312301</v>
      </c>
      <c r="J41">
        <v>1.0132773805312301</v>
      </c>
      <c r="K41">
        <v>0</v>
      </c>
      <c r="L41">
        <v>0</v>
      </c>
      <c r="N41">
        <f t="shared" si="0"/>
        <v>-12252.276340038428</v>
      </c>
    </row>
    <row r="42" spans="1:14" x14ac:dyDescent="0.25">
      <c r="A42">
        <v>182</v>
      </c>
      <c r="B42">
        <v>0</v>
      </c>
      <c r="C42">
        <v>1.99999999206033</v>
      </c>
      <c r="D42">
        <v>1.99999999206033</v>
      </c>
      <c r="E42">
        <v>14436.253897090401</v>
      </c>
      <c r="F42">
        <v>13620.3711160439</v>
      </c>
      <c r="G42">
        <v>1.87541288245448</v>
      </c>
      <c r="H42">
        <v>1.87541288245448</v>
      </c>
      <c r="I42">
        <v>1.8753734017627499</v>
      </c>
      <c r="J42">
        <v>1.8753734017627499</v>
      </c>
      <c r="K42">
        <v>0</v>
      </c>
      <c r="L42">
        <v>0</v>
      </c>
      <c r="N42">
        <f t="shared" si="0"/>
        <v>-815.8827810465009</v>
      </c>
    </row>
    <row r="43" spans="1:14" x14ac:dyDescent="0.25">
      <c r="A43">
        <v>191</v>
      </c>
      <c r="B43">
        <v>0</v>
      </c>
      <c r="C43">
        <v>1.99999999206033</v>
      </c>
      <c r="D43">
        <v>1.99999999206033</v>
      </c>
      <c r="E43">
        <v>5181.4613935375701</v>
      </c>
      <c r="F43">
        <v>15407.078455638701</v>
      </c>
      <c r="G43">
        <v>1.9443653178481699</v>
      </c>
      <c r="H43">
        <v>1.9443653178481699</v>
      </c>
      <c r="I43">
        <v>1.7749945389913899</v>
      </c>
      <c r="J43">
        <v>1.7749945389913899</v>
      </c>
      <c r="K43">
        <v>0</v>
      </c>
      <c r="L43">
        <v>0</v>
      </c>
      <c r="N43">
        <f t="shared" si="0"/>
        <v>10225.61706210113</v>
      </c>
    </row>
    <row r="44" spans="1:14" x14ac:dyDescent="0.25">
      <c r="A44">
        <v>194</v>
      </c>
      <c r="B44">
        <v>0</v>
      </c>
      <c r="C44">
        <v>1.00000000396983</v>
      </c>
      <c r="D44">
        <v>1.00000000396983</v>
      </c>
      <c r="E44">
        <v>9717.5856644721098</v>
      </c>
      <c r="F44">
        <v>8035.5816912847604</v>
      </c>
      <c r="G44">
        <v>1.0166631445083401</v>
      </c>
      <c r="H44">
        <v>1.0166631445083401</v>
      </c>
      <c r="I44">
        <v>1.01356449849867</v>
      </c>
      <c r="J44">
        <v>1.01356449849867</v>
      </c>
      <c r="K44">
        <v>0</v>
      </c>
      <c r="L44">
        <v>0</v>
      </c>
      <c r="N44">
        <f t="shared" si="0"/>
        <v>-1682.0039731873494</v>
      </c>
    </row>
    <row r="45" spans="1:14" x14ac:dyDescent="0.25">
      <c r="A45">
        <v>196</v>
      </c>
      <c r="B45">
        <v>0</v>
      </c>
      <c r="C45">
        <v>1.00000000396983</v>
      </c>
      <c r="D45">
        <v>1.00000000396983</v>
      </c>
      <c r="E45">
        <v>29008.790648516901</v>
      </c>
      <c r="F45">
        <v>18002.061478724099</v>
      </c>
      <c r="G45">
        <v>1.0741810041803499</v>
      </c>
      <c r="H45">
        <v>1.06612992827283</v>
      </c>
      <c r="I45">
        <v>1.03353613439454</v>
      </c>
      <c r="J45">
        <v>1.03353613439454</v>
      </c>
      <c r="K45">
        <v>0</v>
      </c>
      <c r="L45">
        <v>8.0510759075194099E-3</v>
      </c>
      <c r="N45">
        <f t="shared" si="0"/>
        <v>-11006.729169792801</v>
      </c>
    </row>
    <row r="46" spans="1:14" x14ac:dyDescent="0.25">
      <c r="A46">
        <v>219</v>
      </c>
      <c r="B46">
        <v>0</v>
      </c>
      <c r="C46">
        <v>1.99999999206033</v>
      </c>
      <c r="D46">
        <v>1.99999999206033</v>
      </c>
      <c r="E46">
        <v>12398.572518556201</v>
      </c>
      <c r="F46">
        <v>12501.5071271215</v>
      </c>
      <c r="G46">
        <v>1.8699694951342001</v>
      </c>
      <c r="H46">
        <v>1.8699694951342001</v>
      </c>
      <c r="I46">
        <v>1.86471171120892</v>
      </c>
      <c r="J46">
        <v>1.86471171120892</v>
      </c>
      <c r="K46">
        <v>0</v>
      </c>
      <c r="L46">
        <v>0</v>
      </c>
      <c r="N46">
        <f t="shared" si="0"/>
        <v>102.93460856529964</v>
      </c>
    </row>
    <row r="47" spans="1:14" x14ac:dyDescent="0.25">
      <c r="A47">
        <v>221</v>
      </c>
      <c r="B47">
        <v>0</v>
      </c>
      <c r="C47">
        <v>1.99999999206033</v>
      </c>
      <c r="D47">
        <v>1.99999999206033</v>
      </c>
      <c r="E47">
        <v>11591.4376047643</v>
      </c>
      <c r="F47">
        <v>6886.0503248645</v>
      </c>
      <c r="G47">
        <v>1.9352357172080299</v>
      </c>
      <c r="H47">
        <v>1.9066999590874401</v>
      </c>
      <c r="I47">
        <v>1.95511955265205</v>
      </c>
      <c r="J47">
        <v>1.95511955265205</v>
      </c>
      <c r="K47">
        <v>0</v>
      </c>
      <c r="L47">
        <v>2.85357581205971E-2</v>
      </c>
      <c r="N47">
        <f t="shared" si="0"/>
        <v>-4705.3872798998</v>
      </c>
    </row>
    <row r="48" spans="1:14" x14ac:dyDescent="0.25">
      <c r="A48">
        <v>232</v>
      </c>
      <c r="B48">
        <v>0</v>
      </c>
      <c r="C48">
        <v>1.99999999206033</v>
      </c>
      <c r="D48">
        <v>1.99999999206033</v>
      </c>
      <c r="E48">
        <v>16214.5436864408</v>
      </c>
      <c r="F48">
        <v>17025.260802718902</v>
      </c>
      <c r="G48">
        <v>1.9757498105001099</v>
      </c>
      <c r="H48">
        <v>1.9757498105001099</v>
      </c>
      <c r="I48">
        <v>1.96027208958539</v>
      </c>
      <c r="J48">
        <v>1.96027208958539</v>
      </c>
      <c r="K48">
        <v>0</v>
      </c>
      <c r="L48">
        <v>0</v>
      </c>
      <c r="N48">
        <f t="shared" si="0"/>
        <v>810.71711627810146</v>
      </c>
    </row>
    <row r="49" spans="1:14" x14ac:dyDescent="0.25">
      <c r="A49">
        <v>244</v>
      </c>
      <c r="B49">
        <v>0</v>
      </c>
      <c r="C49">
        <v>1.00000000396983</v>
      </c>
      <c r="D49">
        <v>1.00000000396983</v>
      </c>
      <c r="E49">
        <v>14574.334391058899</v>
      </c>
      <c r="F49">
        <v>4592.0694504630101</v>
      </c>
      <c r="G49">
        <v>1.67335795891286</v>
      </c>
      <c r="H49">
        <v>1.02333157436336</v>
      </c>
      <c r="I49">
        <v>1.02263038443804</v>
      </c>
      <c r="J49">
        <v>1.02263038443804</v>
      </c>
      <c r="K49">
        <v>0</v>
      </c>
      <c r="L49">
        <v>0.65002638454949502</v>
      </c>
      <c r="N49">
        <f t="shared" si="0"/>
        <v>-9982.2649405958891</v>
      </c>
    </row>
    <row r="50" spans="1:14" x14ac:dyDescent="0.25">
      <c r="A50">
        <v>245</v>
      </c>
      <c r="B50">
        <v>0</v>
      </c>
      <c r="C50">
        <v>1.99999999206033</v>
      </c>
      <c r="D50">
        <v>1.99999999206033</v>
      </c>
      <c r="E50">
        <v>13538.116833693301</v>
      </c>
      <c r="F50">
        <v>7131.9389049770298</v>
      </c>
      <c r="G50">
        <v>1.7250691101314899</v>
      </c>
      <c r="H50">
        <v>1.9482093492763199</v>
      </c>
      <c r="I50">
        <v>1.95069129116843</v>
      </c>
      <c r="J50">
        <v>1.95069129116843</v>
      </c>
      <c r="K50">
        <v>0</v>
      </c>
      <c r="L50">
        <v>0.223140239144831</v>
      </c>
      <c r="N50">
        <f t="shared" si="0"/>
        <v>-6406.1779287162708</v>
      </c>
    </row>
    <row r="51" spans="1:14" x14ac:dyDescent="0.25">
      <c r="A51">
        <v>246</v>
      </c>
      <c r="B51">
        <v>0</v>
      </c>
      <c r="C51">
        <v>1.00000000396983</v>
      </c>
      <c r="D51">
        <v>1.00000000396983</v>
      </c>
      <c r="E51">
        <v>96505.924284142704</v>
      </c>
      <c r="F51">
        <v>37550.349553206201</v>
      </c>
      <c r="G51">
        <v>1.0665201126959301</v>
      </c>
      <c r="H51">
        <v>1.06871842225686</v>
      </c>
      <c r="I51">
        <v>1.00942107638252</v>
      </c>
      <c r="J51">
        <v>1.00942107638252</v>
      </c>
      <c r="K51">
        <v>0</v>
      </c>
      <c r="L51">
        <v>2.1983095609256998E-3</v>
      </c>
      <c r="N51">
        <f t="shared" si="0"/>
        <v>-58955.574730936503</v>
      </c>
    </row>
    <row r="52" spans="1:14" x14ac:dyDescent="0.25">
      <c r="A52">
        <v>253</v>
      </c>
      <c r="B52">
        <v>0</v>
      </c>
      <c r="C52">
        <v>1.99999999206033</v>
      </c>
      <c r="D52">
        <v>1.99999999206033</v>
      </c>
      <c r="E52">
        <v>10938.5405545619</v>
      </c>
      <c r="F52">
        <v>6107.1962431085303</v>
      </c>
      <c r="G52">
        <v>1.79206391429872</v>
      </c>
      <c r="H52">
        <v>1.79206391429872</v>
      </c>
      <c r="I52">
        <v>1.8541854121880901</v>
      </c>
      <c r="J52">
        <v>1.8541854121880901</v>
      </c>
      <c r="K52">
        <v>0</v>
      </c>
      <c r="L52">
        <v>0</v>
      </c>
      <c r="N52">
        <f t="shared" si="0"/>
        <v>-4831.3443114533693</v>
      </c>
    </row>
    <row r="53" spans="1:14" x14ac:dyDescent="0.25">
      <c r="A53">
        <v>256</v>
      </c>
      <c r="B53">
        <v>0</v>
      </c>
      <c r="C53">
        <v>1.99999999206033</v>
      </c>
      <c r="D53">
        <v>1.99999999206033</v>
      </c>
      <c r="E53">
        <v>11090.301912069999</v>
      </c>
      <c r="F53">
        <v>17107.728614424101</v>
      </c>
      <c r="G53">
        <v>1.9336749795156101</v>
      </c>
      <c r="H53">
        <v>1.92855028678139</v>
      </c>
      <c r="I53">
        <v>1.86213169140038</v>
      </c>
      <c r="J53">
        <v>1.86213169140038</v>
      </c>
      <c r="K53">
        <v>0</v>
      </c>
      <c r="L53">
        <v>5.1246927342227799E-3</v>
      </c>
      <c r="N53">
        <f t="shared" si="0"/>
        <v>6017.4267023541015</v>
      </c>
    </row>
    <row r="54" spans="1:14" x14ac:dyDescent="0.25">
      <c r="A54">
        <v>264</v>
      </c>
      <c r="B54">
        <v>0</v>
      </c>
      <c r="C54">
        <v>1.99999999206033</v>
      </c>
      <c r="D54">
        <v>1.99999999206033</v>
      </c>
      <c r="E54">
        <v>10440.5126886992</v>
      </c>
      <c r="F54">
        <v>5493.9600397016202</v>
      </c>
      <c r="G54">
        <v>1.92736667708325</v>
      </c>
      <c r="H54">
        <v>1.92736667708325</v>
      </c>
      <c r="I54">
        <v>1.9798439332070901</v>
      </c>
      <c r="J54">
        <v>1.9798439332070901</v>
      </c>
      <c r="K54">
        <v>0</v>
      </c>
      <c r="L54">
        <v>0</v>
      </c>
      <c r="N54">
        <f t="shared" si="0"/>
        <v>-4946.55264899758</v>
      </c>
    </row>
    <row r="55" spans="1:14" x14ac:dyDescent="0.25">
      <c r="A55">
        <v>268</v>
      </c>
      <c r="B55">
        <v>0</v>
      </c>
      <c r="C55">
        <v>1.99999999206033</v>
      </c>
      <c r="D55">
        <v>1.99999999206033</v>
      </c>
      <c r="E55">
        <v>16014.1423868076</v>
      </c>
      <c r="F55">
        <v>25307.066127406899</v>
      </c>
      <c r="G55">
        <v>1.9258189958196399</v>
      </c>
      <c r="H55">
        <v>1.93387007172716</v>
      </c>
      <c r="I55">
        <v>1.86501060029976</v>
      </c>
      <c r="J55">
        <v>1.86501060029976</v>
      </c>
      <c r="K55">
        <v>0</v>
      </c>
      <c r="L55">
        <v>8.0510759075198505E-3</v>
      </c>
      <c r="N55">
        <f t="shared" si="0"/>
        <v>9292.923740599299</v>
      </c>
    </row>
    <row r="56" spans="1:14" x14ac:dyDescent="0.25">
      <c r="A56">
        <v>270</v>
      </c>
      <c r="B56">
        <v>0</v>
      </c>
      <c r="C56">
        <v>1.00000000396983</v>
      </c>
      <c r="D56">
        <v>1.00000000396983</v>
      </c>
      <c r="E56">
        <v>45366.330126723398</v>
      </c>
      <c r="F56">
        <v>32642.533289988001</v>
      </c>
      <c r="G56">
        <v>1.0074955347635499</v>
      </c>
      <c r="H56">
        <v>1.0074955347635499</v>
      </c>
      <c r="I56">
        <v>1.0032687329452501</v>
      </c>
      <c r="J56">
        <v>1.0032687329452501</v>
      </c>
      <c r="K56">
        <v>0</v>
      </c>
      <c r="L56">
        <v>0</v>
      </c>
      <c r="N56">
        <f t="shared" si="0"/>
        <v>-12723.796836735397</v>
      </c>
    </row>
    <row r="57" spans="1:14" x14ac:dyDescent="0.25">
      <c r="A57">
        <v>277</v>
      </c>
      <c r="B57">
        <v>0</v>
      </c>
      <c r="C57">
        <v>1.00000000396983</v>
      </c>
      <c r="D57">
        <v>1.00000000396983</v>
      </c>
      <c r="E57">
        <v>16581.6862208807</v>
      </c>
      <c r="F57">
        <v>21352.594618376199</v>
      </c>
      <c r="G57">
        <v>1.03329746493992</v>
      </c>
      <c r="H57">
        <v>1.03329746493992</v>
      </c>
      <c r="I57">
        <v>1.06032141095508</v>
      </c>
      <c r="J57">
        <v>1.06032141095508</v>
      </c>
      <c r="K57">
        <v>0</v>
      </c>
      <c r="L57">
        <v>0</v>
      </c>
      <c r="N57">
        <f t="shared" si="0"/>
        <v>4770.9083974954992</v>
      </c>
    </row>
    <row r="58" spans="1:14" x14ac:dyDescent="0.25">
      <c r="A58">
        <v>282</v>
      </c>
      <c r="B58">
        <v>0</v>
      </c>
      <c r="C58">
        <v>1.99999999206033</v>
      </c>
      <c r="D58">
        <v>1.99999999206033</v>
      </c>
      <c r="E58">
        <v>18847.236863870199</v>
      </c>
      <c r="F58">
        <v>11627.6209838539</v>
      </c>
      <c r="G58">
        <v>1.8739244675465101</v>
      </c>
      <c r="H58">
        <v>1.93757682374667</v>
      </c>
      <c r="I58">
        <v>1.95016200510291</v>
      </c>
      <c r="J58">
        <v>1.95016200510291</v>
      </c>
      <c r="K58">
        <v>0</v>
      </c>
      <c r="L58">
        <v>6.3652356200157995E-2</v>
      </c>
      <c r="N58">
        <f t="shared" si="0"/>
        <v>-7219.6158800162993</v>
      </c>
    </row>
    <row r="59" spans="1:14" x14ac:dyDescent="0.25">
      <c r="A59">
        <v>284</v>
      </c>
      <c r="B59">
        <v>0</v>
      </c>
      <c r="C59">
        <v>1.00000000396983</v>
      </c>
      <c r="D59">
        <v>1.00000000396983</v>
      </c>
      <c r="E59">
        <v>6963.4706152468498</v>
      </c>
      <c r="F59">
        <v>6515.8278658169402</v>
      </c>
      <c r="G59">
        <v>1.0048406388500399</v>
      </c>
      <c r="H59">
        <v>1.0048406388500399</v>
      </c>
      <c r="I59">
        <v>1.0086229010804</v>
      </c>
      <c r="J59">
        <v>1.0086229010804</v>
      </c>
      <c r="K59">
        <v>0</v>
      </c>
      <c r="L59">
        <v>0</v>
      </c>
      <c r="N59">
        <f t="shared" si="0"/>
        <v>-447.6427494299096</v>
      </c>
    </row>
    <row r="60" spans="1:14" x14ac:dyDescent="0.25">
      <c r="A60">
        <v>285</v>
      </c>
      <c r="B60">
        <v>0</v>
      </c>
      <c r="C60">
        <v>1.00000000396983</v>
      </c>
      <c r="D60">
        <v>1.00000000396983</v>
      </c>
      <c r="E60">
        <v>17867.0518400533</v>
      </c>
      <c r="F60">
        <v>9347.2865219627292</v>
      </c>
      <c r="G60">
        <v>1.0198199145554101</v>
      </c>
      <c r="H60">
        <v>1.7225211962242399</v>
      </c>
      <c r="I60">
        <v>1.03578421505844</v>
      </c>
      <c r="J60">
        <v>1.03578421505844</v>
      </c>
      <c r="K60">
        <v>0</v>
      </c>
      <c r="L60">
        <v>0.70270128166883605</v>
      </c>
      <c r="N60">
        <f t="shared" si="0"/>
        <v>-8519.7653180905709</v>
      </c>
    </row>
    <row r="61" spans="1:14" x14ac:dyDescent="0.25">
      <c r="A61">
        <v>320</v>
      </c>
      <c r="B61">
        <v>0</v>
      </c>
      <c r="C61">
        <v>1.00000000396983</v>
      </c>
      <c r="D61">
        <v>1.00000000396983</v>
      </c>
      <c r="E61">
        <v>19348.840479412302</v>
      </c>
      <c r="F61">
        <v>17133.776376275</v>
      </c>
      <c r="G61">
        <v>1.0282442980444599</v>
      </c>
      <c r="H61">
        <v>1.0282442980444599</v>
      </c>
      <c r="I61">
        <v>1.0269616432999</v>
      </c>
      <c r="J61">
        <v>1.0269616432999</v>
      </c>
      <c r="K61">
        <v>0</v>
      </c>
      <c r="L61">
        <v>0</v>
      </c>
      <c r="N61">
        <f t="shared" si="0"/>
        <v>-2215.0641031373016</v>
      </c>
    </row>
    <row r="62" spans="1:14" x14ac:dyDescent="0.25">
      <c r="A62">
        <v>323</v>
      </c>
      <c r="B62">
        <v>0</v>
      </c>
      <c r="C62">
        <v>1.00000000396983</v>
      </c>
      <c r="D62">
        <v>1.00000000396983</v>
      </c>
      <c r="E62">
        <v>20933.405365824499</v>
      </c>
      <c r="F62">
        <v>22509.6712980757</v>
      </c>
      <c r="G62">
        <v>1.0470517315757499</v>
      </c>
      <c r="H62">
        <v>1.0470517315757499</v>
      </c>
      <c r="I62">
        <v>1.05882707357428</v>
      </c>
      <c r="J62">
        <v>1.05882707357428</v>
      </c>
      <c r="K62">
        <v>0</v>
      </c>
      <c r="L62">
        <v>0</v>
      </c>
      <c r="N62">
        <f t="shared" si="0"/>
        <v>1576.2659322512009</v>
      </c>
    </row>
    <row r="63" spans="1:14" x14ac:dyDescent="0.25">
      <c r="A63">
        <v>332</v>
      </c>
      <c r="B63">
        <v>0</v>
      </c>
      <c r="C63">
        <v>1.99999999206033</v>
      </c>
      <c r="D63">
        <v>1.99999999206033</v>
      </c>
      <c r="E63">
        <v>15029.2854398818</v>
      </c>
      <c r="F63">
        <v>8960.9639403895708</v>
      </c>
      <c r="G63">
        <v>1.85240999561058</v>
      </c>
      <c r="H63">
        <v>1.85240999561058</v>
      </c>
      <c r="I63">
        <v>1.9179979011323101</v>
      </c>
      <c r="J63">
        <v>1.9179979011323101</v>
      </c>
      <c r="K63">
        <v>0</v>
      </c>
      <c r="L63">
        <v>0</v>
      </c>
      <c r="N63">
        <f t="shared" si="0"/>
        <v>-6068.3214994922291</v>
      </c>
    </row>
    <row r="64" spans="1:14" x14ac:dyDescent="0.25">
      <c r="A64">
        <v>349</v>
      </c>
      <c r="B64">
        <v>0</v>
      </c>
      <c r="C64">
        <v>1.00000000396983</v>
      </c>
      <c r="D64">
        <v>1.00000000396983</v>
      </c>
      <c r="E64">
        <v>16825.898643293302</v>
      </c>
      <c r="F64">
        <v>16194.534570321301</v>
      </c>
      <c r="G64">
        <v>1.0120710456356501</v>
      </c>
      <c r="H64">
        <v>1.0120710456356501</v>
      </c>
      <c r="I64">
        <v>1.0178334433406699</v>
      </c>
      <c r="J64">
        <v>1.0178334433406699</v>
      </c>
      <c r="K64">
        <v>0</v>
      </c>
      <c r="L64">
        <v>0</v>
      </c>
      <c r="N64">
        <f t="shared" si="0"/>
        <v>-631.36407297200094</v>
      </c>
    </row>
    <row r="65" spans="1:14" x14ac:dyDescent="0.25">
      <c r="A65">
        <v>354</v>
      </c>
      <c r="B65">
        <v>0</v>
      </c>
      <c r="C65">
        <v>1.00000000396983</v>
      </c>
      <c r="D65">
        <v>1.00000000396983</v>
      </c>
      <c r="E65">
        <v>6322.7697669114204</v>
      </c>
      <c r="F65">
        <v>5009.0900098123202</v>
      </c>
      <c r="G65">
        <v>1.0064123558724101</v>
      </c>
      <c r="H65">
        <v>1.0064123558724101</v>
      </c>
      <c r="I65">
        <v>1.0044636230038699</v>
      </c>
      <c r="J65">
        <v>1.0044636230038699</v>
      </c>
      <c r="K65">
        <v>0</v>
      </c>
      <c r="L65">
        <v>0</v>
      </c>
      <c r="N65">
        <f t="shared" si="0"/>
        <v>-1313.6797570991002</v>
      </c>
    </row>
    <row r="66" spans="1:14" x14ac:dyDescent="0.25">
      <c r="A66">
        <v>360</v>
      </c>
      <c r="B66">
        <v>0</v>
      </c>
      <c r="C66">
        <v>1.99999999206033</v>
      </c>
      <c r="D66">
        <v>1.99999999206033</v>
      </c>
      <c r="E66">
        <v>13956.741245151101</v>
      </c>
      <c r="F66">
        <v>11367.926863107199</v>
      </c>
      <c r="G66">
        <v>1.93757682374667</v>
      </c>
      <c r="H66">
        <v>1.8739244675465101</v>
      </c>
      <c r="I66">
        <v>1.92079688566074</v>
      </c>
      <c r="J66">
        <v>1.92079688566074</v>
      </c>
      <c r="K66">
        <v>0</v>
      </c>
      <c r="L66">
        <v>6.3652356200157995E-2</v>
      </c>
      <c r="N66">
        <f t="shared" ref="N66:N129" si="1">F66-E66</f>
        <v>-2588.8143820439018</v>
      </c>
    </row>
    <row r="67" spans="1:14" x14ac:dyDescent="0.25">
      <c r="A67">
        <v>361</v>
      </c>
      <c r="B67">
        <v>0</v>
      </c>
      <c r="C67">
        <v>1.00000000396983</v>
      </c>
      <c r="D67">
        <v>1.00000000396983</v>
      </c>
      <c r="E67">
        <v>10577.405930397999</v>
      </c>
      <c r="F67">
        <v>10252.8139406707</v>
      </c>
      <c r="G67">
        <v>1.00336756735666</v>
      </c>
      <c r="H67">
        <v>1.00336756735666</v>
      </c>
      <c r="I67">
        <v>1.0135132641381699</v>
      </c>
      <c r="J67">
        <v>1.0135132641381699</v>
      </c>
      <c r="K67">
        <v>0</v>
      </c>
      <c r="L67">
        <v>0</v>
      </c>
      <c r="N67">
        <f t="shared" si="1"/>
        <v>-324.59198972729973</v>
      </c>
    </row>
    <row r="68" spans="1:14" x14ac:dyDescent="0.25">
      <c r="A68">
        <v>373</v>
      </c>
      <c r="B68">
        <v>0</v>
      </c>
      <c r="C68">
        <v>1.99999999206033</v>
      </c>
      <c r="D68">
        <v>1.99999999206033</v>
      </c>
      <c r="E68">
        <v>21665.153762528498</v>
      </c>
      <c r="F68">
        <v>13883.852570588801</v>
      </c>
      <c r="G68">
        <v>1.93128157774313</v>
      </c>
      <c r="H68">
        <v>1.93347988730406</v>
      </c>
      <c r="I68">
        <v>1.96567811154879</v>
      </c>
      <c r="J68">
        <v>1.96567811154879</v>
      </c>
      <c r="K68">
        <v>0</v>
      </c>
      <c r="L68">
        <v>2.19830956092614E-3</v>
      </c>
      <c r="N68">
        <f t="shared" si="1"/>
        <v>-7781.3011919396977</v>
      </c>
    </row>
    <row r="69" spans="1:14" x14ac:dyDescent="0.25">
      <c r="A69">
        <v>374</v>
      </c>
      <c r="B69">
        <v>0</v>
      </c>
      <c r="C69">
        <v>1.00000000396983</v>
      </c>
      <c r="D69">
        <v>1.00000000396983</v>
      </c>
      <c r="E69">
        <v>2970.1551603900102</v>
      </c>
      <c r="F69">
        <v>2418.6550500215299</v>
      </c>
      <c r="G69">
        <v>1.9076404813907499</v>
      </c>
      <c r="H69">
        <v>1.9076404813907499</v>
      </c>
      <c r="I69">
        <v>1.15649928095988</v>
      </c>
      <c r="J69">
        <v>1.15649928095988</v>
      </c>
      <c r="K69">
        <v>0</v>
      </c>
      <c r="L69">
        <v>0</v>
      </c>
      <c r="N69">
        <f t="shared" si="1"/>
        <v>-551.50011036848036</v>
      </c>
    </row>
    <row r="70" spans="1:14" x14ac:dyDescent="0.25">
      <c r="A70">
        <v>376</v>
      </c>
      <c r="B70">
        <v>0</v>
      </c>
      <c r="C70">
        <v>1.99999999206033</v>
      </c>
      <c r="D70">
        <v>1.99999999206033</v>
      </c>
      <c r="E70">
        <v>20889.7413410646</v>
      </c>
      <c r="F70">
        <v>9187.1573570555502</v>
      </c>
      <c r="G70">
        <v>1.80014702359485</v>
      </c>
      <c r="H70">
        <v>1.79941190562057</v>
      </c>
      <c r="I70">
        <v>1.9061835813891901</v>
      </c>
      <c r="J70">
        <v>1.9061835813891901</v>
      </c>
      <c r="K70">
        <v>0</v>
      </c>
      <c r="L70">
        <v>7.3511797427760995E-4</v>
      </c>
      <c r="N70">
        <f t="shared" si="1"/>
        <v>-11702.58398400905</v>
      </c>
    </row>
    <row r="71" spans="1:14" x14ac:dyDescent="0.25">
      <c r="A71">
        <v>394</v>
      </c>
      <c r="B71">
        <v>0</v>
      </c>
      <c r="C71">
        <v>1.00000000396983</v>
      </c>
      <c r="D71">
        <v>1.00000000396983</v>
      </c>
      <c r="E71">
        <v>18054.916563785398</v>
      </c>
      <c r="F71">
        <v>11747.8602763584</v>
      </c>
      <c r="G71">
        <v>1.0186828078916199</v>
      </c>
      <c r="H71">
        <v>1.0186828078916199</v>
      </c>
      <c r="I71">
        <v>1.0067221399477599</v>
      </c>
      <c r="J71">
        <v>1.0067221399477599</v>
      </c>
      <c r="K71">
        <v>0</v>
      </c>
      <c r="L71">
        <v>0</v>
      </c>
      <c r="N71">
        <f t="shared" si="1"/>
        <v>-6307.0562874269981</v>
      </c>
    </row>
    <row r="72" spans="1:14" x14ac:dyDescent="0.25">
      <c r="A72">
        <v>402</v>
      </c>
      <c r="B72">
        <v>0</v>
      </c>
      <c r="C72">
        <v>1.99999999206033</v>
      </c>
      <c r="D72">
        <v>1.99999999206033</v>
      </c>
      <c r="E72">
        <v>8509.08892634125</v>
      </c>
      <c r="F72">
        <v>7247.1729688776704</v>
      </c>
      <c r="G72">
        <v>1.9553605033555099</v>
      </c>
      <c r="H72">
        <v>1.9553605033555099</v>
      </c>
      <c r="I72">
        <v>1.9619521595832401</v>
      </c>
      <c r="J72">
        <v>1.9619521595832401</v>
      </c>
      <c r="K72">
        <v>0</v>
      </c>
      <c r="L72">
        <v>0</v>
      </c>
      <c r="N72">
        <f t="shared" si="1"/>
        <v>-1261.9159574635796</v>
      </c>
    </row>
    <row r="73" spans="1:14" x14ac:dyDescent="0.25">
      <c r="A73">
        <v>422</v>
      </c>
      <c r="B73">
        <v>0</v>
      </c>
      <c r="C73">
        <v>1.99999999206033</v>
      </c>
      <c r="D73">
        <v>1.99999999206033</v>
      </c>
      <c r="E73">
        <v>16914.388858639501</v>
      </c>
      <c r="F73">
        <v>8939.5710832474106</v>
      </c>
      <c r="G73">
        <v>1.8739244675465101</v>
      </c>
      <c r="H73">
        <v>1.93757682374667</v>
      </c>
      <c r="I73">
        <v>1.9647001587969499</v>
      </c>
      <c r="J73">
        <v>1.9647001587969499</v>
      </c>
      <c r="K73">
        <v>0</v>
      </c>
      <c r="L73">
        <v>6.3652356200157995E-2</v>
      </c>
      <c r="N73">
        <f t="shared" si="1"/>
        <v>-7974.81777539209</v>
      </c>
    </row>
    <row r="74" spans="1:14" x14ac:dyDescent="0.25">
      <c r="A74">
        <v>425</v>
      </c>
      <c r="B74">
        <v>0</v>
      </c>
      <c r="C74">
        <v>1.99999999206033</v>
      </c>
      <c r="D74">
        <v>1.99999999206033</v>
      </c>
      <c r="E74">
        <v>9481.0820373072402</v>
      </c>
      <c r="F74">
        <v>8047.3789608961697</v>
      </c>
      <c r="G74">
        <v>1.8985060862022101</v>
      </c>
      <c r="H74">
        <v>1.93582099384269</v>
      </c>
      <c r="I74">
        <v>1.9282603306806401</v>
      </c>
      <c r="J74">
        <v>1.9282603306806401</v>
      </c>
      <c r="K74">
        <v>0</v>
      </c>
      <c r="L74">
        <v>3.7314907640486998E-2</v>
      </c>
      <c r="N74">
        <f t="shared" si="1"/>
        <v>-1433.7030764110705</v>
      </c>
    </row>
    <row r="75" spans="1:14" x14ac:dyDescent="0.25">
      <c r="A75">
        <v>442</v>
      </c>
      <c r="B75">
        <v>0</v>
      </c>
      <c r="C75">
        <v>1.99999999206033</v>
      </c>
      <c r="D75">
        <v>1.99999999206033</v>
      </c>
      <c r="E75">
        <v>19793.3282537862</v>
      </c>
      <c r="F75">
        <v>8376.7874267243897</v>
      </c>
      <c r="G75">
        <v>1.9066999590874401</v>
      </c>
      <c r="H75">
        <v>1.9352357172080299</v>
      </c>
      <c r="I75">
        <v>1.9850865478264399</v>
      </c>
      <c r="J75">
        <v>1.9850865478264399</v>
      </c>
      <c r="K75">
        <v>0</v>
      </c>
      <c r="L75">
        <v>2.85357581205971E-2</v>
      </c>
      <c r="N75">
        <f t="shared" si="1"/>
        <v>-11416.54082706181</v>
      </c>
    </row>
    <row r="76" spans="1:14" x14ac:dyDescent="0.25">
      <c r="A76">
        <v>444</v>
      </c>
      <c r="B76">
        <v>0</v>
      </c>
      <c r="C76">
        <v>1.00000000396983</v>
      </c>
      <c r="D76">
        <v>1.00000000396983</v>
      </c>
      <c r="E76">
        <v>28865.550068771601</v>
      </c>
      <c r="F76">
        <v>11216.8557821539</v>
      </c>
      <c r="G76">
        <v>1.1424632782239399</v>
      </c>
      <c r="H76">
        <v>1.061252622984</v>
      </c>
      <c r="I76">
        <v>1.01580238623598</v>
      </c>
      <c r="J76">
        <v>1.01580238623598</v>
      </c>
      <c r="K76">
        <v>0</v>
      </c>
      <c r="L76">
        <v>8.1210655239938298E-2</v>
      </c>
      <c r="N76">
        <f t="shared" si="1"/>
        <v>-17648.694286617701</v>
      </c>
    </row>
    <row r="77" spans="1:14" x14ac:dyDescent="0.25">
      <c r="A77">
        <v>456</v>
      </c>
      <c r="B77">
        <v>0</v>
      </c>
      <c r="C77">
        <v>1.99999999206033</v>
      </c>
      <c r="D77">
        <v>1.99999999206033</v>
      </c>
      <c r="E77">
        <v>8435.0140423719495</v>
      </c>
      <c r="F77">
        <v>9277.4525151751204</v>
      </c>
      <c r="G77">
        <v>1.93128157774313</v>
      </c>
      <c r="H77">
        <v>1.93347988730406</v>
      </c>
      <c r="I77">
        <v>1.8978077446420301</v>
      </c>
      <c r="J77">
        <v>1.8978077446420301</v>
      </c>
      <c r="K77">
        <v>0</v>
      </c>
      <c r="L77">
        <v>2.19830956092614E-3</v>
      </c>
      <c r="N77">
        <f t="shared" si="1"/>
        <v>842.43847280317095</v>
      </c>
    </row>
    <row r="78" spans="1:14" x14ac:dyDescent="0.25">
      <c r="A78">
        <v>459</v>
      </c>
      <c r="B78">
        <v>0</v>
      </c>
      <c r="C78">
        <v>1.00000000396983</v>
      </c>
      <c r="D78">
        <v>1.00000000396983</v>
      </c>
      <c r="E78">
        <v>16703.398004231</v>
      </c>
      <c r="F78">
        <v>18979.499010669399</v>
      </c>
      <c r="G78">
        <v>1.0137078435564599</v>
      </c>
      <c r="H78">
        <v>1.0137078435564599</v>
      </c>
      <c r="I78">
        <v>1.0297576358824301</v>
      </c>
      <c r="J78">
        <v>1.0297576358824301</v>
      </c>
      <c r="K78">
        <v>0</v>
      </c>
      <c r="L78">
        <v>0</v>
      </c>
      <c r="N78">
        <f t="shared" si="1"/>
        <v>2276.1010064383991</v>
      </c>
    </row>
    <row r="79" spans="1:14" x14ac:dyDescent="0.25">
      <c r="A79">
        <v>466</v>
      </c>
      <c r="B79">
        <v>0</v>
      </c>
      <c r="C79">
        <v>1.00000000396983</v>
      </c>
      <c r="D79">
        <v>1.00000000396983</v>
      </c>
      <c r="E79">
        <v>15257.1838072724</v>
      </c>
      <c r="F79">
        <v>18762.534718827301</v>
      </c>
      <c r="G79">
        <v>1.01727539489018</v>
      </c>
      <c r="H79">
        <v>1.01727539489018</v>
      </c>
      <c r="I79">
        <v>1.0415677619136501</v>
      </c>
      <c r="J79">
        <v>1.0415677619136501</v>
      </c>
      <c r="K79">
        <v>0</v>
      </c>
      <c r="L79">
        <v>0</v>
      </c>
      <c r="N79">
        <f t="shared" si="1"/>
        <v>3505.3509115549004</v>
      </c>
    </row>
    <row r="80" spans="1:14" x14ac:dyDescent="0.25">
      <c r="A80">
        <v>468</v>
      </c>
      <c r="B80">
        <v>0</v>
      </c>
      <c r="C80">
        <v>1.00000000396983</v>
      </c>
      <c r="D80">
        <v>1.00000000396983</v>
      </c>
      <c r="E80">
        <v>17716.573638524402</v>
      </c>
      <c r="F80">
        <v>5466.4828141419002</v>
      </c>
      <c r="G80">
        <v>1.0213806522478299</v>
      </c>
      <c r="H80">
        <v>1.70067086853029</v>
      </c>
      <c r="I80">
        <v>1.01136564017249</v>
      </c>
      <c r="J80">
        <v>1.01136564017249</v>
      </c>
      <c r="K80">
        <v>0</v>
      </c>
      <c r="L80">
        <v>0.679290216282462</v>
      </c>
      <c r="N80">
        <f t="shared" si="1"/>
        <v>-12250.090824382502</v>
      </c>
    </row>
    <row r="81" spans="1:14" x14ac:dyDescent="0.25">
      <c r="A81">
        <v>473</v>
      </c>
      <c r="B81">
        <v>0</v>
      </c>
      <c r="C81">
        <v>1.00000000396983</v>
      </c>
      <c r="D81">
        <v>1.00000000396983</v>
      </c>
      <c r="E81">
        <v>15981.552854224899</v>
      </c>
      <c r="F81">
        <v>14322.092585549801</v>
      </c>
      <c r="G81">
        <v>1.01283510279077</v>
      </c>
      <c r="H81">
        <v>1.01283510279077</v>
      </c>
      <c r="I81">
        <v>1.01482090449427</v>
      </c>
      <c r="J81">
        <v>1.01482090449427</v>
      </c>
      <c r="K81">
        <v>0</v>
      </c>
      <c r="L81">
        <v>0</v>
      </c>
      <c r="N81">
        <f t="shared" si="1"/>
        <v>-1659.4602686750986</v>
      </c>
    </row>
    <row r="82" spans="1:14" x14ac:dyDescent="0.25">
      <c r="A82">
        <v>475</v>
      </c>
      <c r="B82">
        <v>0</v>
      </c>
      <c r="C82">
        <v>1.00000000396983</v>
      </c>
      <c r="D82">
        <v>1.00000000396983</v>
      </c>
      <c r="E82">
        <v>70446.057510503801</v>
      </c>
      <c r="F82">
        <v>21353.9507857713</v>
      </c>
      <c r="G82">
        <v>1.7225211962242399</v>
      </c>
      <c r="H82">
        <v>1.0198199145554101</v>
      </c>
      <c r="I82">
        <v>1.0057095419215301</v>
      </c>
      <c r="J82">
        <v>1.0057095419215301</v>
      </c>
      <c r="K82">
        <v>0</v>
      </c>
      <c r="L82">
        <v>0.70270128166883605</v>
      </c>
      <c r="N82">
        <f t="shared" si="1"/>
        <v>-49092.106724732497</v>
      </c>
    </row>
    <row r="83" spans="1:14" x14ac:dyDescent="0.25">
      <c r="A83">
        <v>477</v>
      </c>
      <c r="B83">
        <v>0</v>
      </c>
      <c r="C83">
        <v>1.99999999206033</v>
      </c>
      <c r="D83">
        <v>1.99999999206033</v>
      </c>
      <c r="E83">
        <v>8666.8154512416895</v>
      </c>
      <c r="F83">
        <v>6074.1902457803699</v>
      </c>
      <c r="G83">
        <v>1.9471604888240099</v>
      </c>
      <c r="H83">
        <v>1.9471604888240099</v>
      </c>
      <c r="I83">
        <v>1.97254661385959</v>
      </c>
      <c r="J83">
        <v>1.97254661385959</v>
      </c>
      <c r="K83">
        <v>0</v>
      </c>
      <c r="L83">
        <v>0</v>
      </c>
      <c r="N83">
        <f t="shared" si="1"/>
        <v>-2592.6252054613196</v>
      </c>
    </row>
    <row r="84" spans="1:14" x14ac:dyDescent="0.25">
      <c r="A84">
        <v>479</v>
      </c>
      <c r="B84">
        <v>0</v>
      </c>
      <c r="C84">
        <v>1.00000000396983</v>
      </c>
      <c r="D84">
        <v>1.00000000396983</v>
      </c>
      <c r="E84">
        <v>25116.906082048601</v>
      </c>
      <c r="F84">
        <v>10818.9236058104</v>
      </c>
      <c r="G84">
        <v>1.7225211962242399</v>
      </c>
      <c r="H84">
        <v>1.0198199145554101</v>
      </c>
      <c r="I84">
        <v>1.0299866918548399</v>
      </c>
      <c r="J84">
        <v>1.0299866918548399</v>
      </c>
      <c r="K84">
        <v>0</v>
      </c>
      <c r="L84">
        <v>0.70270128166883605</v>
      </c>
      <c r="N84">
        <f t="shared" si="1"/>
        <v>-14297.982476238201</v>
      </c>
    </row>
    <row r="85" spans="1:14" x14ac:dyDescent="0.25">
      <c r="A85">
        <v>488</v>
      </c>
      <c r="B85">
        <v>0</v>
      </c>
      <c r="C85">
        <v>1.00000000396983</v>
      </c>
      <c r="D85">
        <v>1.00000000396983</v>
      </c>
      <c r="E85">
        <v>22254.821756752499</v>
      </c>
      <c r="F85">
        <v>9117.8138166457502</v>
      </c>
      <c r="G85">
        <v>1.72205152077813</v>
      </c>
      <c r="H85">
        <v>1.0427613044956701</v>
      </c>
      <c r="I85">
        <v>1.02226941879185</v>
      </c>
      <c r="J85">
        <v>1.02226941879185</v>
      </c>
      <c r="K85">
        <v>0</v>
      </c>
      <c r="L85">
        <v>0.679290216282462</v>
      </c>
      <c r="N85">
        <f t="shared" si="1"/>
        <v>-13137.007940106749</v>
      </c>
    </row>
    <row r="86" spans="1:14" x14ac:dyDescent="0.25">
      <c r="A86">
        <v>493</v>
      </c>
      <c r="B86">
        <v>0</v>
      </c>
      <c r="C86">
        <v>1.00000000396983</v>
      </c>
      <c r="D86">
        <v>1.00000000396983</v>
      </c>
      <c r="E86">
        <v>5210.3780029026002</v>
      </c>
      <c r="F86">
        <v>2135.43002280261</v>
      </c>
      <c r="G86">
        <v>1.7225211962242399</v>
      </c>
      <c r="H86">
        <v>1.0198199145554101</v>
      </c>
      <c r="I86">
        <v>1.00790156770871</v>
      </c>
      <c r="J86">
        <v>1.00790156770871</v>
      </c>
      <c r="K86">
        <v>0</v>
      </c>
      <c r="L86">
        <v>0.70270128166883605</v>
      </c>
      <c r="N86">
        <f t="shared" si="1"/>
        <v>-3074.9479800999902</v>
      </c>
    </row>
    <row r="87" spans="1:14" x14ac:dyDescent="0.25">
      <c r="A87">
        <v>495</v>
      </c>
      <c r="B87">
        <v>0</v>
      </c>
      <c r="C87">
        <v>1.00000000396983</v>
      </c>
      <c r="D87">
        <v>1.00000000396983</v>
      </c>
      <c r="E87">
        <v>15878.922331068699</v>
      </c>
      <c r="F87">
        <v>15446.9778290908</v>
      </c>
      <c r="G87">
        <v>1.0578761508473999</v>
      </c>
      <c r="H87">
        <v>1.0578761508473999</v>
      </c>
      <c r="I87">
        <v>1.06101230159214</v>
      </c>
      <c r="J87">
        <v>1.06101230159214</v>
      </c>
      <c r="K87">
        <v>0</v>
      </c>
      <c r="L87">
        <v>0</v>
      </c>
      <c r="N87">
        <f t="shared" si="1"/>
        <v>-431.94450197789956</v>
      </c>
    </row>
    <row r="88" spans="1:14" x14ac:dyDescent="0.25">
      <c r="A88">
        <v>496</v>
      </c>
      <c r="B88">
        <v>0</v>
      </c>
      <c r="C88">
        <v>1.00000000396983</v>
      </c>
      <c r="D88">
        <v>1.00000000396983</v>
      </c>
      <c r="E88">
        <v>13404.0102342191</v>
      </c>
      <c r="F88">
        <v>11277.0353682638</v>
      </c>
      <c r="G88">
        <v>1.04274892323221</v>
      </c>
      <c r="H88">
        <v>1.04274892323221</v>
      </c>
      <c r="I88">
        <v>1.0353054139962901</v>
      </c>
      <c r="J88">
        <v>1.0353054139962901</v>
      </c>
      <c r="K88">
        <v>0</v>
      </c>
      <c r="L88">
        <v>0</v>
      </c>
      <c r="N88">
        <f t="shared" si="1"/>
        <v>-2126.9748659553006</v>
      </c>
    </row>
    <row r="89" spans="1:14" x14ac:dyDescent="0.25">
      <c r="A89">
        <v>190</v>
      </c>
      <c r="B89">
        <v>1.69834556834524E-3</v>
      </c>
      <c r="C89">
        <v>1.67990411431966</v>
      </c>
      <c r="D89">
        <v>1.6816024598879999</v>
      </c>
      <c r="E89">
        <v>1974.45396082248</v>
      </c>
      <c r="F89">
        <v>2136.2131431900102</v>
      </c>
      <c r="G89">
        <v>1.5993575055602001</v>
      </c>
      <c r="H89">
        <v>1.7003212472198901</v>
      </c>
      <c r="I89">
        <v>1.76620126009734</v>
      </c>
      <c r="J89">
        <v>1.76620126009734</v>
      </c>
      <c r="K89">
        <v>1.69834556834524E-3</v>
      </c>
      <c r="L89">
        <v>0.10096374165969101</v>
      </c>
      <c r="N89">
        <f t="shared" si="1"/>
        <v>161.75918236753023</v>
      </c>
    </row>
    <row r="90" spans="1:14" x14ac:dyDescent="0.25">
      <c r="A90">
        <v>101</v>
      </c>
      <c r="B90">
        <v>3.65460484896207E-3</v>
      </c>
      <c r="C90">
        <v>1.7626605332298899</v>
      </c>
      <c r="D90">
        <v>1.7590059283809301</v>
      </c>
      <c r="E90">
        <v>3599.5322566167802</v>
      </c>
      <c r="F90">
        <v>652.50304429740402</v>
      </c>
      <c r="G90">
        <v>1.89887454805309</v>
      </c>
      <c r="H90">
        <v>1.89887454805309</v>
      </c>
      <c r="I90">
        <v>1.77508549601548</v>
      </c>
      <c r="J90">
        <v>1.77508549601548</v>
      </c>
      <c r="K90">
        <v>3.65460484896207E-3</v>
      </c>
      <c r="L90">
        <v>0</v>
      </c>
      <c r="N90">
        <f t="shared" si="1"/>
        <v>-2947.0292123193763</v>
      </c>
    </row>
    <row r="91" spans="1:14" x14ac:dyDescent="0.25">
      <c r="A91">
        <v>470</v>
      </c>
      <c r="B91">
        <v>5.3618587671655504E-3</v>
      </c>
      <c r="C91">
        <v>1.5688287375726699</v>
      </c>
      <c r="D91">
        <v>1.5741905963398299</v>
      </c>
      <c r="E91">
        <v>1134.6233134694201</v>
      </c>
      <c r="F91">
        <v>2202.6041844516699</v>
      </c>
      <c r="G91">
        <v>1.5879463786742201</v>
      </c>
      <c r="H91">
        <v>1.5879463786742201</v>
      </c>
      <c r="I91">
        <v>1.5150271780035001</v>
      </c>
      <c r="J91">
        <v>1.5150271780035001</v>
      </c>
      <c r="K91">
        <v>5.3618587671655504E-3</v>
      </c>
      <c r="L91">
        <v>0</v>
      </c>
      <c r="N91">
        <f t="shared" si="1"/>
        <v>1067.9808709822498</v>
      </c>
    </row>
    <row r="92" spans="1:14" x14ac:dyDescent="0.25">
      <c r="A92">
        <v>152</v>
      </c>
      <c r="B92">
        <v>5.6748618243842499E-3</v>
      </c>
      <c r="C92">
        <v>1.0954964091375801</v>
      </c>
      <c r="D92">
        <v>1.1011712709619601</v>
      </c>
      <c r="E92">
        <v>5063.7421600574198</v>
      </c>
      <c r="F92">
        <v>5264.9353855064401</v>
      </c>
      <c r="G92">
        <v>1.1634489148121401</v>
      </c>
      <c r="H92">
        <v>1.1634489148121401</v>
      </c>
      <c r="I92">
        <v>1.1737622770360301</v>
      </c>
      <c r="J92">
        <v>1.1737622770360301</v>
      </c>
      <c r="K92">
        <v>5.6748618243842499E-3</v>
      </c>
      <c r="L92">
        <v>0</v>
      </c>
      <c r="N92">
        <f t="shared" si="1"/>
        <v>201.19322544902025</v>
      </c>
    </row>
    <row r="93" spans="1:14" x14ac:dyDescent="0.25">
      <c r="A93">
        <v>273</v>
      </c>
      <c r="B93">
        <v>6.650463042007E-3</v>
      </c>
      <c r="C93">
        <v>1.7025299187665</v>
      </c>
      <c r="D93">
        <v>1.6958794557244901</v>
      </c>
      <c r="E93">
        <v>4224.6044019189603</v>
      </c>
      <c r="F93">
        <v>592.21278139779804</v>
      </c>
      <c r="G93">
        <v>1.5567216558777</v>
      </c>
      <c r="H93">
        <v>1.5066038218540401</v>
      </c>
      <c r="I93">
        <v>1.66007475481214</v>
      </c>
      <c r="J93">
        <v>1.66007475481214</v>
      </c>
      <c r="K93">
        <v>6.650463042007E-3</v>
      </c>
      <c r="L93">
        <v>5.0117834023660497E-2</v>
      </c>
      <c r="N93">
        <f t="shared" si="1"/>
        <v>-3632.3916205211622</v>
      </c>
    </row>
    <row r="94" spans="1:14" x14ac:dyDescent="0.25">
      <c r="A94">
        <v>464</v>
      </c>
      <c r="B94">
        <v>7.6192672493977601E-3</v>
      </c>
      <c r="C94">
        <v>1.9861828424896799</v>
      </c>
      <c r="D94">
        <v>1.9938021097390799</v>
      </c>
      <c r="E94">
        <v>10771.696101703001</v>
      </c>
      <c r="F94">
        <v>7356.2392362504697</v>
      </c>
      <c r="G94">
        <v>1.81346091785709</v>
      </c>
      <c r="H94">
        <v>1.81346091785709</v>
      </c>
      <c r="I94">
        <v>1.84306672248458</v>
      </c>
      <c r="J94">
        <v>1.84306672248458</v>
      </c>
      <c r="K94">
        <v>7.6192672493977601E-3</v>
      </c>
      <c r="L94">
        <v>0</v>
      </c>
      <c r="N94">
        <f t="shared" si="1"/>
        <v>-3415.456865452531</v>
      </c>
    </row>
    <row r="95" spans="1:14" x14ac:dyDescent="0.25">
      <c r="A95">
        <v>296</v>
      </c>
      <c r="B95">
        <v>1.5154931380353599E-2</v>
      </c>
      <c r="C95">
        <v>1.79807812919842</v>
      </c>
      <c r="D95">
        <v>1.78292319781806</v>
      </c>
      <c r="E95">
        <v>2160.6413308142801</v>
      </c>
      <c r="F95">
        <v>2294.1698268887299</v>
      </c>
      <c r="G95">
        <v>1.8076969931679101</v>
      </c>
      <c r="H95">
        <v>1.87573892412801</v>
      </c>
      <c r="I95">
        <v>1.71252536433864</v>
      </c>
      <c r="J95">
        <v>1.71252536433864</v>
      </c>
      <c r="K95">
        <v>1.5154931380353599E-2</v>
      </c>
      <c r="L95">
        <v>6.8041930960103206E-2</v>
      </c>
      <c r="N95">
        <f t="shared" si="1"/>
        <v>133.52849607444978</v>
      </c>
    </row>
    <row r="96" spans="1:14" x14ac:dyDescent="0.25">
      <c r="A96">
        <v>163</v>
      </c>
      <c r="B96">
        <v>1.6153098077344899E-2</v>
      </c>
      <c r="C96">
        <v>1.0598509977780399</v>
      </c>
      <c r="D96">
        <v>1.07600409585538</v>
      </c>
      <c r="E96">
        <v>327.44253022603698</v>
      </c>
      <c r="F96">
        <v>867.725502201685</v>
      </c>
      <c r="G96">
        <v>1.0720008108160799</v>
      </c>
      <c r="H96">
        <v>1.0720008108160799</v>
      </c>
      <c r="I96">
        <v>1.1429901824551101</v>
      </c>
      <c r="J96">
        <v>1.1429901824551101</v>
      </c>
      <c r="K96">
        <v>1.6153098077344899E-2</v>
      </c>
      <c r="L96">
        <v>0</v>
      </c>
      <c r="N96">
        <f t="shared" si="1"/>
        <v>540.28297197564802</v>
      </c>
    </row>
    <row r="97" spans="1:14" x14ac:dyDescent="0.25">
      <c r="A97">
        <v>292</v>
      </c>
      <c r="B97">
        <v>1.8369365379589098E-2</v>
      </c>
      <c r="C97">
        <v>1.69055045400811</v>
      </c>
      <c r="D97">
        <v>1.7089198193877</v>
      </c>
      <c r="E97">
        <v>1565.5434035756</v>
      </c>
      <c r="F97">
        <v>425.347130039467</v>
      </c>
      <c r="G97">
        <v>1.7537603281171401</v>
      </c>
      <c r="H97">
        <v>1.81155991797071</v>
      </c>
      <c r="I97">
        <v>1.69282982575647</v>
      </c>
      <c r="J97">
        <v>1.69282982575647</v>
      </c>
      <c r="K97">
        <v>1.8369365379589098E-2</v>
      </c>
      <c r="L97">
        <v>5.7799589853564301E-2</v>
      </c>
      <c r="N97">
        <f t="shared" si="1"/>
        <v>-1140.196273536133</v>
      </c>
    </row>
    <row r="98" spans="1:14" x14ac:dyDescent="0.25">
      <c r="A98">
        <v>302</v>
      </c>
      <c r="B98">
        <v>1.8997970793528801E-2</v>
      </c>
      <c r="C98">
        <v>1.0170172510582001</v>
      </c>
      <c r="D98">
        <v>1.03601522185173</v>
      </c>
      <c r="E98">
        <v>11217.6977313812</v>
      </c>
      <c r="F98">
        <v>5183.5778157751902</v>
      </c>
      <c r="G98">
        <v>1.1730034107901399</v>
      </c>
      <c r="H98">
        <v>1.3079863568394099</v>
      </c>
      <c r="I98">
        <v>1.1819856789662</v>
      </c>
      <c r="J98">
        <v>1.1819856789662</v>
      </c>
      <c r="K98">
        <v>1.8997970793528801E-2</v>
      </c>
      <c r="L98">
        <v>0.134982946049265</v>
      </c>
      <c r="N98">
        <f t="shared" si="1"/>
        <v>-6034.1199156060102</v>
      </c>
    </row>
    <row r="99" spans="1:14" x14ac:dyDescent="0.25">
      <c r="A99">
        <v>467</v>
      </c>
      <c r="B99">
        <v>1.9863756786291299E-2</v>
      </c>
      <c r="C99">
        <v>1.00000000389097</v>
      </c>
      <c r="D99">
        <v>1.01986376067726</v>
      </c>
      <c r="E99">
        <v>8890.6939788811906</v>
      </c>
      <c r="F99">
        <v>9360.6711830259501</v>
      </c>
      <c r="G99">
        <v>1.0573507787529399</v>
      </c>
      <c r="H99">
        <v>1.19708909745881</v>
      </c>
      <c r="I99">
        <v>1.12989773102174</v>
      </c>
      <c r="J99">
        <v>1.12989773102174</v>
      </c>
      <c r="K99">
        <v>1.9863756786291299E-2</v>
      </c>
      <c r="L99">
        <v>0.139738318705873</v>
      </c>
      <c r="N99">
        <f t="shared" si="1"/>
        <v>469.97720414475953</v>
      </c>
    </row>
    <row r="100" spans="1:14" x14ac:dyDescent="0.25">
      <c r="A100">
        <v>299</v>
      </c>
      <c r="B100">
        <v>2.2254683494272901E-2</v>
      </c>
      <c r="C100">
        <v>1.6541402755177099</v>
      </c>
      <c r="D100">
        <v>1.6318855920234301</v>
      </c>
      <c r="E100">
        <v>4226.93594260808</v>
      </c>
      <c r="F100">
        <v>604.46829658936497</v>
      </c>
      <c r="G100">
        <v>1.44504589766536</v>
      </c>
      <c r="H100">
        <v>1.70330273488975</v>
      </c>
      <c r="I100">
        <v>1.66404308012431</v>
      </c>
      <c r="J100">
        <v>1.66404308012431</v>
      </c>
      <c r="K100">
        <v>2.2254683494272901E-2</v>
      </c>
      <c r="L100">
        <v>0.25825683722439102</v>
      </c>
      <c r="N100">
        <f t="shared" si="1"/>
        <v>-3622.4676460187152</v>
      </c>
    </row>
    <row r="101" spans="1:14" x14ac:dyDescent="0.25">
      <c r="A101">
        <v>8</v>
      </c>
      <c r="B101">
        <v>2.2975000673857101E-2</v>
      </c>
      <c r="C101">
        <v>1.0229750045524799</v>
      </c>
      <c r="D101">
        <v>1.0000000038786201</v>
      </c>
      <c r="E101">
        <v>26650.246749745402</v>
      </c>
      <c r="F101">
        <v>12990.842015529601</v>
      </c>
      <c r="G101">
        <v>1.0741810041803499</v>
      </c>
      <c r="H101">
        <v>1.06612992827283</v>
      </c>
      <c r="I101">
        <v>1.0160544339257001</v>
      </c>
      <c r="J101">
        <v>1.0160544339257001</v>
      </c>
      <c r="K101">
        <v>2.2975000673857101E-2</v>
      </c>
      <c r="L101">
        <v>8.0510759075194099E-3</v>
      </c>
      <c r="N101">
        <f t="shared" si="1"/>
        <v>-13659.404734215801</v>
      </c>
    </row>
    <row r="102" spans="1:14" x14ac:dyDescent="0.25">
      <c r="A102">
        <v>205</v>
      </c>
      <c r="B102">
        <v>2.37681994072707E-2</v>
      </c>
      <c r="C102">
        <v>1.9762317928417701</v>
      </c>
      <c r="D102">
        <v>1.9999999922490399</v>
      </c>
      <c r="E102">
        <v>7475.1396011269499</v>
      </c>
      <c r="F102">
        <v>5708.7460344253705</v>
      </c>
      <c r="G102">
        <v>1.74738091181341</v>
      </c>
      <c r="H102">
        <v>1.69470249251311</v>
      </c>
      <c r="I102">
        <v>1.7456257663418999</v>
      </c>
      <c r="J102">
        <v>1.7456257663418999</v>
      </c>
      <c r="K102">
        <v>2.37681994072707E-2</v>
      </c>
      <c r="L102">
        <v>5.2678419300294703E-2</v>
      </c>
      <c r="N102">
        <f t="shared" si="1"/>
        <v>-1766.3935667015794</v>
      </c>
    </row>
    <row r="103" spans="1:14" x14ac:dyDescent="0.25">
      <c r="A103">
        <v>291</v>
      </c>
      <c r="B103">
        <v>2.48285451465406E-2</v>
      </c>
      <c r="C103">
        <v>1.4190755961563499</v>
      </c>
      <c r="D103">
        <v>1.4439041413028899</v>
      </c>
      <c r="E103">
        <v>2064.2007690917499</v>
      </c>
      <c r="F103">
        <v>1144.84891729575</v>
      </c>
      <c r="G103">
        <v>1.51284677262374</v>
      </c>
      <c r="H103">
        <v>1.55125907395422</v>
      </c>
      <c r="I103">
        <v>1.4970523015213699</v>
      </c>
      <c r="J103">
        <v>1.4970523015213699</v>
      </c>
      <c r="K103">
        <v>2.48285451465406E-2</v>
      </c>
      <c r="L103">
        <v>3.8412301330473499E-2</v>
      </c>
      <c r="N103">
        <f t="shared" si="1"/>
        <v>-919.35185179599989</v>
      </c>
    </row>
    <row r="104" spans="1:14" x14ac:dyDescent="0.25">
      <c r="A104">
        <v>469</v>
      </c>
      <c r="B104">
        <v>2.69256822505421E-2</v>
      </c>
      <c r="C104">
        <v>1.84280291291406</v>
      </c>
      <c r="D104">
        <v>1.8697285951646001</v>
      </c>
      <c r="E104">
        <v>1658.40976902906</v>
      </c>
      <c r="F104">
        <v>4261.7105668540098</v>
      </c>
      <c r="G104">
        <v>1.87817757677242</v>
      </c>
      <c r="H104">
        <v>1.7918457509792201</v>
      </c>
      <c r="I104">
        <v>1.6665899738572301</v>
      </c>
      <c r="J104">
        <v>1.6665899738572301</v>
      </c>
      <c r="K104">
        <v>2.69256822505421E-2</v>
      </c>
      <c r="L104">
        <v>8.6331825793207501E-2</v>
      </c>
      <c r="N104">
        <f t="shared" si="1"/>
        <v>2603.3007978249498</v>
      </c>
    </row>
    <row r="105" spans="1:14" x14ac:dyDescent="0.25">
      <c r="A105">
        <v>50</v>
      </c>
      <c r="B105">
        <v>3.12279539719066E-2</v>
      </c>
      <c r="C105">
        <v>1.9999999923082701</v>
      </c>
      <c r="D105">
        <v>1.9687720383363601</v>
      </c>
      <c r="E105">
        <v>7629.4970467309104</v>
      </c>
      <c r="F105">
        <v>8817.0479964400693</v>
      </c>
      <c r="G105">
        <v>1.8963882281577</v>
      </c>
      <c r="H105">
        <v>1.8963882281577</v>
      </c>
      <c r="I105">
        <v>1.86237929777193</v>
      </c>
      <c r="J105">
        <v>1.86237929777193</v>
      </c>
      <c r="K105">
        <v>3.12279539719066E-2</v>
      </c>
      <c r="L105">
        <v>0</v>
      </c>
      <c r="N105">
        <f t="shared" si="1"/>
        <v>1187.5509497091589</v>
      </c>
    </row>
    <row r="106" spans="1:14" x14ac:dyDescent="0.25">
      <c r="A106">
        <v>60</v>
      </c>
      <c r="B106">
        <v>3.1688199792895902E-2</v>
      </c>
      <c r="C106">
        <v>1.5020091928141399</v>
      </c>
      <c r="D106">
        <v>1.5336973926070401</v>
      </c>
      <c r="E106">
        <v>2413.51954665118</v>
      </c>
      <c r="F106">
        <v>8183.0355171869096</v>
      </c>
      <c r="G106">
        <v>1.36649150379337</v>
      </c>
      <c r="H106">
        <v>1.4502627443099401</v>
      </c>
      <c r="I106">
        <v>1.753682318791</v>
      </c>
      <c r="J106">
        <v>1.753682318791</v>
      </c>
      <c r="K106">
        <v>3.1688199792895902E-2</v>
      </c>
      <c r="L106">
        <v>8.3771240516573295E-2</v>
      </c>
      <c r="N106">
        <f t="shared" si="1"/>
        <v>5769.5159705357291</v>
      </c>
    </row>
    <row r="107" spans="1:14" x14ac:dyDescent="0.25">
      <c r="A107">
        <v>436</v>
      </c>
      <c r="B107">
        <v>3.2994939364520297E-2</v>
      </c>
      <c r="C107">
        <v>1.9999999923223</v>
      </c>
      <c r="D107">
        <v>1.9670050529577801</v>
      </c>
      <c r="E107">
        <v>16914.4437263447</v>
      </c>
      <c r="F107">
        <v>6578.6971141639797</v>
      </c>
      <c r="G107">
        <v>1.9391375614391</v>
      </c>
      <c r="H107">
        <v>1.85207413985257</v>
      </c>
      <c r="I107">
        <v>1.9965432578506499</v>
      </c>
      <c r="J107">
        <v>1.9965432578506499</v>
      </c>
      <c r="K107">
        <v>3.2994939364520297E-2</v>
      </c>
      <c r="L107">
        <v>8.7063421586532005E-2</v>
      </c>
      <c r="N107">
        <f t="shared" si="1"/>
        <v>-10335.746612180719</v>
      </c>
    </row>
    <row r="108" spans="1:14" x14ac:dyDescent="0.25">
      <c r="A108">
        <v>129</v>
      </c>
      <c r="B108">
        <v>3.3623125344065301E-2</v>
      </c>
      <c r="C108">
        <v>1.23997846012436</v>
      </c>
      <c r="D108">
        <v>1.2063553347803</v>
      </c>
      <c r="E108">
        <v>605.90081573350005</v>
      </c>
      <c r="F108">
        <v>509.58052610310398</v>
      </c>
      <c r="G108">
        <v>1.2222584147300699</v>
      </c>
      <c r="H108">
        <v>1.2222584147300699</v>
      </c>
      <c r="I108">
        <v>1.20689002810487</v>
      </c>
      <c r="J108">
        <v>1.20689002810487</v>
      </c>
      <c r="K108">
        <v>3.3623125344065301E-2</v>
      </c>
      <c r="L108">
        <v>0</v>
      </c>
      <c r="N108">
        <f t="shared" si="1"/>
        <v>-96.320289630396076</v>
      </c>
    </row>
    <row r="109" spans="1:14" x14ac:dyDescent="0.25">
      <c r="A109">
        <v>59</v>
      </c>
      <c r="B109">
        <v>3.4421313301803598E-2</v>
      </c>
      <c r="C109">
        <v>1.8825371228804999</v>
      </c>
      <c r="D109">
        <v>1.9169584361823</v>
      </c>
      <c r="E109">
        <v>1719.30068546027</v>
      </c>
      <c r="F109">
        <v>1404.9602333538101</v>
      </c>
      <c r="G109">
        <v>1.89370936477757</v>
      </c>
      <c r="H109">
        <v>1.89370936477757</v>
      </c>
      <c r="I109">
        <v>1.89266194597949</v>
      </c>
      <c r="J109">
        <v>1.89266194597949</v>
      </c>
      <c r="K109">
        <v>3.4421313301803598E-2</v>
      </c>
      <c r="L109">
        <v>0</v>
      </c>
      <c r="N109">
        <f t="shared" si="1"/>
        <v>-314.34045210645991</v>
      </c>
    </row>
    <row r="110" spans="1:14" x14ac:dyDescent="0.25">
      <c r="A110">
        <v>22</v>
      </c>
      <c r="B110">
        <v>3.4968825619099801E-2</v>
      </c>
      <c r="C110">
        <v>1.1099478062411801</v>
      </c>
      <c r="D110">
        <v>1.1449166318602799</v>
      </c>
      <c r="E110">
        <v>1511.33549637847</v>
      </c>
      <c r="F110">
        <v>1623.3447055043</v>
      </c>
      <c r="G110">
        <v>1.1481335018926799</v>
      </c>
      <c r="H110">
        <v>1.1481335018926799</v>
      </c>
      <c r="I110">
        <v>1.0885943429262801</v>
      </c>
      <c r="J110">
        <v>1.0885943429262801</v>
      </c>
      <c r="K110">
        <v>3.4968825619099801E-2</v>
      </c>
      <c r="L110">
        <v>0</v>
      </c>
      <c r="N110">
        <f t="shared" si="1"/>
        <v>112.00920912583001</v>
      </c>
    </row>
    <row r="111" spans="1:14" x14ac:dyDescent="0.25">
      <c r="A111">
        <v>240</v>
      </c>
      <c r="B111">
        <v>3.5846920115241099E-2</v>
      </c>
      <c r="C111">
        <v>1.32034931865212</v>
      </c>
      <c r="D111">
        <v>1.28450239853688</v>
      </c>
      <c r="E111">
        <v>3170.6971108591902</v>
      </c>
      <c r="F111">
        <v>768.15111868684596</v>
      </c>
      <c r="G111">
        <v>1.4052696030205001</v>
      </c>
      <c r="H111">
        <v>1.39648693131966</v>
      </c>
      <c r="I111">
        <v>1.3186441976038901</v>
      </c>
      <c r="J111">
        <v>1.3186441976038901</v>
      </c>
      <c r="K111">
        <v>3.5846920115241099E-2</v>
      </c>
      <c r="L111">
        <v>8.7826717008439008E-3</v>
      </c>
      <c r="N111">
        <f t="shared" si="1"/>
        <v>-2402.5459921723441</v>
      </c>
    </row>
    <row r="112" spans="1:14" x14ac:dyDescent="0.25">
      <c r="A112">
        <v>262</v>
      </c>
      <c r="B112">
        <v>3.7147299448824798E-2</v>
      </c>
      <c r="C112">
        <v>1.96285269290644</v>
      </c>
      <c r="D112">
        <v>1.99999999235527</v>
      </c>
      <c r="E112">
        <v>22447.072365701199</v>
      </c>
      <c r="F112">
        <v>23176.356840066001</v>
      </c>
      <c r="G112">
        <v>1.8698275311039001</v>
      </c>
      <c r="H112">
        <v>1.937869462064</v>
      </c>
      <c r="I112">
        <v>1.91057439423223</v>
      </c>
      <c r="J112">
        <v>1.91057439423223</v>
      </c>
      <c r="K112">
        <v>3.7147299448824798E-2</v>
      </c>
      <c r="L112">
        <v>6.8041930960103206E-2</v>
      </c>
      <c r="N112">
        <f t="shared" si="1"/>
        <v>729.28447436480201</v>
      </c>
    </row>
    <row r="113" spans="1:14" x14ac:dyDescent="0.25">
      <c r="A113">
        <v>42</v>
      </c>
      <c r="B113">
        <v>3.7232341414543603E-2</v>
      </c>
      <c r="C113">
        <v>1.9999999923559399</v>
      </c>
      <c r="D113">
        <v>1.9627676509414</v>
      </c>
      <c r="E113">
        <v>14269.401087325999</v>
      </c>
      <c r="F113">
        <v>8790.4534869140607</v>
      </c>
      <c r="G113">
        <v>1.9304824983956901</v>
      </c>
      <c r="H113">
        <v>1.9304824983956901</v>
      </c>
      <c r="I113">
        <v>1.9731211501491199</v>
      </c>
      <c r="J113">
        <v>1.9731211501491199</v>
      </c>
      <c r="K113">
        <v>3.7232341414543603E-2</v>
      </c>
      <c r="L113">
        <v>0</v>
      </c>
      <c r="N113">
        <f t="shared" si="1"/>
        <v>-5478.9476004119388</v>
      </c>
    </row>
    <row r="114" spans="1:14" x14ac:dyDescent="0.25">
      <c r="A114">
        <v>433</v>
      </c>
      <c r="B114">
        <v>4.2087694457851203E-2</v>
      </c>
      <c r="C114">
        <v>1.0000000038027499</v>
      </c>
      <c r="D114">
        <v>1.0420876982606</v>
      </c>
      <c r="E114">
        <v>103890.36191942501</v>
      </c>
      <c r="F114">
        <v>28613.120526142498</v>
      </c>
      <c r="G114">
        <v>1.0665201126959301</v>
      </c>
      <c r="H114">
        <v>1.06871842225686</v>
      </c>
      <c r="I114">
        <v>1.00113509027698</v>
      </c>
      <c r="J114">
        <v>1.00113509027698</v>
      </c>
      <c r="K114">
        <v>4.2087694457851203E-2</v>
      </c>
      <c r="L114">
        <v>2.1983095609256998E-3</v>
      </c>
      <c r="N114">
        <f t="shared" si="1"/>
        <v>-75277.241393282515</v>
      </c>
    </row>
    <row r="115" spans="1:14" x14ac:dyDescent="0.25">
      <c r="A115">
        <v>474</v>
      </c>
      <c r="B115">
        <v>4.4331840044324E-2</v>
      </c>
      <c r="C115">
        <v>1.99999999241231</v>
      </c>
      <c r="D115">
        <v>1.95566815236799</v>
      </c>
      <c r="E115">
        <v>9979.5016313165397</v>
      </c>
      <c r="F115">
        <v>9555.6480383041599</v>
      </c>
      <c r="G115">
        <v>1.88276224374392</v>
      </c>
      <c r="H115">
        <v>1.76204541566448</v>
      </c>
      <c r="I115">
        <v>1.8343552254947799</v>
      </c>
      <c r="J115">
        <v>1.8343552254947799</v>
      </c>
      <c r="K115">
        <v>4.4331840044324E-2</v>
      </c>
      <c r="L115">
        <v>0.12071682807944401</v>
      </c>
      <c r="N115">
        <f t="shared" si="1"/>
        <v>-423.85359301237986</v>
      </c>
    </row>
    <row r="116" spans="1:14" x14ac:dyDescent="0.25">
      <c r="A116">
        <v>368</v>
      </c>
      <c r="B116">
        <v>4.6591700767856903E-2</v>
      </c>
      <c r="C116">
        <v>1.7654635347585801</v>
      </c>
      <c r="D116">
        <v>1.8120552355264301</v>
      </c>
      <c r="E116">
        <v>1590.89054843028</v>
      </c>
      <c r="F116">
        <v>3671.9281978753802</v>
      </c>
      <c r="G116">
        <v>1.66313366440705</v>
      </c>
      <c r="H116">
        <v>1.8979794362450599</v>
      </c>
      <c r="I116">
        <v>1.63573988894794</v>
      </c>
      <c r="J116">
        <v>1.63573988894794</v>
      </c>
      <c r="K116">
        <v>4.6591700767856903E-2</v>
      </c>
      <c r="L116">
        <v>0.234845771838018</v>
      </c>
      <c r="N116">
        <f t="shared" si="1"/>
        <v>2081.0376494451002</v>
      </c>
    </row>
    <row r="117" spans="1:14" x14ac:dyDescent="0.25">
      <c r="A117">
        <v>250</v>
      </c>
      <c r="B117">
        <v>4.7598028811543097E-2</v>
      </c>
      <c r="C117">
        <v>1.9524019636267</v>
      </c>
      <c r="D117">
        <v>1.9999999924382399</v>
      </c>
      <c r="E117">
        <v>9822.3746104314396</v>
      </c>
      <c r="F117">
        <v>6633.1775484803202</v>
      </c>
      <c r="G117">
        <v>1.9245785574708401</v>
      </c>
      <c r="H117">
        <v>1.9245785574708401</v>
      </c>
      <c r="I117">
        <v>1.95232474265322</v>
      </c>
      <c r="J117">
        <v>1.95232474265322</v>
      </c>
      <c r="K117">
        <v>4.7598028811543097E-2</v>
      </c>
      <c r="L117">
        <v>0</v>
      </c>
      <c r="N117">
        <f t="shared" si="1"/>
        <v>-3189.1970619511194</v>
      </c>
    </row>
    <row r="118" spans="1:14" x14ac:dyDescent="0.25">
      <c r="A118">
        <v>428</v>
      </c>
      <c r="B118">
        <v>4.7887678133903898E-2</v>
      </c>
      <c r="C118">
        <v>1.7770335714293199</v>
      </c>
      <c r="D118">
        <v>1.8249212495632201</v>
      </c>
      <c r="E118">
        <v>2476.5178475709199</v>
      </c>
      <c r="F118">
        <v>1423.96330780215</v>
      </c>
      <c r="G118">
        <v>1.80877985395608</v>
      </c>
      <c r="H118">
        <v>1.7648805841756701</v>
      </c>
      <c r="I118">
        <v>1.77618048198609</v>
      </c>
      <c r="J118">
        <v>1.77618048198609</v>
      </c>
      <c r="K118">
        <v>4.7887678133903898E-2</v>
      </c>
      <c r="L118">
        <v>4.3899269780404801E-2</v>
      </c>
      <c r="N118">
        <f t="shared" si="1"/>
        <v>-1052.5545397687699</v>
      </c>
    </row>
    <row r="119" spans="1:14" x14ac:dyDescent="0.25">
      <c r="A119">
        <v>226</v>
      </c>
      <c r="B119">
        <v>4.8185951418473399E-2</v>
      </c>
      <c r="C119">
        <v>1.7468519267803</v>
      </c>
      <c r="D119">
        <v>1.7950378781987699</v>
      </c>
      <c r="E119">
        <v>2086.3893566283</v>
      </c>
      <c r="F119">
        <v>1981.1382968733101</v>
      </c>
      <c r="G119">
        <v>1.58461538070059</v>
      </c>
      <c r="H119">
        <v>1.8538461548248499</v>
      </c>
      <c r="I119">
        <v>1.6539589139493001</v>
      </c>
      <c r="J119">
        <v>1.6539589139493001</v>
      </c>
      <c r="K119">
        <v>4.8185951418473399E-2</v>
      </c>
      <c r="L119">
        <v>0.269230774124254</v>
      </c>
      <c r="N119">
        <f t="shared" si="1"/>
        <v>-105.25105975498991</v>
      </c>
    </row>
    <row r="120" spans="1:14" x14ac:dyDescent="0.25">
      <c r="A120">
        <v>454</v>
      </c>
      <c r="B120">
        <v>4.8844323345611E-2</v>
      </c>
      <c r="C120">
        <v>1.5363821615531199</v>
      </c>
      <c r="D120">
        <v>1.48753783820751</v>
      </c>
      <c r="E120">
        <v>1822.5054838461101</v>
      </c>
      <c r="F120">
        <v>1228.08445654102</v>
      </c>
      <c r="G120">
        <v>1.49952957010775</v>
      </c>
      <c r="H120">
        <v>1.49952957010775</v>
      </c>
      <c r="I120">
        <v>1.5330273250722599</v>
      </c>
      <c r="J120">
        <v>1.5330273250722599</v>
      </c>
      <c r="K120">
        <v>4.8844323345611E-2</v>
      </c>
      <c r="L120">
        <v>0</v>
      </c>
      <c r="N120">
        <f t="shared" si="1"/>
        <v>-594.42102730509009</v>
      </c>
    </row>
    <row r="121" spans="1:14" x14ac:dyDescent="0.25">
      <c r="A121">
        <v>248</v>
      </c>
      <c r="B121">
        <v>5.0168911681674797E-2</v>
      </c>
      <c r="C121">
        <v>1.0501689154523399</v>
      </c>
      <c r="D121">
        <v>1.00000000377066</v>
      </c>
      <c r="E121">
        <v>22773.938940660799</v>
      </c>
      <c r="F121">
        <v>8036.0558987729401</v>
      </c>
      <c r="G121">
        <v>1.1158187394360799</v>
      </c>
      <c r="H121">
        <v>1.1158187394360799</v>
      </c>
      <c r="I121">
        <v>1.01704302766502</v>
      </c>
      <c r="J121">
        <v>1.01704302766502</v>
      </c>
      <c r="K121">
        <v>5.0168911681674797E-2</v>
      </c>
      <c r="L121">
        <v>0</v>
      </c>
      <c r="N121">
        <f t="shared" si="1"/>
        <v>-14737.883041887859</v>
      </c>
    </row>
    <row r="122" spans="1:14" x14ac:dyDescent="0.25">
      <c r="A122">
        <v>378</v>
      </c>
      <c r="B122">
        <v>5.0400996172558402E-2</v>
      </c>
      <c r="C122">
        <v>1.0504009999423001</v>
      </c>
      <c r="D122">
        <v>1.0000000037697401</v>
      </c>
      <c r="E122">
        <v>28832.289932802101</v>
      </c>
      <c r="F122">
        <v>15134.6389111472</v>
      </c>
      <c r="G122">
        <v>1.1233442414917301</v>
      </c>
      <c r="H122">
        <v>1.06261826846487</v>
      </c>
      <c r="I122">
        <v>1.0218600194860601</v>
      </c>
      <c r="J122">
        <v>1.0218600194860601</v>
      </c>
      <c r="K122">
        <v>5.0400996172558402E-2</v>
      </c>
      <c r="L122">
        <v>6.0725973026861002E-2</v>
      </c>
      <c r="N122">
        <f t="shared" si="1"/>
        <v>-13697.651021654901</v>
      </c>
    </row>
    <row r="123" spans="1:14" x14ac:dyDescent="0.25">
      <c r="A123">
        <v>329</v>
      </c>
      <c r="B123">
        <v>5.0548892632043797E-2</v>
      </c>
      <c r="C123">
        <v>1.89693655646788</v>
      </c>
      <c r="D123">
        <v>1.94748544909993</v>
      </c>
      <c r="E123">
        <v>10125.566882519801</v>
      </c>
      <c r="F123">
        <v>5440.5182141473997</v>
      </c>
      <c r="G123">
        <v>1.7456250819094301</v>
      </c>
      <c r="H123">
        <v>1.69953102474905</v>
      </c>
      <c r="I123">
        <v>1.7795949762840599</v>
      </c>
      <c r="J123">
        <v>1.7795949762840599</v>
      </c>
      <c r="K123">
        <v>5.0548892632043797E-2</v>
      </c>
      <c r="L123">
        <v>4.60940571603774E-2</v>
      </c>
      <c r="N123">
        <f t="shared" si="1"/>
        <v>-4685.0486683724012</v>
      </c>
    </row>
    <row r="124" spans="1:14" x14ac:dyDescent="0.25">
      <c r="A124">
        <v>439</v>
      </c>
      <c r="B124">
        <v>5.2508722289209699E-2</v>
      </c>
      <c r="C124">
        <v>1.42697087346683</v>
      </c>
      <c r="D124">
        <v>1.47947959575604</v>
      </c>
      <c r="E124">
        <v>4999.6201526505101</v>
      </c>
      <c r="F124">
        <v>317.91206064361899</v>
      </c>
      <c r="G124">
        <v>1.6748682536023101</v>
      </c>
      <c r="H124">
        <v>1.6748682536023101</v>
      </c>
      <c r="I124">
        <v>1.43180625439536</v>
      </c>
      <c r="J124">
        <v>1.43180625439536</v>
      </c>
      <c r="K124">
        <v>5.2508722289209699E-2</v>
      </c>
      <c r="L124">
        <v>0</v>
      </c>
      <c r="N124">
        <f t="shared" si="1"/>
        <v>-4681.7080920068911</v>
      </c>
    </row>
    <row r="125" spans="1:14" x14ac:dyDescent="0.25">
      <c r="A125">
        <v>239</v>
      </c>
      <c r="B125">
        <v>5.33699792985564E-2</v>
      </c>
      <c r="C125">
        <v>1.9466300131855101</v>
      </c>
      <c r="D125">
        <v>1.9999999924840699</v>
      </c>
      <c r="E125">
        <v>8640.0116293323808</v>
      </c>
      <c r="F125">
        <v>6350.4322246319498</v>
      </c>
      <c r="G125">
        <v>1.89167785879785</v>
      </c>
      <c r="H125">
        <v>1.93630872437158</v>
      </c>
      <c r="I125">
        <v>1.9362133234077801</v>
      </c>
      <c r="J125">
        <v>1.9362133234077801</v>
      </c>
      <c r="K125">
        <v>5.33699792985564E-2</v>
      </c>
      <c r="L125">
        <v>4.4630865573729299E-2</v>
      </c>
      <c r="N125">
        <f t="shared" si="1"/>
        <v>-2289.579404700431</v>
      </c>
    </row>
    <row r="126" spans="1:14" x14ac:dyDescent="0.25">
      <c r="A126">
        <v>130</v>
      </c>
      <c r="B126">
        <v>5.7897503322202198E-2</v>
      </c>
      <c r="C126">
        <v>1.8392626429258501</v>
      </c>
      <c r="D126">
        <v>1.7813651396036501</v>
      </c>
      <c r="E126">
        <v>4950.9370483188104</v>
      </c>
      <c r="F126">
        <v>1439.0574394472801</v>
      </c>
      <c r="G126">
        <v>1.73446238424169</v>
      </c>
      <c r="H126">
        <v>1.5310752315166101</v>
      </c>
      <c r="I126">
        <v>1.89224433287698</v>
      </c>
      <c r="J126">
        <v>1.89224433287698</v>
      </c>
      <c r="K126">
        <v>5.7897503322202198E-2</v>
      </c>
      <c r="L126">
        <v>0.20338715272507699</v>
      </c>
      <c r="N126">
        <f t="shared" si="1"/>
        <v>-3511.8796088715303</v>
      </c>
    </row>
    <row r="127" spans="1:14" x14ac:dyDescent="0.25">
      <c r="A127">
        <v>483</v>
      </c>
      <c r="B127">
        <v>5.8082228176328202E-2</v>
      </c>
      <c r="C127">
        <v>1.07034106029201</v>
      </c>
      <c r="D127">
        <v>1.01225883211568</v>
      </c>
      <c r="E127">
        <v>4828.5581342585401</v>
      </c>
      <c r="F127">
        <v>2699.7212586713199</v>
      </c>
      <c r="G127">
        <v>1.1189194873324599</v>
      </c>
      <c r="H127">
        <v>1.8216207690013</v>
      </c>
      <c r="I127">
        <v>1.1768555908367899</v>
      </c>
      <c r="J127">
        <v>1.1768555908367899</v>
      </c>
      <c r="K127">
        <v>5.8082228176328202E-2</v>
      </c>
      <c r="L127">
        <v>0.70270128166883605</v>
      </c>
      <c r="N127">
        <f t="shared" si="1"/>
        <v>-2128.8368755872202</v>
      </c>
    </row>
    <row r="128" spans="1:14" x14ac:dyDescent="0.25">
      <c r="A128">
        <v>265</v>
      </c>
      <c r="B128">
        <v>5.8359093469587398E-2</v>
      </c>
      <c r="C128">
        <v>1.6902570308559199</v>
      </c>
      <c r="D128">
        <v>1.63189793738634</v>
      </c>
      <c r="E128">
        <v>1834.07387826891</v>
      </c>
      <c r="F128">
        <v>1375.2259037537499</v>
      </c>
      <c r="G128">
        <v>1.73567537912022</v>
      </c>
      <c r="H128">
        <v>1.7268927074193801</v>
      </c>
      <c r="I128">
        <v>1.61890387938543</v>
      </c>
      <c r="J128">
        <v>1.61890387938543</v>
      </c>
      <c r="K128">
        <v>5.8359093469587398E-2</v>
      </c>
      <c r="L128">
        <v>8.7826717008439008E-3</v>
      </c>
      <c r="N128">
        <f t="shared" si="1"/>
        <v>-458.8479745151601</v>
      </c>
    </row>
    <row r="129" spans="1:14" x14ac:dyDescent="0.25">
      <c r="A129">
        <v>372</v>
      </c>
      <c r="B129">
        <v>5.96088932365774E-2</v>
      </c>
      <c r="C129">
        <v>1.00000000373319</v>
      </c>
      <c r="D129">
        <v>1.0596088969697699</v>
      </c>
      <c r="E129">
        <v>2572.74399770134</v>
      </c>
      <c r="F129">
        <v>2003.9650402422501</v>
      </c>
      <c r="G129">
        <v>1.06495937500351</v>
      </c>
      <c r="H129">
        <v>1.0905687499508101</v>
      </c>
      <c r="I129">
        <v>1.0355602018785499</v>
      </c>
      <c r="J129">
        <v>1.0355602018785499</v>
      </c>
      <c r="K129">
        <v>5.96088932365774E-2</v>
      </c>
      <c r="L129">
        <v>2.56093749473E-2</v>
      </c>
      <c r="N129">
        <f t="shared" si="1"/>
        <v>-568.77895745908995</v>
      </c>
    </row>
    <row r="130" spans="1:14" x14ac:dyDescent="0.25">
      <c r="A130">
        <v>222</v>
      </c>
      <c r="B130">
        <v>6.0384108664033702E-2</v>
      </c>
      <c r="C130">
        <v>1.06038411239415</v>
      </c>
      <c r="D130">
        <v>1.00000000373011</v>
      </c>
      <c r="E130">
        <v>17145.360424446899</v>
      </c>
      <c r="F130">
        <v>12763.482522460599</v>
      </c>
      <c r="G130">
        <v>1.2257676525571199</v>
      </c>
      <c r="H130">
        <v>1.0553023105316299</v>
      </c>
      <c r="I130">
        <v>1.06886556705781</v>
      </c>
      <c r="J130">
        <v>1.06886556705781</v>
      </c>
      <c r="K130">
        <v>6.0384108664033702E-2</v>
      </c>
      <c r="L130">
        <v>0.17046534202548899</v>
      </c>
      <c r="N130">
        <f t="shared" ref="N130:N193" si="2">F130-E130</f>
        <v>-4381.8779019862995</v>
      </c>
    </row>
    <row r="131" spans="1:14" x14ac:dyDescent="0.25">
      <c r="A131">
        <v>499</v>
      </c>
      <c r="B131">
        <v>6.0988735310174999E-2</v>
      </c>
      <c r="C131">
        <v>1.9390112572343901</v>
      </c>
      <c r="D131">
        <v>1.99999999254456</v>
      </c>
      <c r="E131">
        <v>18223.144004657599</v>
      </c>
      <c r="F131">
        <v>5530.4832946213101</v>
      </c>
      <c r="G131">
        <v>1.8588508729790101</v>
      </c>
      <c r="H131">
        <v>1.8588508729790101</v>
      </c>
      <c r="I131">
        <v>1.9919741584908699</v>
      </c>
      <c r="J131">
        <v>1.9919741584908699</v>
      </c>
      <c r="K131">
        <v>6.0988735310174999E-2</v>
      </c>
      <c r="L131">
        <v>0</v>
      </c>
      <c r="N131">
        <f t="shared" si="2"/>
        <v>-12692.660710036289</v>
      </c>
    </row>
    <row r="132" spans="1:14" x14ac:dyDescent="0.25">
      <c r="A132">
        <v>391</v>
      </c>
      <c r="B132">
        <v>6.4003571966726402E-2</v>
      </c>
      <c r="C132">
        <v>1.9999999925684999</v>
      </c>
      <c r="D132">
        <v>1.9359964206017699</v>
      </c>
      <c r="E132">
        <v>3464.6696830174001</v>
      </c>
      <c r="F132">
        <v>4915.0216852008098</v>
      </c>
      <c r="G132">
        <v>1.9348455327849301</v>
      </c>
      <c r="H132">
        <v>1.91216254101093</v>
      </c>
      <c r="I132">
        <v>1.8524546834939899</v>
      </c>
      <c r="J132">
        <v>1.8524546834939899</v>
      </c>
      <c r="K132">
        <v>6.4003571966726402E-2</v>
      </c>
      <c r="L132">
        <v>2.2682991774003399E-2</v>
      </c>
      <c r="N132">
        <f t="shared" si="2"/>
        <v>1450.3520021834097</v>
      </c>
    </row>
    <row r="133" spans="1:14" x14ac:dyDescent="0.25">
      <c r="A133">
        <v>241</v>
      </c>
      <c r="B133">
        <v>6.56226702993465E-2</v>
      </c>
      <c r="C133">
        <v>1.5426224955452901</v>
      </c>
      <c r="D133">
        <v>1.6082451658446399</v>
      </c>
      <c r="E133">
        <v>1950.30104983659</v>
      </c>
      <c r="F133">
        <v>4609.69990960219</v>
      </c>
      <c r="G133">
        <v>1.54630860908606</v>
      </c>
      <c r="H133">
        <v>1.51850444675878</v>
      </c>
      <c r="I133">
        <v>1.70664256391725</v>
      </c>
      <c r="J133">
        <v>1.70664256391725</v>
      </c>
      <c r="K133">
        <v>6.56226702993465E-2</v>
      </c>
      <c r="L133">
        <v>2.7804162327272602E-2</v>
      </c>
      <c r="N133">
        <f t="shared" si="2"/>
        <v>2659.3988597655998</v>
      </c>
    </row>
    <row r="134" spans="1:14" x14ac:dyDescent="0.25">
      <c r="A134">
        <v>225</v>
      </c>
      <c r="B134">
        <v>6.5623212774889195E-2</v>
      </c>
      <c r="C134">
        <v>1.9139433740399501</v>
      </c>
      <c r="D134">
        <v>1.8483201612650699</v>
      </c>
      <c r="E134">
        <v>4743.1998305226698</v>
      </c>
      <c r="F134">
        <v>6876.1884586460501</v>
      </c>
      <c r="G134">
        <v>1.83131300439046</v>
      </c>
      <c r="H134">
        <v>1.6747479824381299</v>
      </c>
      <c r="I134">
        <v>1.70756966828573</v>
      </c>
      <c r="J134">
        <v>1.70756966828573</v>
      </c>
      <c r="K134">
        <v>6.5623212774889195E-2</v>
      </c>
      <c r="L134">
        <v>0.15656502195232899</v>
      </c>
      <c r="N134">
        <f t="shared" si="2"/>
        <v>2132.9886281233803</v>
      </c>
    </row>
    <row r="135" spans="1:14" x14ac:dyDescent="0.25">
      <c r="A135">
        <v>118</v>
      </c>
      <c r="B135">
        <v>6.6495781017965994E-2</v>
      </c>
      <c r="C135">
        <v>1.5873813951575699</v>
      </c>
      <c r="D135">
        <v>1.65387717617554</v>
      </c>
      <c r="E135">
        <v>400.42386515007701</v>
      </c>
      <c r="F135">
        <v>312.44546779956499</v>
      </c>
      <c r="G135">
        <v>1.6447164447463001</v>
      </c>
      <c r="H135">
        <v>1.67764177762684</v>
      </c>
      <c r="I135">
        <v>1.57899812811811</v>
      </c>
      <c r="J135">
        <v>1.57899812811811</v>
      </c>
      <c r="K135">
        <v>6.6495781017965994E-2</v>
      </c>
      <c r="L135">
        <v>3.2925332880541801E-2</v>
      </c>
      <c r="N135">
        <f t="shared" si="2"/>
        <v>-87.978397350512012</v>
      </c>
    </row>
    <row r="136" spans="1:14" x14ac:dyDescent="0.25">
      <c r="A136">
        <v>184</v>
      </c>
      <c r="B136">
        <v>6.6619950651340007E-2</v>
      </c>
      <c r="C136">
        <v>1.9333800419379299</v>
      </c>
      <c r="D136">
        <v>1.99999999258927</v>
      </c>
      <c r="E136">
        <v>9247.5276032107595</v>
      </c>
      <c r="F136">
        <v>17241.544307888402</v>
      </c>
      <c r="G136">
        <v>1.9713640980184901</v>
      </c>
      <c r="H136">
        <v>1.9713640980184901</v>
      </c>
      <c r="I136">
        <v>1.8820391305545401</v>
      </c>
      <c r="J136">
        <v>1.8820391305545401</v>
      </c>
      <c r="K136">
        <v>6.6619950651340007E-2</v>
      </c>
      <c r="L136">
        <v>0</v>
      </c>
      <c r="N136">
        <f t="shared" si="2"/>
        <v>7994.0167046776423</v>
      </c>
    </row>
    <row r="137" spans="1:14" x14ac:dyDescent="0.25">
      <c r="A137">
        <v>93</v>
      </c>
      <c r="B137">
        <v>6.8087685035335299E-2</v>
      </c>
      <c r="C137">
        <v>1.83758859709236</v>
      </c>
      <c r="D137">
        <v>1.90567628212769</v>
      </c>
      <c r="E137">
        <v>3650.30918917997</v>
      </c>
      <c r="F137">
        <v>2238.8963553884701</v>
      </c>
      <c r="G137">
        <v>1.7546759748910401</v>
      </c>
      <c r="H137">
        <v>1.7546759748910401</v>
      </c>
      <c r="I137">
        <v>1.79132925305248</v>
      </c>
      <c r="J137">
        <v>1.79132925305248</v>
      </c>
      <c r="K137">
        <v>6.8087685035335299E-2</v>
      </c>
      <c r="L137">
        <v>0</v>
      </c>
      <c r="N137">
        <f t="shared" si="2"/>
        <v>-1411.4128337914999</v>
      </c>
    </row>
    <row r="138" spans="1:14" x14ac:dyDescent="0.25">
      <c r="A138">
        <v>314</v>
      </c>
      <c r="B138">
        <v>6.9103618573828698E-2</v>
      </c>
      <c r="C138">
        <v>1.99999999260899</v>
      </c>
      <c r="D138">
        <v>1.9308963740351599</v>
      </c>
      <c r="E138">
        <v>11529.2420404679</v>
      </c>
      <c r="F138">
        <v>7734.5560161224003</v>
      </c>
      <c r="G138">
        <v>1.9426492212470501</v>
      </c>
      <c r="H138">
        <v>1.80291090254118</v>
      </c>
      <c r="I138">
        <v>1.9558414522290199</v>
      </c>
      <c r="J138">
        <v>1.9558414522290199</v>
      </c>
      <c r="K138">
        <v>6.9103618573828698E-2</v>
      </c>
      <c r="L138">
        <v>0.139738318705873</v>
      </c>
      <c r="N138">
        <f t="shared" si="2"/>
        <v>-3794.6860243454994</v>
      </c>
    </row>
    <row r="139" spans="1:14" x14ac:dyDescent="0.25">
      <c r="A139">
        <v>441</v>
      </c>
      <c r="B139">
        <v>6.9288729730652102E-2</v>
      </c>
      <c r="C139">
        <v>1.26662690150167</v>
      </c>
      <c r="D139">
        <v>1.3359156312323199</v>
      </c>
      <c r="E139">
        <v>1028.0506159321999</v>
      </c>
      <c r="F139">
        <v>722.99415375264698</v>
      </c>
      <c r="G139">
        <v>1.2648384122187399</v>
      </c>
      <c r="H139">
        <v>1.2648384122187399</v>
      </c>
      <c r="I139">
        <v>1.30548913852558</v>
      </c>
      <c r="J139">
        <v>1.30548913852558</v>
      </c>
      <c r="K139">
        <v>6.9288729730652102E-2</v>
      </c>
      <c r="L139">
        <v>0</v>
      </c>
      <c r="N139">
        <f t="shared" si="2"/>
        <v>-305.05646217955291</v>
      </c>
    </row>
    <row r="140" spans="1:14" x14ac:dyDescent="0.25">
      <c r="A140">
        <v>311</v>
      </c>
      <c r="B140">
        <v>6.9829316818220896E-2</v>
      </c>
      <c r="C140">
        <v>1.0127985819107801</v>
      </c>
      <c r="D140">
        <v>1.0826278987289999</v>
      </c>
      <c r="E140">
        <v>6649.14976979741</v>
      </c>
      <c r="F140">
        <v>5894.81937558557</v>
      </c>
      <c r="G140">
        <v>1.0639839139457401</v>
      </c>
      <c r="H140">
        <v>1.10422520475953</v>
      </c>
      <c r="I140">
        <v>1.0752297831658499</v>
      </c>
      <c r="J140">
        <v>1.0752297831658499</v>
      </c>
      <c r="K140">
        <v>6.9829316818220896E-2</v>
      </c>
      <c r="L140">
        <v>4.0241290813784102E-2</v>
      </c>
      <c r="N140">
        <f t="shared" si="2"/>
        <v>-754.33039421184003</v>
      </c>
    </row>
    <row r="141" spans="1:14" x14ac:dyDescent="0.25">
      <c r="A141">
        <v>417</v>
      </c>
      <c r="B141">
        <v>7.0517085480640507E-2</v>
      </c>
      <c r="C141">
        <v>1.5757862382804599</v>
      </c>
      <c r="D141">
        <v>1.5052691527998201</v>
      </c>
      <c r="E141">
        <v>2260.1934732269301</v>
      </c>
      <c r="F141">
        <v>1134.7825690294501</v>
      </c>
      <c r="G141">
        <v>1.47886440415538</v>
      </c>
      <c r="H141">
        <v>1.47886440415538</v>
      </c>
      <c r="I141">
        <v>1.5803423425212799</v>
      </c>
      <c r="J141">
        <v>1.5803423425212799</v>
      </c>
      <c r="K141">
        <v>7.0517085480640507E-2</v>
      </c>
      <c r="L141">
        <v>0</v>
      </c>
      <c r="N141">
        <f t="shared" si="2"/>
        <v>-1125.41090419748</v>
      </c>
    </row>
    <row r="142" spans="1:14" x14ac:dyDescent="0.25">
      <c r="A142">
        <v>377</v>
      </c>
      <c r="B142">
        <v>7.0609853186874599E-2</v>
      </c>
      <c r="C142">
        <v>1.00000000368952</v>
      </c>
      <c r="D142">
        <v>1.07060985687639</v>
      </c>
      <c r="E142">
        <v>5957.5942673959198</v>
      </c>
      <c r="F142">
        <v>4501.3648075275396</v>
      </c>
      <c r="G142">
        <v>1.0647642827919599</v>
      </c>
      <c r="H142">
        <v>1.09330004091255</v>
      </c>
      <c r="I142">
        <v>1.0378617294153101</v>
      </c>
      <c r="J142">
        <v>1.0378617294153101</v>
      </c>
      <c r="K142">
        <v>7.0609853186874599E-2</v>
      </c>
      <c r="L142">
        <v>2.85357581205971E-2</v>
      </c>
      <c r="N142">
        <f t="shared" si="2"/>
        <v>-1456.2294598683802</v>
      </c>
    </row>
    <row r="143" spans="1:14" x14ac:dyDescent="0.25">
      <c r="A143">
        <v>384</v>
      </c>
      <c r="B143">
        <v>7.1017909211428698E-2</v>
      </c>
      <c r="C143">
        <v>1.92898208341276</v>
      </c>
      <c r="D143">
        <v>1.99999999262419</v>
      </c>
      <c r="E143">
        <v>10823.363983868499</v>
      </c>
      <c r="F143">
        <v>10306.4703086794</v>
      </c>
      <c r="G143">
        <v>1.87529011302739</v>
      </c>
      <c r="H143">
        <v>1.9374792776409</v>
      </c>
      <c r="I143">
        <v>1.91590984067519</v>
      </c>
      <c r="J143">
        <v>1.91590984067519</v>
      </c>
      <c r="K143">
        <v>7.1017909211428698E-2</v>
      </c>
      <c r="L143">
        <v>6.2189164613509498E-2</v>
      </c>
      <c r="N143">
        <f t="shared" si="2"/>
        <v>-516.89367518909967</v>
      </c>
    </row>
    <row r="144" spans="1:14" x14ac:dyDescent="0.25">
      <c r="A144">
        <v>104</v>
      </c>
      <c r="B144">
        <v>7.1307977585068003E-2</v>
      </c>
      <c r="C144">
        <v>1.95357133971037</v>
      </c>
      <c r="D144">
        <v>1.8822633621253</v>
      </c>
      <c r="E144">
        <v>5663.0817585737896</v>
      </c>
      <c r="F144">
        <v>3271.8560123543498</v>
      </c>
      <c r="G144">
        <v>1.8159494927306501</v>
      </c>
      <c r="H144">
        <v>1.7362020290773601</v>
      </c>
      <c r="I144">
        <v>1.81900869653902</v>
      </c>
      <c r="J144">
        <v>1.81900869653902</v>
      </c>
      <c r="K144">
        <v>7.1307977585068003E-2</v>
      </c>
      <c r="L144">
        <v>7.9747463653290204E-2</v>
      </c>
      <c r="N144">
        <f t="shared" si="2"/>
        <v>-2391.2257462194398</v>
      </c>
    </row>
    <row r="145" spans="1:14" x14ac:dyDescent="0.25">
      <c r="A145">
        <v>140</v>
      </c>
      <c r="B145">
        <v>7.1348457473022903E-2</v>
      </c>
      <c r="C145">
        <v>1.4417639166013601</v>
      </c>
      <c r="D145">
        <v>1.5131123740743899</v>
      </c>
      <c r="E145">
        <v>807.27453121123096</v>
      </c>
      <c r="F145">
        <v>339.07836528080901</v>
      </c>
      <c r="G145">
        <v>1.40038688265204</v>
      </c>
      <c r="H145">
        <v>1.40038688265204</v>
      </c>
      <c r="I145">
        <v>1.48603799609454</v>
      </c>
      <c r="J145">
        <v>1.48603799609454</v>
      </c>
      <c r="K145">
        <v>7.1348457473022903E-2</v>
      </c>
      <c r="L145">
        <v>0</v>
      </c>
      <c r="N145">
        <f t="shared" si="2"/>
        <v>-468.19616593042196</v>
      </c>
    </row>
    <row r="146" spans="1:14" x14ac:dyDescent="0.25">
      <c r="A146">
        <v>263</v>
      </c>
      <c r="B146">
        <v>7.7280422640059396E-2</v>
      </c>
      <c r="C146">
        <v>1.74086215635937</v>
      </c>
      <c r="D146">
        <v>1.66358173371931</v>
      </c>
      <c r="E146">
        <v>6066.8214147806702</v>
      </c>
      <c r="F146">
        <v>829.51430040785897</v>
      </c>
      <c r="G146">
        <v>1.89191702405393</v>
      </c>
      <c r="H146">
        <v>1.89191702405393</v>
      </c>
      <c r="I146">
        <v>1.66399749091766</v>
      </c>
      <c r="J146">
        <v>1.66399749091766</v>
      </c>
      <c r="K146">
        <v>7.7280422640059396E-2</v>
      </c>
      <c r="L146">
        <v>0</v>
      </c>
      <c r="N146">
        <f t="shared" si="2"/>
        <v>-5237.3071143728112</v>
      </c>
    </row>
    <row r="147" spans="1:14" x14ac:dyDescent="0.25">
      <c r="A147">
        <v>70</v>
      </c>
      <c r="B147">
        <v>7.7435165696918704E-2</v>
      </c>
      <c r="C147">
        <v>1.9225648269782201</v>
      </c>
      <c r="D147">
        <v>1.9999999926751399</v>
      </c>
      <c r="E147">
        <v>8965.8157529874497</v>
      </c>
      <c r="F147">
        <v>3915.7766898128498</v>
      </c>
      <c r="G147">
        <v>1.7079985416205901</v>
      </c>
      <c r="H147">
        <v>1.94942867559852</v>
      </c>
      <c r="I147">
        <v>1.9602975279936901</v>
      </c>
      <c r="J147">
        <v>1.9602975279936901</v>
      </c>
      <c r="K147">
        <v>7.7435165696918704E-2</v>
      </c>
      <c r="L147">
        <v>0.241430133977935</v>
      </c>
      <c r="N147">
        <f t="shared" si="2"/>
        <v>-5050.0390631745995</v>
      </c>
    </row>
    <row r="148" spans="1:14" x14ac:dyDescent="0.25">
      <c r="A148">
        <v>379</v>
      </c>
      <c r="B148">
        <v>8.0724998518666394E-2</v>
      </c>
      <c r="C148">
        <v>1.9999999927012599</v>
      </c>
      <c r="D148">
        <v>1.91927499418259</v>
      </c>
      <c r="E148">
        <v>9318.9416811118808</v>
      </c>
      <c r="F148">
        <v>11906.8148199064</v>
      </c>
      <c r="G148">
        <v>1.9367964549004599</v>
      </c>
      <c r="H148">
        <v>1.8848496313934899</v>
      </c>
      <c r="I148">
        <v>1.88569499540135</v>
      </c>
      <c r="J148">
        <v>1.88569499540135</v>
      </c>
      <c r="K148">
        <v>8.0724998518666394E-2</v>
      </c>
      <c r="L148">
        <v>5.19468235069711E-2</v>
      </c>
      <c r="N148">
        <f t="shared" si="2"/>
        <v>2587.873138794519</v>
      </c>
    </row>
    <row r="149" spans="1:14" x14ac:dyDescent="0.25">
      <c r="A149">
        <v>172</v>
      </c>
      <c r="B149">
        <v>8.18418082937548E-2</v>
      </c>
      <c r="C149">
        <v>1.91815818441637</v>
      </c>
      <c r="D149">
        <v>1.99999999271013</v>
      </c>
      <c r="E149">
        <v>2116.3510597361001</v>
      </c>
      <c r="F149">
        <v>8788.7339098808297</v>
      </c>
      <c r="G149">
        <v>1.93128157774313</v>
      </c>
      <c r="H149">
        <v>1.93347988730406</v>
      </c>
      <c r="I149">
        <v>1.72462432450568</v>
      </c>
      <c r="J149">
        <v>1.72462432450568</v>
      </c>
      <c r="K149">
        <v>8.18418082937548E-2</v>
      </c>
      <c r="L149">
        <v>2.19830956092614E-3</v>
      </c>
      <c r="N149">
        <f t="shared" si="2"/>
        <v>6672.3828501447297</v>
      </c>
    </row>
    <row r="150" spans="1:14" x14ac:dyDescent="0.25">
      <c r="A150">
        <v>455</v>
      </c>
      <c r="B150">
        <v>8.7666984804436604E-2</v>
      </c>
      <c r="C150">
        <v>1.0000000036218</v>
      </c>
      <c r="D150">
        <v>1.08766698842624</v>
      </c>
      <c r="E150">
        <v>8270.9126440151304</v>
      </c>
      <c r="F150">
        <v>14341.1540586144</v>
      </c>
      <c r="G150">
        <v>1.13091566385502</v>
      </c>
      <c r="H150">
        <v>1.13091566385502</v>
      </c>
      <c r="I150">
        <v>1.21166457306633</v>
      </c>
      <c r="J150">
        <v>1.21166457306633</v>
      </c>
      <c r="K150">
        <v>8.7666984804436604E-2</v>
      </c>
      <c r="L150">
        <v>0</v>
      </c>
      <c r="N150">
        <f t="shared" si="2"/>
        <v>6070.2414145992698</v>
      </c>
    </row>
    <row r="151" spans="1:14" x14ac:dyDescent="0.25">
      <c r="A151">
        <v>392</v>
      </c>
      <c r="B151">
        <v>8.8286444664024299E-2</v>
      </c>
      <c r="C151">
        <v>1.0882864482833701</v>
      </c>
      <c r="D151">
        <v>1.0000000036193399</v>
      </c>
      <c r="E151">
        <v>11549.8333932062</v>
      </c>
      <c r="F151">
        <v>4180.7193081252699</v>
      </c>
      <c r="G151">
        <v>1.3302395318438101</v>
      </c>
      <c r="H151">
        <v>1.04784003343972</v>
      </c>
      <c r="I151">
        <v>1.0300251997471099</v>
      </c>
      <c r="J151">
        <v>1.0300251997471099</v>
      </c>
      <c r="K151">
        <v>8.8286444664024299E-2</v>
      </c>
      <c r="L151">
        <v>0.28239949840408901</v>
      </c>
      <c r="N151">
        <f t="shared" si="2"/>
        <v>-7369.1140850809297</v>
      </c>
    </row>
    <row r="152" spans="1:14" x14ac:dyDescent="0.25">
      <c r="A152">
        <v>144</v>
      </c>
      <c r="B152">
        <v>9.27556961226772E-2</v>
      </c>
      <c r="C152">
        <v>1.99999999279678</v>
      </c>
      <c r="D152">
        <v>1.9072442966740999</v>
      </c>
      <c r="E152">
        <v>9398.8687930252199</v>
      </c>
      <c r="F152">
        <v>8288.4420767601805</v>
      </c>
      <c r="G152">
        <v>1.94357590925193</v>
      </c>
      <c r="H152">
        <v>1.7899372704729</v>
      </c>
      <c r="I152">
        <v>1.8790085157388201</v>
      </c>
      <c r="J152">
        <v>1.8790085157388201</v>
      </c>
      <c r="K152">
        <v>9.27556961226772E-2</v>
      </c>
      <c r="L152">
        <v>0.153638638779033</v>
      </c>
      <c r="N152">
        <f t="shared" si="2"/>
        <v>-1110.4267162650394</v>
      </c>
    </row>
    <row r="153" spans="1:14" x14ac:dyDescent="0.25">
      <c r="A153">
        <v>401</v>
      </c>
      <c r="B153">
        <v>9.2830680789382794E-2</v>
      </c>
      <c r="C153">
        <v>1.7428399918767199</v>
      </c>
      <c r="D153">
        <v>1.8356706726661001</v>
      </c>
      <c r="E153">
        <v>2862.0832978908302</v>
      </c>
      <c r="F153">
        <v>1348.9372670652201</v>
      </c>
      <c r="G153">
        <v>1.7370410246010899</v>
      </c>
      <c r="H153">
        <v>1.7231371823469801</v>
      </c>
      <c r="I153">
        <v>1.7916175219999599</v>
      </c>
      <c r="J153">
        <v>1.7916175219999599</v>
      </c>
      <c r="K153">
        <v>9.2830680789382794E-2</v>
      </c>
      <c r="L153">
        <v>1.39038422541131E-2</v>
      </c>
      <c r="N153">
        <f t="shared" si="2"/>
        <v>-1513.1460308256101</v>
      </c>
    </row>
    <row r="154" spans="1:14" x14ac:dyDescent="0.25">
      <c r="A154">
        <v>451</v>
      </c>
      <c r="B154">
        <v>9.4546633081134798E-2</v>
      </c>
      <c r="C154">
        <v>1.2526922043967299</v>
      </c>
      <c r="D154">
        <v>1.1581455713155899</v>
      </c>
      <c r="E154">
        <v>2772.3594700649701</v>
      </c>
      <c r="F154">
        <v>2526.8115612947299</v>
      </c>
      <c r="G154">
        <v>1.1254691603095499</v>
      </c>
      <c r="H154">
        <v>1.1254691603095499</v>
      </c>
      <c r="I154">
        <v>1.2760748865175999</v>
      </c>
      <c r="J154">
        <v>1.2760748865175999</v>
      </c>
      <c r="K154">
        <v>9.4546633081134798E-2</v>
      </c>
      <c r="L154">
        <v>0</v>
      </c>
      <c r="N154">
        <f t="shared" si="2"/>
        <v>-245.54790877024016</v>
      </c>
    </row>
    <row r="155" spans="1:14" x14ac:dyDescent="0.25">
      <c r="A155">
        <v>347</v>
      </c>
      <c r="B155">
        <v>9.5046044064774002E-2</v>
      </c>
      <c r="C155">
        <v>1.34081968284904</v>
      </c>
      <c r="D155">
        <v>1.43586572691382</v>
      </c>
      <c r="E155">
        <v>2683.2367443293001</v>
      </c>
      <c r="F155">
        <v>2345.9029109581702</v>
      </c>
      <c r="G155">
        <v>1.33459392720443</v>
      </c>
      <c r="H155">
        <v>1.4981091091933401</v>
      </c>
      <c r="I155">
        <v>1.44295632000444</v>
      </c>
      <c r="J155">
        <v>1.44295632000444</v>
      </c>
      <c r="K155">
        <v>9.5046044064774002E-2</v>
      </c>
      <c r="L155">
        <v>0.16351518198890999</v>
      </c>
      <c r="N155">
        <f t="shared" si="2"/>
        <v>-337.33383337112991</v>
      </c>
    </row>
    <row r="156" spans="1:14" x14ac:dyDescent="0.25">
      <c r="A156">
        <v>362</v>
      </c>
      <c r="B156">
        <v>9.6185514684226897E-2</v>
      </c>
      <c r="C156">
        <v>1.99999999282401</v>
      </c>
      <c r="D156">
        <v>1.9038144781397801</v>
      </c>
      <c r="E156">
        <v>8859.5247510985591</v>
      </c>
      <c r="F156">
        <v>6121.4708590882401</v>
      </c>
      <c r="G156">
        <v>1.93630872437158</v>
      </c>
      <c r="H156">
        <v>1.89167785879785</v>
      </c>
      <c r="I156">
        <v>1.9490088081766499</v>
      </c>
      <c r="J156">
        <v>1.9490088081766499</v>
      </c>
      <c r="K156">
        <v>9.6185514684226897E-2</v>
      </c>
      <c r="L156">
        <v>4.4630865573729299E-2</v>
      </c>
      <c r="N156">
        <f t="shared" si="2"/>
        <v>-2738.053892010319</v>
      </c>
    </row>
    <row r="157" spans="1:14" x14ac:dyDescent="0.25">
      <c r="A157">
        <v>380</v>
      </c>
      <c r="B157">
        <v>0.10114633882929</v>
      </c>
      <c r="C157">
        <v>1.2139473807248</v>
      </c>
      <c r="D157">
        <v>1.1128010418955101</v>
      </c>
      <c r="E157">
        <v>8723.5030621614205</v>
      </c>
      <c r="F157">
        <v>2062.9254809047102</v>
      </c>
      <c r="G157">
        <v>1.45384850294548</v>
      </c>
      <c r="H157">
        <v>1.0840233072391501</v>
      </c>
      <c r="I157">
        <v>1.1669924801107801</v>
      </c>
      <c r="J157">
        <v>1.1669924801107801</v>
      </c>
      <c r="K157">
        <v>0.10114633882929</v>
      </c>
      <c r="L157">
        <v>0.36982519570632999</v>
      </c>
      <c r="N157">
        <f t="shared" si="2"/>
        <v>-6660.5775812567099</v>
      </c>
    </row>
    <row r="158" spans="1:14" x14ac:dyDescent="0.25">
      <c r="A158">
        <v>318</v>
      </c>
      <c r="B158">
        <v>0.102703984986448</v>
      </c>
      <c r="C158">
        <v>1.1027039885485601</v>
      </c>
      <c r="D158">
        <v>1.0000000035621099</v>
      </c>
      <c r="E158">
        <v>7113.7587703113104</v>
      </c>
      <c r="F158">
        <v>6182.7020831449499</v>
      </c>
      <c r="G158">
        <v>1.0217104021626799</v>
      </c>
      <c r="H158">
        <v>1.0217104021626799</v>
      </c>
      <c r="I158">
        <v>1.0326814027678901</v>
      </c>
      <c r="J158">
        <v>1.0326814027678901</v>
      </c>
      <c r="K158">
        <v>0.102703984986448</v>
      </c>
      <c r="L158">
        <v>0</v>
      </c>
      <c r="N158">
        <f t="shared" si="2"/>
        <v>-931.05668716636046</v>
      </c>
    </row>
    <row r="159" spans="1:14" x14ac:dyDescent="0.25">
      <c r="A159">
        <v>34</v>
      </c>
      <c r="B159">
        <v>0.102820214635877</v>
      </c>
      <c r="C159">
        <v>1.86453003528035</v>
      </c>
      <c r="D159">
        <v>1.9673502499162201</v>
      </c>
      <c r="E159">
        <v>6715.6941356811503</v>
      </c>
      <c r="F159">
        <v>4383.34202571077</v>
      </c>
      <c r="G159">
        <v>1.77167936514119</v>
      </c>
      <c r="H159">
        <v>1.77167936514119</v>
      </c>
      <c r="I159">
        <v>1.79803555547253</v>
      </c>
      <c r="J159">
        <v>1.79803555547253</v>
      </c>
      <c r="K159">
        <v>0.102820214635877</v>
      </c>
      <c r="L159">
        <v>0</v>
      </c>
      <c r="N159">
        <f t="shared" si="2"/>
        <v>-2332.3521099703803</v>
      </c>
    </row>
    <row r="160" spans="1:14" x14ac:dyDescent="0.25">
      <c r="A160">
        <v>15</v>
      </c>
      <c r="B160">
        <v>0.10652926734544201</v>
      </c>
      <c r="C160">
        <v>1.8934707255607</v>
      </c>
      <c r="D160">
        <v>1.9999999929061401</v>
      </c>
      <c r="E160">
        <v>3385.5989775733501</v>
      </c>
      <c r="F160">
        <v>4854.5567968270097</v>
      </c>
      <c r="G160">
        <v>1.8774337270244099</v>
      </c>
      <c r="H160">
        <v>1.8774337270244099</v>
      </c>
      <c r="I160">
        <v>1.8139716373752901</v>
      </c>
      <c r="J160">
        <v>1.8139716373752901</v>
      </c>
      <c r="K160">
        <v>0.10652926734544201</v>
      </c>
      <c r="L160">
        <v>0</v>
      </c>
      <c r="N160">
        <f t="shared" si="2"/>
        <v>1468.9578192536596</v>
      </c>
    </row>
    <row r="161" spans="1:14" x14ac:dyDescent="0.25">
      <c r="A161">
        <v>330</v>
      </c>
      <c r="B161">
        <v>0.106990075420897</v>
      </c>
      <c r="C161">
        <v>1.1069900789659901</v>
      </c>
      <c r="D161">
        <v>1.00000000354509</v>
      </c>
      <c r="E161">
        <v>8836.5203133266896</v>
      </c>
      <c r="F161">
        <v>13177.9884664536</v>
      </c>
      <c r="G161">
        <v>1.1014939137977799</v>
      </c>
      <c r="H161">
        <v>1.0641790061573</v>
      </c>
      <c r="I161">
        <v>1.14867501795334</v>
      </c>
      <c r="J161">
        <v>1.14867501795334</v>
      </c>
      <c r="K161">
        <v>0.106990075420897</v>
      </c>
      <c r="L161">
        <v>3.7314907640486998E-2</v>
      </c>
      <c r="N161">
        <f t="shared" si="2"/>
        <v>4341.4681531269107</v>
      </c>
    </row>
    <row r="162" spans="1:14" x14ac:dyDescent="0.25">
      <c r="A162">
        <v>289</v>
      </c>
      <c r="B162">
        <v>0.110635434012945</v>
      </c>
      <c r="C162">
        <v>1.8893645589257899</v>
      </c>
      <c r="D162">
        <v>1.99999999293874</v>
      </c>
      <c r="E162">
        <v>4849.0769119951601</v>
      </c>
      <c r="F162">
        <v>11306.065331846399</v>
      </c>
      <c r="G162">
        <v>1.9286401605097701</v>
      </c>
      <c r="H162">
        <v>1.9286401605097701</v>
      </c>
      <c r="I162">
        <v>1.7689458071889901</v>
      </c>
      <c r="J162">
        <v>1.7689458071889901</v>
      </c>
      <c r="K162">
        <v>0.110635434012945</v>
      </c>
      <c r="L162">
        <v>0</v>
      </c>
      <c r="N162">
        <f t="shared" si="2"/>
        <v>6456.9884198512391</v>
      </c>
    </row>
    <row r="163" spans="1:14" x14ac:dyDescent="0.25">
      <c r="A163">
        <v>35</v>
      </c>
      <c r="B163">
        <v>0.110757373542361</v>
      </c>
      <c r="C163">
        <v>1.1107573770725001</v>
      </c>
      <c r="D163">
        <v>1.00000000353014</v>
      </c>
      <c r="E163">
        <v>10938.788010525601</v>
      </c>
      <c r="F163">
        <v>7593.3552775096096</v>
      </c>
      <c r="G163">
        <v>1.1527056193304801</v>
      </c>
      <c r="H163">
        <v>1.06052102719068</v>
      </c>
      <c r="I163">
        <v>1.0490243810576101</v>
      </c>
      <c r="J163">
        <v>1.0490243810576101</v>
      </c>
      <c r="K163">
        <v>0.110757373542361</v>
      </c>
      <c r="L163">
        <v>9.2184592139801194E-2</v>
      </c>
      <c r="N163">
        <f t="shared" si="2"/>
        <v>-3345.4327330159913</v>
      </c>
    </row>
    <row r="164" spans="1:14" x14ac:dyDescent="0.25">
      <c r="A164">
        <v>327</v>
      </c>
      <c r="B164">
        <v>0.111586713568532</v>
      </c>
      <c r="C164">
        <v>1.1440346604740601</v>
      </c>
      <c r="D164">
        <v>1.0324479469055301</v>
      </c>
      <c r="E164">
        <v>5386.69463606512</v>
      </c>
      <c r="F164">
        <v>3655.4357268314202</v>
      </c>
      <c r="G164">
        <v>1.13933529954131</v>
      </c>
      <c r="H164">
        <v>1.13933529954131</v>
      </c>
      <c r="I164">
        <v>1.0962433930609901</v>
      </c>
      <c r="J164">
        <v>1.0962433930609901</v>
      </c>
      <c r="K164">
        <v>0.111586713568532</v>
      </c>
      <c r="L164">
        <v>0</v>
      </c>
      <c r="N164">
        <f t="shared" si="2"/>
        <v>-1731.2589092336998</v>
      </c>
    </row>
    <row r="165" spans="1:14" x14ac:dyDescent="0.25">
      <c r="A165">
        <v>227</v>
      </c>
      <c r="B165">
        <v>0.11284674227107799</v>
      </c>
      <c r="C165">
        <v>1.1128467457929201</v>
      </c>
      <c r="D165">
        <v>1.0000000035218399</v>
      </c>
      <c r="E165">
        <v>6890.0798116410197</v>
      </c>
      <c r="F165">
        <v>7190.8354289915897</v>
      </c>
      <c r="G165">
        <v>1.1348071369391799</v>
      </c>
      <c r="H165">
        <v>1.1348071369391799</v>
      </c>
      <c r="I165">
        <v>1.1514320573378001</v>
      </c>
      <c r="J165">
        <v>1.1514320573378001</v>
      </c>
      <c r="K165">
        <v>0.11284674227107799</v>
      </c>
      <c r="L165">
        <v>0</v>
      </c>
      <c r="N165">
        <f t="shared" si="2"/>
        <v>300.75561735056999</v>
      </c>
    </row>
    <row r="166" spans="1:14" x14ac:dyDescent="0.25">
      <c r="A166">
        <v>86</v>
      </c>
      <c r="B166">
        <v>0.11292253429175</v>
      </c>
      <c r="C166">
        <v>1.1129225378132901</v>
      </c>
      <c r="D166">
        <v>1.0000000035215399</v>
      </c>
      <c r="E166">
        <v>2110.6936719932701</v>
      </c>
      <c r="F166">
        <v>2519.20116688809</v>
      </c>
      <c r="G166">
        <v>1.08744631831447</v>
      </c>
      <c r="H166">
        <v>1.08744631831447</v>
      </c>
      <c r="I166">
        <v>1.1303560638476</v>
      </c>
      <c r="J166">
        <v>1.1303560638476</v>
      </c>
      <c r="K166">
        <v>0.11292253429175</v>
      </c>
      <c r="L166">
        <v>0</v>
      </c>
      <c r="N166">
        <f t="shared" si="2"/>
        <v>408.50749489481996</v>
      </c>
    </row>
    <row r="167" spans="1:14" x14ac:dyDescent="0.25">
      <c r="A167">
        <v>125</v>
      </c>
      <c r="B167">
        <v>0.114164975523162</v>
      </c>
      <c r="C167">
        <v>1.5911230883157701</v>
      </c>
      <c r="D167">
        <v>1.7052880638389301</v>
      </c>
      <c r="E167">
        <v>6053.4741020417196</v>
      </c>
      <c r="F167">
        <v>7942.4125008112496</v>
      </c>
      <c r="G167">
        <v>1.47230370278623</v>
      </c>
      <c r="H167">
        <v>1.76384814860688</v>
      </c>
      <c r="I167">
        <v>1.87975679090734</v>
      </c>
      <c r="J167">
        <v>1.87975679090734</v>
      </c>
      <c r="K167">
        <v>0.114164975523162</v>
      </c>
      <c r="L167">
        <v>0.29154444582064198</v>
      </c>
      <c r="N167">
        <f t="shared" si="2"/>
        <v>1888.9383987695301</v>
      </c>
    </row>
    <row r="168" spans="1:14" x14ac:dyDescent="0.25">
      <c r="A168">
        <v>452</v>
      </c>
      <c r="B168">
        <v>0.114838973059814</v>
      </c>
      <c r="C168">
        <v>1.20505059029439</v>
      </c>
      <c r="D168">
        <v>1.0902116172345699</v>
      </c>
      <c r="E168">
        <v>5562.1735478997098</v>
      </c>
      <c r="F168">
        <v>4252.1267642119401</v>
      </c>
      <c r="G168">
        <v>1.0686088786268499</v>
      </c>
      <c r="H168">
        <v>1.0686088786268499</v>
      </c>
      <c r="I168">
        <v>1.0924819493968501</v>
      </c>
      <c r="J168">
        <v>1.0924819493968501</v>
      </c>
      <c r="K168">
        <v>0.114838973059814</v>
      </c>
      <c r="L168">
        <v>0</v>
      </c>
      <c r="N168">
        <f t="shared" si="2"/>
        <v>-1310.0467836877697</v>
      </c>
    </row>
    <row r="169" spans="1:14" x14ac:dyDescent="0.25">
      <c r="A169">
        <v>432</v>
      </c>
      <c r="B169">
        <v>0.114915248493507</v>
      </c>
      <c r="C169">
        <v>1.9999999929727199</v>
      </c>
      <c r="D169">
        <v>1.88508474447921</v>
      </c>
      <c r="E169">
        <v>4539.1339839437996</v>
      </c>
      <c r="F169">
        <v>15898.6216325774</v>
      </c>
      <c r="G169">
        <v>1.9655939769414399</v>
      </c>
      <c r="H169">
        <v>1.9655939769414399</v>
      </c>
      <c r="I169">
        <v>1.7621882766625201</v>
      </c>
      <c r="J169">
        <v>1.7621882766625201</v>
      </c>
      <c r="K169">
        <v>0.114915248493507</v>
      </c>
      <c r="L169">
        <v>0</v>
      </c>
      <c r="N169">
        <f t="shared" si="2"/>
        <v>11359.4876486336</v>
      </c>
    </row>
    <row r="170" spans="1:14" x14ac:dyDescent="0.25">
      <c r="A170">
        <v>458</v>
      </c>
      <c r="B170">
        <v>0.115560274541869</v>
      </c>
      <c r="C170">
        <v>1.1832631470019599</v>
      </c>
      <c r="D170">
        <v>1.0677028724600901</v>
      </c>
      <c r="E170">
        <v>1138.1668861042999</v>
      </c>
      <c r="F170">
        <v>1248.19495404739</v>
      </c>
      <c r="G170">
        <v>1.2037159012079399</v>
      </c>
      <c r="H170">
        <v>1.1225052459680001</v>
      </c>
      <c r="I170">
        <v>1.17195534811644</v>
      </c>
      <c r="J170">
        <v>1.17195534811644</v>
      </c>
      <c r="K170">
        <v>0.115560274541869</v>
      </c>
      <c r="L170">
        <v>8.1210655239938298E-2</v>
      </c>
      <c r="N170">
        <f t="shared" si="2"/>
        <v>110.02806794309004</v>
      </c>
    </row>
    <row r="171" spans="1:14" x14ac:dyDescent="0.25">
      <c r="A171">
        <v>81</v>
      </c>
      <c r="B171">
        <v>0.117471868357007</v>
      </c>
      <c r="C171">
        <v>1.4950545255387999</v>
      </c>
      <c r="D171">
        <v>1.6125263938958101</v>
      </c>
      <c r="E171">
        <v>2928.4726738895401</v>
      </c>
      <c r="F171">
        <v>3626.6124037064501</v>
      </c>
      <c r="G171">
        <v>1.5162828668231101</v>
      </c>
      <c r="H171">
        <v>1.5162828668231101</v>
      </c>
      <c r="I171">
        <v>1.4771925966564801</v>
      </c>
      <c r="J171">
        <v>1.4771925966564801</v>
      </c>
      <c r="K171">
        <v>0.117471868357007</v>
      </c>
      <c r="L171">
        <v>0</v>
      </c>
      <c r="N171">
        <f t="shared" si="2"/>
        <v>698.13972981690995</v>
      </c>
    </row>
    <row r="172" spans="1:14" x14ac:dyDescent="0.25">
      <c r="A172">
        <v>390</v>
      </c>
      <c r="B172">
        <v>0.118539889110806</v>
      </c>
      <c r="C172">
        <v>1.88146010389069</v>
      </c>
      <c r="D172">
        <v>1.9999999930015</v>
      </c>
      <c r="E172">
        <v>8929.98951192409</v>
      </c>
      <c r="F172">
        <v>8217.8428677456104</v>
      </c>
      <c r="G172">
        <v>1.8903122133169801</v>
      </c>
      <c r="H172">
        <v>1.9364062704773499</v>
      </c>
      <c r="I172">
        <v>1.9325795914700199</v>
      </c>
      <c r="J172">
        <v>1.9325795914700199</v>
      </c>
      <c r="K172">
        <v>0.118539889110806</v>
      </c>
      <c r="L172">
        <v>4.60940571603774E-2</v>
      </c>
      <c r="N172">
        <f t="shared" si="2"/>
        <v>-712.14664417847962</v>
      </c>
    </row>
    <row r="173" spans="1:14" x14ac:dyDescent="0.25">
      <c r="A173">
        <v>395</v>
      </c>
      <c r="B173">
        <v>0.12009960814158301</v>
      </c>
      <c r="C173">
        <v>1.43325573429894</v>
      </c>
      <c r="D173">
        <v>1.3131561261573499</v>
      </c>
      <c r="E173">
        <v>3644.6070978072398</v>
      </c>
      <c r="F173">
        <v>3016.3653355875199</v>
      </c>
      <c r="G173">
        <v>1.4237058170122701</v>
      </c>
      <c r="H173">
        <v>1.38419612199181</v>
      </c>
      <c r="I173">
        <v>1.3863757289272001</v>
      </c>
      <c r="J173">
        <v>1.3863757289272001</v>
      </c>
      <c r="K173">
        <v>0.12009960814158301</v>
      </c>
      <c r="L173">
        <v>3.9509695020459597E-2</v>
      </c>
      <c r="N173">
        <f t="shared" si="2"/>
        <v>-628.24176221971993</v>
      </c>
    </row>
    <row r="174" spans="1:14" x14ac:dyDescent="0.25">
      <c r="A174">
        <v>150</v>
      </c>
      <c r="B174">
        <v>0.12224243036365801</v>
      </c>
      <c r="C174">
        <v>1.97623823026427</v>
      </c>
      <c r="D174">
        <v>1.85399579990061</v>
      </c>
      <c r="E174">
        <v>9294.7967392801802</v>
      </c>
      <c r="F174">
        <v>2001.4350541915001</v>
      </c>
      <c r="G174">
        <v>1.66325020484385</v>
      </c>
      <c r="H174">
        <v>1.6683748975780699</v>
      </c>
      <c r="I174">
        <v>1.95849608601367</v>
      </c>
      <c r="J174">
        <v>1.95849608601367</v>
      </c>
      <c r="K174">
        <v>0.12224243036365801</v>
      </c>
      <c r="L174">
        <v>5.1246927342227799E-3</v>
      </c>
      <c r="N174">
        <f t="shared" si="2"/>
        <v>-7293.3616850886801</v>
      </c>
    </row>
    <row r="175" spans="1:14" x14ac:dyDescent="0.25">
      <c r="A175">
        <v>396</v>
      </c>
      <c r="B175">
        <v>0.122785231442103</v>
      </c>
      <c r="C175">
        <v>1.0291933077100299</v>
      </c>
      <c r="D175">
        <v>1.15197853915214</v>
      </c>
      <c r="E175">
        <v>4156.8065284937302</v>
      </c>
      <c r="F175">
        <v>979.61736704333498</v>
      </c>
      <c r="G175">
        <v>1.8401111482413799</v>
      </c>
      <c r="H175">
        <v>1.23983327763792</v>
      </c>
      <c r="I175">
        <v>1.10723550081681</v>
      </c>
      <c r="J175">
        <v>1.10723550081681</v>
      </c>
      <c r="K175">
        <v>0.122785231442103</v>
      </c>
      <c r="L175">
        <v>0.60027787060344995</v>
      </c>
      <c r="N175">
        <f t="shared" si="2"/>
        <v>-3177.1891614503952</v>
      </c>
    </row>
    <row r="176" spans="1:14" x14ac:dyDescent="0.25">
      <c r="A176">
        <v>177</v>
      </c>
      <c r="B176">
        <v>0.12895964701538201</v>
      </c>
      <c r="C176">
        <v>1.8710403460688501</v>
      </c>
      <c r="D176">
        <v>1.99999999308423</v>
      </c>
      <c r="E176">
        <v>4204.6498588920103</v>
      </c>
      <c r="F176">
        <v>6669.6277604215802</v>
      </c>
      <c r="G176">
        <v>1.9566672218085699</v>
      </c>
      <c r="H176">
        <v>1.9566672218085699</v>
      </c>
      <c r="I176">
        <v>1.81729025508035</v>
      </c>
      <c r="J176">
        <v>1.81729025508035</v>
      </c>
      <c r="K176">
        <v>0.12895964701538201</v>
      </c>
      <c r="L176">
        <v>0</v>
      </c>
      <c r="N176">
        <f t="shared" si="2"/>
        <v>2464.9779015295699</v>
      </c>
    </row>
    <row r="177" spans="1:14" x14ac:dyDescent="0.25">
      <c r="A177">
        <v>485</v>
      </c>
      <c r="B177">
        <v>0.13382957906770701</v>
      </c>
      <c r="C177">
        <v>1.86617041405519</v>
      </c>
      <c r="D177">
        <v>1.99999999312289</v>
      </c>
      <c r="E177">
        <v>12506.111169968901</v>
      </c>
      <c r="F177">
        <v>8715.0149023030099</v>
      </c>
      <c r="G177">
        <v>1.79624350911494</v>
      </c>
      <c r="H177">
        <v>1.79624350911494</v>
      </c>
      <c r="I177">
        <v>1.85727274517529</v>
      </c>
      <c r="J177">
        <v>1.85727274517529</v>
      </c>
      <c r="K177">
        <v>0.13382957906770701</v>
      </c>
      <c r="L177">
        <v>0</v>
      </c>
      <c r="N177">
        <f t="shared" si="2"/>
        <v>-3791.096267665891</v>
      </c>
    </row>
    <row r="178" spans="1:14" x14ac:dyDescent="0.25">
      <c r="A178">
        <v>266</v>
      </c>
      <c r="B178">
        <v>0.13624081517978001</v>
      </c>
      <c r="C178">
        <v>1.13624081860875</v>
      </c>
      <c r="D178">
        <v>1.00000000342897</v>
      </c>
      <c r="E178">
        <v>11541.803057822601</v>
      </c>
      <c r="F178">
        <v>12104.796786447199</v>
      </c>
      <c r="G178">
        <v>1.20118603390143</v>
      </c>
      <c r="H178">
        <v>1.0570581404356101</v>
      </c>
      <c r="I178">
        <v>1.01398778169644</v>
      </c>
      <c r="J178">
        <v>1.01398778169644</v>
      </c>
      <c r="K178">
        <v>0.13624081517978001</v>
      </c>
      <c r="L178">
        <v>0.144127893465818</v>
      </c>
      <c r="N178">
        <f t="shared" si="2"/>
        <v>562.99372862459859</v>
      </c>
    </row>
    <row r="179" spans="1:14" x14ac:dyDescent="0.25">
      <c r="A179">
        <v>490</v>
      </c>
      <c r="B179">
        <v>0.13951960129699301</v>
      </c>
      <c r="C179">
        <v>1.86409686933751</v>
      </c>
      <c r="D179">
        <v>1.72457726804051</v>
      </c>
      <c r="E179">
        <v>1539.5572519935699</v>
      </c>
      <c r="F179">
        <v>2835.3966617392298</v>
      </c>
      <c r="G179">
        <v>1.8143399819853401</v>
      </c>
      <c r="H179">
        <v>1.7426400720586199</v>
      </c>
      <c r="I179">
        <v>1.7107084679840301</v>
      </c>
      <c r="J179">
        <v>1.7107084679840301</v>
      </c>
      <c r="K179">
        <v>0.13951960129699301</v>
      </c>
      <c r="L179">
        <v>7.1699909926724301E-2</v>
      </c>
      <c r="N179">
        <f t="shared" si="2"/>
        <v>1295.8394097456599</v>
      </c>
    </row>
    <row r="180" spans="1:14" x14ac:dyDescent="0.25">
      <c r="A180">
        <v>338</v>
      </c>
      <c r="B180">
        <v>0.14078415523055801</v>
      </c>
      <c r="C180">
        <v>1.00000000341094</v>
      </c>
      <c r="D180">
        <v>1.1407841586415</v>
      </c>
      <c r="E180">
        <v>73840.526553149102</v>
      </c>
      <c r="F180">
        <v>25276.983824683699</v>
      </c>
      <c r="G180">
        <v>1.0581799206520399</v>
      </c>
      <c r="H180">
        <v>1.1854811108714001</v>
      </c>
      <c r="I180">
        <v>1.0041343815569499</v>
      </c>
      <c r="J180">
        <v>1.0041343815569499</v>
      </c>
      <c r="K180">
        <v>0.14078415523055801</v>
      </c>
      <c r="L180">
        <v>0.12730119021936201</v>
      </c>
      <c r="N180">
        <f t="shared" si="2"/>
        <v>-48563.5427284654</v>
      </c>
    </row>
    <row r="181" spans="1:14" x14ac:dyDescent="0.25">
      <c r="A181">
        <v>38</v>
      </c>
      <c r="B181">
        <v>0.14252979154491999</v>
      </c>
      <c r="C181">
        <v>1.43071970122743</v>
      </c>
      <c r="D181">
        <v>1.5732494927723499</v>
      </c>
      <c r="E181">
        <v>4304.5882718931898</v>
      </c>
      <c r="F181">
        <v>4202.4815771471403</v>
      </c>
      <c r="G181">
        <v>1.4620559694842701</v>
      </c>
      <c r="H181">
        <v>1.4719360348751001</v>
      </c>
      <c r="I181">
        <v>1.6316993909531201</v>
      </c>
      <c r="J181">
        <v>1.6316993909531201</v>
      </c>
      <c r="K181">
        <v>0.14252979154491999</v>
      </c>
      <c r="L181">
        <v>9.8800653908299695E-3</v>
      </c>
      <c r="N181">
        <f t="shared" si="2"/>
        <v>-102.10669474604947</v>
      </c>
    </row>
    <row r="182" spans="1:14" x14ac:dyDescent="0.25">
      <c r="A182">
        <v>341</v>
      </c>
      <c r="B182">
        <v>0.144786696480322</v>
      </c>
      <c r="C182">
        <v>1.3249149370992701</v>
      </c>
      <c r="D182">
        <v>1.1801282406189499</v>
      </c>
      <c r="E182">
        <v>2388.9396910611599</v>
      </c>
      <c r="F182">
        <v>3936.3640851815799</v>
      </c>
      <c r="G182">
        <v>1.4396609367504101</v>
      </c>
      <c r="H182">
        <v>1.2801695316247901</v>
      </c>
      <c r="I182">
        <v>1.4419771853408301</v>
      </c>
      <c r="J182">
        <v>1.4419771853408301</v>
      </c>
      <c r="K182">
        <v>0.144786696480322</v>
      </c>
      <c r="L182">
        <v>0.15949140512562601</v>
      </c>
      <c r="N182">
        <f t="shared" si="2"/>
        <v>1547.4243941204199</v>
      </c>
    </row>
    <row r="183" spans="1:14" x14ac:dyDescent="0.25">
      <c r="A183">
        <v>92</v>
      </c>
      <c r="B183">
        <v>0.14586199115533599</v>
      </c>
      <c r="C183">
        <v>1.55474535498896</v>
      </c>
      <c r="D183">
        <v>1.40888336383362</v>
      </c>
      <c r="E183">
        <v>2685.5722632655702</v>
      </c>
      <c r="F183">
        <v>6637.7316305345303</v>
      </c>
      <c r="G183">
        <v>1.5573683684526001</v>
      </c>
      <c r="H183">
        <v>1.29508775436493</v>
      </c>
      <c r="I183">
        <v>1.6944415623516</v>
      </c>
      <c r="J183">
        <v>1.6944415623516</v>
      </c>
      <c r="K183">
        <v>0.14586199115533599</v>
      </c>
      <c r="L183">
        <v>0.262280614087675</v>
      </c>
      <c r="N183">
        <f t="shared" si="2"/>
        <v>3952.1593672689601</v>
      </c>
    </row>
    <row r="184" spans="1:14" x14ac:dyDescent="0.25">
      <c r="A184">
        <v>4</v>
      </c>
      <c r="B184">
        <v>0.14672608453209901</v>
      </c>
      <c r="C184">
        <v>1.00000000338735</v>
      </c>
      <c r="D184">
        <v>1.1467260879194501</v>
      </c>
      <c r="E184">
        <v>3581.2590639609198</v>
      </c>
      <c r="F184">
        <v>3858.8608210472999</v>
      </c>
      <c r="G184">
        <v>1.1248463525066399</v>
      </c>
      <c r="H184">
        <v>1.1884987087068</v>
      </c>
      <c r="I184">
        <v>1.18512352513034</v>
      </c>
      <c r="J184">
        <v>1.18512352513034</v>
      </c>
      <c r="K184">
        <v>0.14672608453209901</v>
      </c>
      <c r="L184">
        <v>6.3652356200157995E-2</v>
      </c>
      <c r="N184">
        <f t="shared" si="2"/>
        <v>277.60175708638008</v>
      </c>
    </row>
    <row r="185" spans="1:14" x14ac:dyDescent="0.25">
      <c r="A185">
        <v>453</v>
      </c>
      <c r="B185">
        <v>0.150269356251928</v>
      </c>
      <c r="C185">
        <v>1.67106603836334</v>
      </c>
      <c r="D185">
        <v>1.5207966821114101</v>
      </c>
      <c r="E185">
        <v>4189.4478839450903</v>
      </c>
      <c r="F185">
        <v>4268.29942732163</v>
      </c>
      <c r="G185">
        <v>1.8550898676734999</v>
      </c>
      <c r="H185">
        <v>1.5796405293059901</v>
      </c>
      <c r="I185">
        <v>1.47514965507921</v>
      </c>
      <c r="J185">
        <v>1.47514965507921</v>
      </c>
      <c r="K185">
        <v>0.150269356251928</v>
      </c>
      <c r="L185">
        <v>0.27544933836751001</v>
      </c>
      <c r="N185">
        <f t="shared" si="2"/>
        <v>78.851543376539666</v>
      </c>
    </row>
    <row r="186" spans="1:14" x14ac:dyDescent="0.25">
      <c r="A186">
        <v>30</v>
      </c>
      <c r="B186">
        <v>0.15031401589441301</v>
      </c>
      <c r="C186">
        <v>1.4899248858229499</v>
      </c>
      <c r="D186">
        <v>1.64023890171736</v>
      </c>
      <c r="E186">
        <v>1552.0988378156901</v>
      </c>
      <c r="F186">
        <v>1648.2041787911301</v>
      </c>
      <c r="G186">
        <v>1.4943130125262001</v>
      </c>
      <c r="H186">
        <v>1.5674761140395701</v>
      </c>
      <c r="I186">
        <v>1.6291143769763701</v>
      </c>
      <c r="J186">
        <v>1.6291143769763701</v>
      </c>
      <c r="K186">
        <v>0.15031401589441301</v>
      </c>
      <c r="L186">
        <v>7.3163101513372006E-2</v>
      </c>
      <c r="N186">
        <f t="shared" si="2"/>
        <v>96.105340975439958</v>
      </c>
    </row>
    <row r="187" spans="1:14" x14ac:dyDescent="0.25">
      <c r="A187">
        <v>356</v>
      </c>
      <c r="B187">
        <v>0.15112868066529</v>
      </c>
      <c r="C187">
        <v>1.8488713125949501</v>
      </c>
      <c r="D187">
        <v>1.9999999932602399</v>
      </c>
      <c r="E187">
        <v>11777.448970142401</v>
      </c>
      <c r="F187">
        <v>10934.040507915201</v>
      </c>
      <c r="G187">
        <v>1.77726260816562</v>
      </c>
      <c r="H187">
        <v>1.8804211372052799</v>
      </c>
      <c r="I187">
        <v>1.87740593107419</v>
      </c>
      <c r="J187">
        <v>1.87740593107419</v>
      </c>
      <c r="K187">
        <v>0.15112868066529</v>
      </c>
      <c r="L187">
        <v>0.10315852903966399</v>
      </c>
      <c r="N187">
        <f t="shared" si="2"/>
        <v>-843.40846222720029</v>
      </c>
    </row>
    <row r="188" spans="1:14" x14ac:dyDescent="0.25">
      <c r="A188">
        <v>355</v>
      </c>
      <c r="B188">
        <v>0.15238718686279101</v>
      </c>
      <c r="C188">
        <v>1.0000000033648799</v>
      </c>
      <c r="D188">
        <v>1.1523871902276701</v>
      </c>
      <c r="E188">
        <v>11528.9065779826</v>
      </c>
      <c r="F188">
        <v>5042.7913520567799</v>
      </c>
      <c r="G188">
        <v>1.78681486432184</v>
      </c>
      <c r="H188">
        <v>1.1865369937183801</v>
      </c>
      <c r="I188">
        <v>1.19975850838409</v>
      </c>
      <c r="J188">
        <v>1.19975850838409</v>
      </c>
      <c r="K188">
        <v>0.15238718686279101</v>
      </c>
      <c r="L188">
        <v>0.60027787060344995</v>
      </c>
      <c r="N188">
        <f t="shared" si="2"/>
        <v>-6486.1152259258197</v>
      </c>
    </row>
    <row r="189" spans="1:14" x14ac:dyDescent="0.25">
      <c r="A189">
        <v>33</v>
      </c>
      <c r="B189">
        <v>0.159692294975946</v>
      </c>
      <c r="C189">
        <v>1.99999999332823</v>
      </c>
      <c r="D189">
        <v>1.8403076983522899</v>
      </c>
      <c r="E189">
        <v>14059.370225582999</v>
      </c>
      <c r="F189">
        <v>22509.970877956101</v>
      </c>
      <c r="G189">
        <v>1.94118602966041</v>
      </c>
      <c r="H189">
        <v>1.82339558475426</v>
      </c>
      <c r="I189">
        <v>1.8347717407506301</v>
      </c>
      <c r="J189">
        <v>1.8347717407506301</v>
      </c>
      <c r="K189">
        <v>0.159692294975946</v>
      </c>
      <c r="L189">
        <v>0.117790444906148</v>
      </c>
      <c r="N189">
        <f t="shared" si="2"/>
        <v>8450.6006523731012</v>
      </c>
    </row>
    <row r="190" spans="1:14" x14ac:dyDescent="0.25">
      <c r="A190">
        <v>301</v>
      </c>
      <c r="B190">
        <v>0.162505804777203</v>
      </c>
      <c r="C190">
        <v>1.51443715449989</v>
      </c>
      <c r="D190">
        <v>1.6769429592770899</v>
      </c>
      <c r="E190">
        <v>2563.4214092709599</v>
      </c>
      <c r="F190">
        <v>4181.3906063885597</v>
      </c>
      <c r="G190">
        <v>1.7284876852628701</v>
      </c>
      <c r="H190">
        <v>1.54302462947424</v>
      </c>
      <c r="I190">
        <v>1.34237456380194</v>
      </c>
      <c r="J190">
        <v>1.34237456380194</v>
      </c>
      <c r="K190">
        <v>0.162505804777203</v>
      </c>
      <c r="L190">
        <v>0.18546305578863501</v>
      </c>
      <c r="N190">
        <f t="shared" si="2"/>
        <v>1617.9691971175998</v>
      </c>
    </row>
    <row r="191" spans="1:14" x14ac:dyDescent="0.25">
      <c r="A191">
        <v>399</v>
      </c>
      <c r="B191">
        <v>0.16334799437738901</v>
      </c>
      <c r="C191">
        <v>1.2859576244311299</v>
      </c>
      <c r="D191">
        <v>1.44930561880852</v>
      </c>
      <c r="E191">
        <v>3719.3722339009801</v>
      </c>
      <c r="F191">
        <v>4496.53603056867</v>
      </c>
      <c r="G191">
        <v>1.2256963629922499</v>
      </c>
      <c r="H191">
        <v>1.37933500177129</v>
      </c>
      <c r="I191">
        <v>1.33207382718343</v>
      </c>
      <c r="J191">
        <v>1.33207382718343</v>
      </c>
      <c r="K191">
        <v>0.16334799437738901</v>
      </c>
      <c r="L191">
        <v>0.153638638779033</v>
      </c>
      <c r="N191">
        <f t="shared" si="2"/>
        <v>777.16379666768989</v>
      </c>
    </row>
    <row r="192" spans="1:14" x14ac:dyDescent="0.25">
      <c r="A192">
        <v>67</v>
      </c>
      <c r="B192">
        <v>0.16644240273865199</v>
      </c>
      <c r="C192">
        <v>1.9999999900727501</v>
      </c>
      <c r="D192">
        <v>1.8335575873340899</v>
      </c>
      <c r="E192">
        <v>4294.0840154778598</v>
      </c>
      <c r="F192">
        <v>5837.1477069172897</v>
      </c>
      <c r="G192">
        <v>1.9402105686026401</v>
      </c>
      <c r="H192">
        <v>1.8370520395629799</v>
      </c>
      <c r="I192">
        <v>1.8895011701292901</v>
      </c>
      <c r="J192">
        <v>1.8895011701292901</v>
      </c>
      <c r="K192">
        <v>0.16644240273865199</v>
      </c>
      <c r="L192">
        <v>0.10315852903966399</v>
      </c>
      <c r="N192">
        <f t="shared" si="2"/>
        <v>1543.0636914394299</v>
      </c>
    </row>
    <row r="193" spans="1:14" x14ac:dyDescent="0.25">
      <c r="A193">
        <v>180</v>
      </c>
      <c r="B193">
        <v>0.16818568353563099</v>
      </c>
      <c r="C193">
        <v>1.1904568990236899</v>
      </c>
      <c r="D193">
        <v>1.02227121548806</v>
      </c>
      <c r="E193">
        <v>7266.5991900107001</v>
      </c>
      <c r="F193">
        <v>7227.1881756527</v>
      </c>
      <c r="G193">
        <v>1.1884987087068</v>
      </c>
      <c r="H193">
        <v>1.1248463525066399</v>
      </c>
      <c r="I193">
        <v>1.0708721208582199</v>
      </c>
      <c r="J193">
        <v>1.0708721208582199</v>
      </c>
      <c r="K193">
        <v>0.16818568353563099</v>
      </c>
      <c r="L193">
        <v>6.3652356200157995E-2</v>
      </c>
      <c r="N193">
        <f t="shared" si="2"/>
        <v>-39.411014358000102</v>
      </c>
    </row>
    <row r="194" spans="1:14" x14ac:dyDescent="0.25">
      <c r="A194">
        <v>238</v>
      </c>
      <c r="B194">
        <v>0.169711294843955</v>
      </c>
      <c r="C194">
        <v>1.9999999901116801</v>
      </c>
      <c r="D194">
        <v>1.83028869526772</v>
      </c>
      <c r="E194">
        <v>5960.6215206925099</v>
      </c>
      <c r="F194">
        <v>9926.5292046754494</v>
      </c>
      <c r="G194">
        <v>1.8139010245093501</v>
      </c>
      <c r="H194">
        <v>1.7443959019625901</v>
      </c>
      <c r="I194">
        <v>1.72847007574919</v>
      </c>
      <c r="J194">
        <v>1.72847007574919</v>
      </c>
      <c r="K194">
        <v>0.169711294843955</v>
      </c>
      <c r="L194">
        <v>6.95051225467513E-2</v>
      </c>
      <c r="N194">
        <f t="shared" ref="N194:N257" si="3">F194-E194</f>
        <v>3965.9076839829395</v>
      </c>
    </row>
    <row r="195" spans="1:14" x14ac:dyDescent="0.25">
      <c r="A195">
        <v>134</v>
      </c>
      <c r="B195">
        <v>0.170793486872231</v>
      </c>
      <c r="C195">
        <v>1.1707934918099401</v>
      </c>
      <c r="D195">
        <v>1.00000000493771</v>
      </c>
      <c r="E195">
        <v>13290.754418861699</v>
      </c>
      <c r="F195">
        <v>15554.0617031208</v>
      </c>
      <c r="G195">
        <v>1.1192473050491201</v>
      </c>
      <c r="H195">
        <v>1.0629109067822</v>
      </c>
      <c r="I195">
        <v>1.08972702797948</v>
      </c>
      <c r="J195">
        <v>1.08972702797948</v>
      </c>
      <c r="K195">
        <v>0.170793486872231</v>
      </c>
      <c r="L195">
        <v>5.6336398266915798E-2</v>
      </c>
      <c r="N195">
        <f t="shared" si="3"/>
        <v>2263.3072842591009</v>
      </c>
    </row>
    <row r="196" spans="1:14" x14ac:dyDescent="0.25">
      <c r="A196">
        <v>128</v>
      </c>
      <c r="B196">
        <v>0.17254398122772099</v>
      </c>
      <c r="C196">
        <v>1.8274560089176899</v>
      </c>
      <c r="D196">
        <v>1.99999999014541</v>
      </c>
      <c r="E196">
        <v>10222.2472967091</v>
      </c>
      <c r="F196">
        <v>2617.3764702564799</v>
      </c>
      <c r="G196">
        <v>1.73772802341626</v>
      </c>
      <c r="H196">
        <v>1.73772802341626</v>
      </c>
      <c r="I196">
        <v>1.9578248742603801</v>
      </c>
      <c r="J196">
        <v>1.9578248742603801</v>
      </c>
      <c r="K196">
        <v>0.17254398122772099</v>
      </c>
      <c r="L196">
        <v>0</v>
      </c>
      <c r="N196">
        <f t="shared" si="3"/>
        <v>-7604.8708264526194</v>
      </c>
    </row>
    <row r="197" spans="1:14" x14ac:dyDescent="0.25">
      <c r="A197">
        <v>397</v>
      </c>
      <c r="B197">
        <v>0.17301570449262199</v>
      </c>
      <c r="C197">
        <v>1.37475362733317</v>
      </c>
      <c r="D197">
        <v>1.20173792284055</v>
      </c>
      <c r="E197">
        <v>4910.2016025374596</v>
      </c>
      <c r="F197">
        <v>3256.2912962267901</v>
      </c>
      <c r="G197">
        <v>1.4437154315838101</v>
      </c>
      <c r="H197">
        <v>1.20228529760588</v>
      </c>
      <c r="I197">
        <v>1.2477124833934601</v>
      </c>
      <c r="J197">
        <v>1.2477124833934601</v>
      </c>
      <c r="K197">
        <v>0.17301570449262199</v>
      </c>
      <c r="L197">
        <v>0.241430133977936</v>
      </c>
      <c r="N197">
        <f t="shared" si="3"/>
        <v>-1653.9103063106695</v>
      </c>
    </row>
    <row r="198" spans="1:14" x14ac:dyDescent="0.25">
      <c r="A198">
        <v>281</v>
      </c>
      <c r="B198">
        <v>0.17704938472086701</v>
      </c>
      <c r="C198">
        <v>1.5632421754830801</v>
      </c>
      <c r="D198">
        <v>1.7402915602039499</v>
      </c>
      <c r="E198">
        <v>3883.5452563304302</v>
      </c>
      <c r="F198">
        <v>2245.9062714136999</v>
      </c>
      <c r="G198">
        <v>1.49275227483377</v>
      </c>
      <c r="H198">
        <v>1.56884175952044</v>
      </c>
      <c r="I198">
        <v>1.66289021120938</v>
      </c>
      <c r="J198">
        <v>1.66289021120938</v>
      </c>
      <c r="K198">
        <v>0.17704938472086701</v>
      </c>
      <c r="L198">
        <v>7.6089484686669095E-2</v>
      </c>
      <c r="N198">
        <f t="shared" si="3"/>
        <v>-1637.6389849167304</v>
      </c>
    </row>
    <row r="199" spans="1:14" x14ac:dyDescent="0.25">
      <c r="A199">
        <v>23</v>
      </c>
      <c r="B199">
        <v>0.17731004240343001</v>
      </c>
      <c r="C199">
        <v>1.7916340227701599</v>
      </c>
      <c r="D199">
        <v>1.9689440651735901</v>
      </c>
      <c r="E199">
        <v>5046.7452005983796</v>
      </c>
      <c r="F199">
        <v>1331.3869507537299</v>
      </c>
      <c r="G199">
        <v>1.8305082490178</v>
      </c>
      <c r="H199">
        <v>1.67796700392876</v>
      </c>
      <c r="I199">
        <v>1.83126397643756</v>
      </c>
      <c r="J199">
        <v>1.83126397643756</v>
      </c>
      <c r="K199">
        <v>0.17731004240343001</v>
      </c>
      <c r="L199">
        <v>0.15254124508904601</v>
      </c>
      <c r="N199">
        <f t="shared" si="3"/>
        <v>-3715.3582498446494</v>
      </c>
    </row>
    <row r="200" spans="1:14" x14ac:dyDescent="0.25">
      <c r="A200">
        <v>497</v>
      </c>
      <c r="B200">
        <v>0.179190986630689</v>
      </c>
      <c r="C200">
        <v>1.4687784060725599</v>
      </c>
      <c r="D200">
        <v>1.6479693927032499</v>
      </c>
      <c r="E200">
        <v>3394.3847028477699</v>
      </c>
      <c r="F200">
        <v>4436.8497055119296</v>
      </c>
      <c r="G200">
        <v>1.4309080437714301</v>
      </c>
      <c r="H200">
        <v>1.6229554616999899</v>
      </c>
      <c r="I200">
        <v>1.6045548248853101</v>
      </c>
      <c r="J200">
        <v>1.6045548248853101</v>
      </c>
      <c r="K200">
        <v>0.179190986630689</v>
      </c>
      <c r="L200">
        <v>0.19204741792855301</v>
      </c>
      <c r="N200">
        <f t="shared" si="3"/>
        <v>1042.4650026641598</v>
      </c>
    </row>
    <row r="201" spans="1:14" x14ac:dyDescent="0.25">
      <c r="A201">
        <v>346</v>
      </c>
      <c r="B201">
        <v>0.18251098592373899</v>
      </c>
      <c r="C201">
        <v>1.18251099079168</v>
      </c>
      <c r="D201">
        <v>1.0000000048679401</v>
      </c>
      <c r="E201">
        <v>13400.479584834</v>
      </c>
      <c r="F201">
        <v>13835.793531441501</v>
      </c>
      <c r="G201">
        <v>1.2810762945324301</v>
      </c>
      <c r="H201">
        <v>1.0513516932476801</v>
      </c>
      <c r="I201">
        <v>1.09544734499971</v>
      </c>
      <c r="J201">
        <v>1.09544734499971</v>
      </c>
      <c r="K201">
        <v>0.18251098592373899</v>
      </c>
      <c r="L201">
        <v>0.229724601284748</v>
      </c>
      <c r="N201">
        <f t="shared" si="3"/>
        <v>435.31394660750084</v>
      </c>
    </row>
    <row r="202" spans="1:14" x14ac:dyDescent="0.25">
      <c r="A202">
        <v>80</v>
      </c>
      <c r="B202">
        <v>0.18264642807328799</v>
      </c>
      <c r="C202">
        <v>1.00000000486713</v>
      </c>
      <c r="D202">
        <v>1.18264643294042</v>
      </c>
      <c r="E202">
        <v>14880.9508742369</v>
      </c>
      <c r="F202">
        <v>13066.5773587977</v>
      </c>
      <c r="G202">
        <v>1.1211396004871299</v>
      </c>
      <c r="H202">
        <v>1.21259259683361</v>
      </c>
      <c r="I202">
        <v>1.0696050285924401</v>
      </c>
      <c r="J202">
        <v>1.0696050285924401</v>
      </c>
      <c r="K202">
        <v>0.18264642807328799</v>
      </c>
      <c r="L202">
        <v>9.1452996346477106E-2</v>
      </c>
      <c r="N202">
        <f t="shared" si="3"/>
        <v>-1814.3735154391998</v>
      </c>
    </row>
    <row r="203" spans="1:14" x14ac:dyDescent="0.25">
      <c r="A203">
        <v>157</v>
      </c>
      <c r="B203">
        <v>0.18681507785558499</v>
      </c>
      <c r="C203">
        <v>1.2777594851360701</v>
      </c>
      <c r="D203">
        <v>1.46457456299166</v>
      </c>
      <c r="E203">
        <v>2953.1634024753998</v>
      </c>
      <c r="F203">
        <v>4182.4794728030702</v>
      </c>
      <c r="G203">
        <v>1.3026051359533899</v>
      </c>
      <c r="H203">
        <v>1.3947897280932</v>
      </c>
      <c r="I203">
        <v>1.4816185459770099</v>
      </c>
      <c r="J203">
        <v>1.4816185459770099</v>
      </c>
      <c r="K203">
        <v>0.18681507785558499</v>
      </c>
      <c r="L203">
        <v>9.2184592139801194E-2</v>
      </c>
      <c r="N203">
        <f t="shared" si="3"/>
        <v>1229.3160703276703</v>
      </c>
    </row>
    <row r="204" spans="1:14" x14ac:dyDescent="0.25">
      <c r="A204">
        <v>162</v>
      </c>
      <c r="B204">
        <v>0.18719393847233601</v>
      </c>
      <c r="C204">
        <v>1.5649516275797899</v>
      </c>
      <c r="D204">
        <v>1.7521455660521299</v>
      </c>
      <c r="E204">
        <v>4549.7715550677403</v>
      </c>
      <c r="F204">
        <v>4241.8847390267301</v>
      </c>
      <c r="G204">
        <v>1.7145531250386401</v>
      </c>
      <c r="H204">
        <v>1.74016249998594</v>
      </c>
      <c r="I204">
        <v>1.6478304604388201</v>
      </c>
      <c r="J204">
        <v>1.6478304604388201</v>
      </c>
      <c r="K204">
        <v>0.18719393847233601</v>
      </c>
      <c r="L204">
        <v>2.56093749473E-2</v>
      </c>
      <c r="N204">
        <f t="shared" si="3"/>
        <v>-307.88681604101021</v>
      </c>
    </row>
    <row r="205" spans="1:14" x14ac:dyDescent="0.25">
      <c r="A205">
        <v>344</v>
      </c>
      <c r="B205">
        <v>0.19063228716741901</v>
      </c>
      <c r="C205">
        <v>1.1906322919869901</v>
      </c>
      <c r="D205">
        <v>1.0000000048195801</v>
      </c>
      <c r="E205">
        <v>159717.03566145501</v>
      </c>
      <c r="F205">
        <v>61483.6307217094</v>
      </c>
      <c r="G205">
        <v>1.06871842225686</v>
      </c>
      <c r="H205">
        <v>1.0665201126959301</v>
      </c>
      <c r="I205">
        <v>1.0091596812494801</v>
      </c>
      <c r="J205">
        <v>1.0091596812494801</v>
      </c>
      <c r="K205">
        <v>0.19063228716741901</v>
      </c>
      <c r="L205">
        <v>2.1983095609256998E-3</v>
      </c>
      <c r="N205">
        <f t="shared" si="3"/>
        <v>-98233.404939745611</v>
      </c>
    </row>
    <row r="206" spans="1:14" x14ac:dyDescent="0.25">
      <c r="A206">
        <v>51</v>
      </c>
      <c r="B206">
        <v>0.19349879132158901</v>
      </c>
      <c r="C206">
        <v>1.6301898617024699</v>
      </c>
      <c r="D206">
        <v>1.43669107038088</v>
      </c>
      <c r="E206">
        <v>7421.35529002153</v>
      </c>
      <c r="F206">
        <v>4612.0026862142504</v>
      </c>
      <c r="G206">
        <v>1.7378213934472999</v>
      </c>
      <c r="H206">
        <v>1.7209911680198899</v>
      </c>
      <c r="I206">
        <v>1.4542722136327499</v>
      </c>
      <c r="J206">
        <v>1.4542722136327499</v>
      </c>
      <c r="K206">
        <v>0.19349879132158901</v>
      </c>
      <c r="L206">
        <v>1.6830225427409699E-2</v>
      </c>
      <c r="N206">
        <f t="shared" si="3"/>
        <v>-2809.3526038072796</v>
      </c>
    </row>
    <row r="207" spans="1:14" x14ac:dyDescent="0.25">
      <c r="A207">
        <v>49</v>
      </c>
      <c r="B207">
        <v>0.197178469678565</v>
      </c>
      <c r="C207">
        <v>1.7717049666542399</v>
      </c>
      <c r="D207">
        <v>1.9688834363328001</v>
      </c>
      <c r="E207">
        <v>5760.9878858496304</v>
      </c>
      <c r="F207">
        <v>1527.85360141975</v>
      </c>
      <c r="G207">
        <v>1.52087533201928</v>
      </c>
      <c r="H207">
        <v>1.8105907883566199</v>
      </c>
      <c r="I207">
        <v>1.8525726101778199</v>
      </c>
      <c r="J207">
        <v>1.8525726101778199</v>
      </c>
      <c r="K207">
        <v>0.197178469678565</v>
      </c>
      <c r="L207">
        <v>0.28971545633733198</v>
      </c>
      <c r="N207">
        <f t="shared" si="3"/>
        <v>-4233.1342844298806</v>
      </c>
    </row>
    <row r="208" spans="1:14" x14ac:dyDescent="0.25">
      <c r="A208">
        <v>324</v>
      </c>
      <c r="B208">
        <v>0.19750349457237901</v>
      </c>
      <c r="C208">
        <v>1.99999999044267</v>
      </c>
      <c r="D208">
        <v>1.80249649587029</v>
      </c>
      <c r="E208">
        <v>4725.0491520287096</v>
      </c>
      <c r="F208">
        <v>5937.6945013607901</v>
      </c>
      <c r="G208">
        <v>1.93791823511689</v>
      </c>
      <c r="H208">
        <v>1.86914470836346</v>
      </c>
      <c r="I208">
        <v>1.8626156197011099</v>
      </c>
      <c r="J208">
        <v>1.8626156197011099</v>
      </c>
      <c r="K208">
        <v>0.19750349457237901</v>
      </c>
      <c r="L208">
        <v>6.8773526753427294E-2</v>
      </c>
      <c r="N208">
        <f t="shared" si="3"/>
        <v>1212.6453493320805</v>
      </c>
    </row>
    <row r="209" spans="1:14" x14ac:dyDescent="0.25">
      <c r="A209">
        <v>295</v>
      </c>
      <c r="B209">
        <v>0.19805972929298199</v>
      </c>
      <c r="C209">
        <v>1.4217306612395799</v>
      </c>
      <c r="D209">
        <v>1.6197903905325599</v>
      </c>
      <c r="E209">
        <v>3854.9256108252098</v>
      </c>
      <c r="F209">
        <v>4283.8625127545602</v>
      </c>
      <c r="G209">
        <v>1.3790930065213101</v>
      </c>
      <c r="H209">
        <v>1.5667508496899201</v>
      </c>
      <c r="I209">
        <v>1.54270656439608</v>
      </c>
      <c r="J209">
        <v>1.54270656439608</v>
      </c>
      <c r="K209">
        <v>0.19805972929298199</v>
      </c>
      <c r="L209">
        <v>0.18765784316860801</v>
      </c>
      <c r="N209">
        <f t="shared" si="3"/>
        <v>428.93690192935037</v>
      </c>
    </row>
    <row r="210" spans="1:14" x14ac:dyDescent="0.25">
      <c r="A210">
        <v>257</v>
      </c>
      <c r="B210">
        <v>0.19806161051276</v>
      </c>
      <c r="C210">
        <v>1.80193837993655</v>
      </c>
      <c r="D210">
        <v>1.99999999044931</v>
      </c>
      <c r="E210">
        <v>9384.3590229396596</v>
      </c>
      <c r="F210">
        <v>4955.4779578881898</v>
      </c>
      <c r="G210">
        <v>1.75633896847655</v>
      </c>
      <c r="H210">
        <v>1.8836401586959099</v>
      </c>
      <c r="I210">
        <v>1.97137848850347</v>
      </c>
      <c r="J210">
        <v>1.97137848850347</v>
      </c>
      <c r="K210">
        <v>0.19806161051276</v>
      </c>
      <c r="L210">
        <v>0.12730119021936201</v>
      </c>
      <c r="N210">
        <f t="shared" si="3"/>
        <v>-4428.8810650514697</v>
      </c>
    </row>
    <row r="211" spans="1:14" x14ac:dyDescent="0.25">
      <c r="A211">
        <v>85</v>
      </c>
      <c r="B211">
        <v>0.20198425129471601</v>
      </c>
      <c r="C211">
        <v>1.20615151298222</v>
      </c>
      <c r="D211">
        <v>1.0041672616874999</v>
      </c>
      <c r="E211">
        <v>9146.4749868303206</v>
      </c>
      <c r="F211">
        <v>9722.8485087192403</v>
      </c>
      <c r="G211">
        <v>1.2233714415219199</v>
      </c>
      <c r="H211">
        <v>1.1194813166889299</v>
      </c>
      <c r="I211">
        <v>1.1659858026280401</v>
      </c>
      <c r="J211">
        <v>1.1659858026280401</v>
      </c>
      <c r="K211">
        <v>0.20198425129471601</v>
      </c>
      <c r="L211">
        <v>0.103890124832988</v>
      </c>
      <c r="N211">
        <f t="shared" si="3"/>
        <v>576.37352188891964</v>
      </c>
    </row>
    <row r="212" spans="1:14" x14ac:dyDescent="0.25">
      <c r="A212">
        <v>489</v>
      </c>
      <c r="B212">
        <v>0.203827530715392</v>
      </c>
      <c r="C212">
        <v>1.4650426952378299</v>
      </c>
      <c r="D212">
        <v>1.2612151645224401</v>
      </c>
      <c r="E212">
        <v>4472.2339082249</v>
      </c>
      <c r="F212">
        <v>6291.7593758113699</v>
      </c>
      <c r="G212">
        <v>1.4744054054896401</v>
      </c>
      <c r="H212">
        <v>1.3503963963402299</v>
      </c>
      <c r="I212">
        <v>1.3579100845426699</v>
      </c>
      <c r="J212">
        <v>1.3579100845426699</v>
      </c>
      <c r="K212">
        <v>0.203827530715392</v>
      </c>
      <c r="L212">
        <v>0.12400900914940299</v>
      </c>
      <c r="N212">
        <f t="shared" si="3"/>
        <v>1819.5254675864699</v>
      </c>
    </row>
    <row r="213" spans="1:14" x14ac:dyDescent="0.25">
      <c r="A213">
        <v>325</v>
      </c>
      <c r="B213">
        <v>0.21689666219880599</v>
      </c>
      <c r="C213">
        <v>1.7831033284748199</v>
      </c>
      <c r="D213">
        <v>1.9999999906736301</v>
      </c>
      <c r="E213">
        <v>12904.8894221189</v>
      </c>
      <c r="F213">
        <v>17653.0272762889</v>
      </c>
      <c r="G213">
        <v>1.8305227819196199</v>
      </c>
      <c r="H213">
        <v>1.8722272643200499</v>
      </c>
      <c r="I213">
        <v>1.78928569948664</v>
      </c>
      <c r="J213">
        <v>1.78928569948664</v>
      </c>
      <c r="K213">
        <v>0.21689666219880599</v>
      </c>
      <c r="L213">
        <v>4.1704482400432202E-2</v>
      </c>
      <c r="N213">
        <f t="shared" si="3"/>
        <v>4748.1378541699996</v>
      </c>
    </row>
    <row r="214" spans="1:14" x14ac:dyDescent="0.25">
      <c r="A214">
        <v>135</v>
      </c>
      <c r="B214">
        <v>0.221892876122111</v>
      </c>
      <c r="C214">
        <v>1.8487469325866199</v>
      </c>
      <c r="D214">
        <v>1.62685405646451</v>
      </c>
      <c r="E214">
        <v>4493.2707973799397</v>
      </c>
      <c r="F214">
        <v>8384.2697349802893</v>
      </c>
      <c r="G214">
        <v>1.88715181850387</v>
      </c>
      <c r="H214">
        <v>1.73351317972483</v>
      </c>
      <c r="I214">
        <v>1.8284402374419</v>
      </c>
      <c r="J214">
        <v>1.8284402374419</v>
      </c>
      <c r="K214">
        <v>0.221892876122111</v>
      </c>
      <c r="L214">
        <v>0.153638638779033</v>
      </c>
      <c r="N214">
        <f t="shared" si="3"/>
        <v>3890.9989376003496</v>
      </c>
    </row>
    <row r="215" spans="1:14" x14ac:dyDescent="0.25">
      <c r="A215">
        <v>155</v>
      </c>
      <c r="B215">
        <v>0.22520397868561301</v>
      </c>
      <c r="C215">
        <v>1.9999999907725701</v>
      </c>
      <c r="D215">
        <v>1.7747960120869499</v>
      </c>
      <c r="E215">
        <v>7359.2097919514299</v>
      </c>
      <c r="F215">
        <v>4773.2466817845298</v>
      </c>
      <c r="G215">
        <v>1.8906634783118199</v>
      </c>
      <c r="H215">
        <v>1.7106873909731199</v>
      </c>
      <c r="I215">
        <v>1.97116890031709</v>
      </c>
      <c r="J215">
        <v>1.97116890031709</v>
      </c>
      <c r="K215">
        <v>0.22520397868561301</v>
      </c>
      <c r="L215">
        <v>0.17997608733870299</v>
      </c>
      <c r="N215">
        <f t="shared" si="3"/>
        <v>-2585.9631101669002</v>
      </c>
    </row>
    <row r="216" spans="1:14" x14ac:dyDescent="0.25">
      <c r="A216">
        <v>275</v>
      </c>
      <c r="B216">
        <v>0.22681228630872299</v>
      </c>
      <c r="C216">
        <v>1.6972060039819801</v>
      </c>
      <c r="D216">
        <v>1.47039371767326</v>
      </c>
      <c r="E216">
        <v>2916.9661378584201</v>
      </c>
      <c r="F216">
        <v>6051.0765718851899</v>
      </c>
      <c r="G216">
        <v>1.6753557755847699</v>
      </c>
      <c r="H216">
        <v>1.4869663366228401</v>
      </c>
      <c r="I216">
        <v>1.7376457720162</v>
      </c>
      <c r="J216">
        <v>1.7376457720162</v>
      </c>
      <c r="K216">
        <v>0.22681228630872299</v>
      </c>
      <c r="L216">
        <v>0.188389438961932</v>
      </c>
      <c r="N216">
        <f t="shared" si="3"/>
        <v>3134.1104340267698</v>
      </c>
    </row>
    <row r="217" spans="1:14" x14ac:dyDescent="0.25">
      <c r="A217">
        <v>127</v>
      </c>
      <c r="B217">
        <v>0.23022751104230799</v>
      </c>
      <c r="C217">
        <v>1.76977247979009</v>
      </c>
      <c r="D217">
        <v>1.99999999083239</v>
      </c>
      <c r="E217">
        <v>13481.4850747239</v>
      </c>
      <c r="F217">
        <v>22226.645575093</v>
      </c>
      <c r="G217">
        <v>1.8739244675465101</v>
      </c>
      <c r="H217">
        <v>1.93757682374667</v>
      </c>
      <c r="I217">
        <v>1.82724584469247</v>
      </c>
      <c r="J217">
        <v>1.82724584469247</v>
      </c>
      <c r="K217">
        <v>0.23022751104230799</v>
      </c>
      <c r="L217">
        <v>6.3652356200157995E-2</v>
      </c>
      <c r="N217">
        <f t="shared" si="3"/>
        <v>8745.1605003691002</v>
      </c>
    </row>
    <row r="218" spans="1:14" x14ac:dyDescent="0.25">
      <c r="A218">
        <v>69</v>
      </c>
      <c r="B218">
        <v>0.236711711933622</v>
      </c>
      <c r="C218">
        <v>1.65068059487876</v>
      </c>
      <c r="D218">
        <v>1.8873923068123799</v>
      </c>
      <c r="E218">
        <v>5317.3956308546003</v>
      </c>
      <c r="F218">
        <v>4082.18152124165</v>
      </c>
      <c r="G218">
        <v>1.7478263585829299</v>
      </c>
      <c r="H218">
        <v>1.7478263585829299</v>
      </c>
      <c r="I218">
        <v>1.83469943596656</v>
      </c>
      <c r="J218">
        <v>1.83469943596656</v>
      </c>
      <c r="K218">
        <v>0.236711711933622</v>
      </c>
      <c r="L218">
        <v>0</v>
      </c>
      <c r="N218">
        <f t="shared" si="3"/>
        <v>-1235.2141096129503</v>
      </c>
    </row>
    <row r="219" spans="1:14" x14ac:dyDescent="0.25">
      <c r="A219">
        <v>5</v>
      </c>
      <c r="B219">
        <v>0.23760321489727701</v>
      </c>
      <c r="C219">
        <v>1.89443416012564</v>
      </c>
      <c r="D219">
        <v>1.6568309452283601</v>
      </c>
      <c r="E219">
        <v>15181.204036666701</v>
      </c>
      <c r="F219">
        <v>4764.3431489249897</v>
      </c>
      <c r="G219">
        <v>1.6337099198618501</v>
      </c>
      <c r="H219">
        <v>1.4186172344435899</v>
      </c>
      <c r="I219">
        <v>1.77564892632352</v>
      </c>
      <c r="J219">
        <v>1.77564892632352</v>
      </c>
      <c r="K219">
        <v>0.23760321489727701</v>
      </c>
      <c r="L219">
        <v>0.21509268541826501</v>
      </c>
      <c r="N219">
        <f t="shared" si="3"/>
        <v>-10416.86088774171</v>
      </c>
    </row>
    <row r="220" spans="1:14" x14ac:dyDescent="0.25">
      <c r="A220">
        <v>306</v>
      </c>
      <c r="B220">
        <v>0.238173459048067</v>
      </c>
      <c r="C220">
        <v>1.2459923357609699</v>
      </c>
      <c r="D220">
        <v>1.4841657948090301</v>
      </c>
      <c r="E220">
        <v>10481.573422974599</v>
      </c>
      <c r="F220">
        <v>6953.2358859895003</v>
      </c>
      <c r="G220">
        <v>1.2992027458903099</v>
      </c>
      <c r="H220">
        <v>1.65805400469678</v>
      </c>
      <c r="I220">
        <v>1.3002696023140901</v>
      </c>
      <c r="J220">
        <v>1.3002696023140901</v>
      </c>
      <c r="K220">
        <v>0.238173459048067</v>
      </c>
      <c r="L220">
        <v>0.35885125880646701</v>
      </c>
      <c r="N220">
        <f t="shared" si="3"/>
        <v>-3528.3375369850992</v>
      </c>
    </row>
    <row r="221" spans="1:14" x14ac:dyDescent="0.25">
      <c r="A221">
        <v>3</v>
      </c>
      <c r="B221">
        <v>0.238529911042304</v>
      </c>
      <c r="C221">
        <v>1.23852991557666</v>
      </c>
      <c r="D221">
        <v>1.00000000453436</v>
      </c>
      <c r="E221">
        <v>34472.8671527689</v>
      </c>
      <c r="F221">
        <v>27672.118531382199</v>
      </c>
      <c r="G221">
        <v>1.31150434809104</v>
      </c>
      <c r="H221">
        <v>1.10592240798599</v>
      </c>
      <c r="I221">
        <v>1.0168278732970699</v>
      </c>
      <c r="J221">
        <v>1.0168278732970699</v>
      </c>
      <c r="K221">
        <v>0.238529911042304</v>
      </c>
      <c r="L221">
        <v>0.20558194010504999</v>
      </c>
      <c r="N221">
        <f t="shared" si="3"/>
        <v>-6800.7486213867014</v>
      </c>
    </row>
    <row r="222" spans="1:14" x14ac:dyDescent="0.25">
      <c r="A222">
        <v>228</v>
      </c>
      <c r="B222">
        <v>0.239293645769523</v>
      </c>
      <c r="C222">
        <v>1.2150307590396201</v>
      </c>
      <c r="D222">
        <v>1.4543244048091499</v>
      </c>
      <c r="E222">
        <v>8146.0528661238004</v>
      </c>
      <c r="F222">
        <v>4479.4034463650196</v>
      </c>
      <c r="G222">
        <v>1.35716318780436</v>
      </c>
      <c r="H222">
        <v>1.68748221067118</v>
      </c>
      <c r="I222">
        <v>1.2233548725403001</v>
      </c>
      <c r="J222">
        <v>1.2233548725403001</v>
      </c>
      <c r="K222">
        <v>0.239293645769523</v>
      </c>
      <c r="L222">
        <v>0.33031902286682402</v>
      </c>
      <c r="N222">
        <f t="shared" si="3"/>
        <v>-3666.6494197587808</v>
      </c>
    </row>
    <row r="223" spans="1:14" x14ac:dyDescent="0.25">
      <c r="A223">
        <v>305</v>
      </c>
      <c r="B223">
        <v>0.24232869243989799</v>
      </c>
      <c r="C223">
        <v>1.3253874198909801</v>
      </c>
      <c r="D223">
        <v>1.56771611233088</v>
      </c>
      <c r="E223">
        <v>4780.7023922359504</v>
      </c>
      <c r="F223">
        <v>7757.4420669172296</v>
      </c>
      <c r="G223">
        <v>1.2898202646529899</v>
      </c>
      <c r="H223">
        <v>1.5652696030205</v>
      </c>
      <c r="I223">
        <v>1.5022416567894901</v>
      </c>
      <c r="J223">
        <v>1.5022416567894901</v>
      </c>
      <c r="K223">
        <v>0.24232869243989799</v>
      </c>
      <c r="L223">
        <v>0.27544933836751001</v>
      </c>
      <c r="N223">
        <f t="shared" si="3"/>
        <v>2976.7396746812792</v>
      </c>
    </row>
    <row r="224" spans="1:14" x14ac:dyDescent="0.25">
      <c r="A224">
        <v>427</v>
      </c>
      <c r="B224">
        <v>0.24329746319423401</v>
      </c>
      <c r="C224">
        <v>1.9869893206323801</v>
      </c>
      <c r="D224">
        <v>1.7436918574381399</v>
      </c>
      <c r="E224">
        <v>4338.4084980883099</v>
      </c>
      <c r="F224">
        <v>4408.8421907294296</v>
      </c>
      <c r="G224">
        <v>1.80746298152809</v>
      </c>
      <c r="H224">
        <v>1.7701480738876101</v>
      </c>
      <c r="I224">
        <v>1.8030942590250301</v>
      </c>
      <c r="J224">
        <v>1.8030942590250301</v>
      </c>
      <c r="K224">
        <v>0.24329746319423401</v>
      </c>
      <c r="L224">
        <v>3.7314907640486998E-2</v>
      </c>
      <c r="N224">
        <f t="shared" si="3"/>
        <v>70.433692641119706</v>
      </c>
    </row>
    <row r="225" spans="1:14" x14ac:dyDescent="0.25">
      <c r="A225">
        <v>120</v>
      </c>
      <c r="B225">
        <v>0.250385484047013</v>
      </c>
      <c r="C225">
        <v>1.51912238969599</v>
      </c>
      <c r="D225">
        <v>1.7695078737429999</v>
      </c>
      <c r="E225">
        <v>3016.9375061522401</v>
      </c>
      <c r="F225">
        <v>4911.62429666964</v>
      </c>
      <c r="G225">
        <v>1.5576565453407201</v>
      </c>
      <c r="H225">
        <v>1.7211717273296301</v>
      </c>
      <c r="I225">
        <v>1.55272189622362</v>
      </c>
      <c r="J225">
        <v>1.55272189622362</v>
      </c>
      <c r="K225">
        <v>0.250385484047013</v>
      </c>
      <c r="L225">
        <v>0.16351518198890899</v>
      </c>
      <c r="N225">
        <f t="shared" si="3"/>
        <v>1894.6867905173999</v>
      </c>
    </row>
    <row r="226" spans="1:14" x14ac:dyDescent="0.25">
      <c r="A226">
        <v>254</v>
      </c>
      <c r="B226">
        <v>0.25051281600713599</v>
      </c>
      <c r="C226">
        <v>1.000000004463</v>
      </c>
      <c r="D226">
        <v>1.2505128204701399</v>
      </c>
      <c r="E226">
        <v>35948.127547557298</v>
      </c>
      <c r="F226">
        <v>35862.351590222803</v>
      </c>
      <c r="G226">
        <v>1.0582286937049299</v>
      </c>
      <c r="H226">
        <v>1.18479828813096</v>
      </c>
      <c r="I226">
        <v>1.03249334468548</v>
      </c>
      <c r="J226">
        <v>1.03249334468548</v>
      </c>
      <c r="K226">
        <v>0.25051281600713599</v>
      </c>
      <c r="L226">
        <v>0.12656959442603699</v>
      </c>
      <c r="N226">
        <f t="shared" si="3"/>
        <v>-85.775957334495615</v>
      </c>
    </row>
    <row r="227" spans="1:14" x14ac:dyDescent="0.25">
      <c r="A227">
        <v>429</v>
      </c>
      <c r="B227">
        <v>0.25292177492030099</v>
      </c>
      <c r="C227">
        <v>1.7470782161823699</v>
      </c>
      <c r="D227">
        <v>1.99999999110267</v>
      </c>
      <c r="E227">
        <v>21660.128595327002</v>
      </c>
      <c r="F227">
        <v>6483.1275833141199</v>
      </c>
      <c r="G227">
        <v>1.6866197879771601</v>
      </c>
      <c r="H227">
        <v>1.6866197879771601</v>
      </c>
      <c r="I227">
        <v>1.9560688621756099</v>
      </c>
      <c r="J227">
        <v>1.9560688621756099</v>
      </c>
      <c r="K227">
        <v>0.25292177492030099</v>
      </c>
      <c r="L227">
        <v>0</v>
      </c>
      <c r="N227">
        <f t="shared" si="3"/>
        <v>-15177.001012012883</v>
      </c>
    </row>
    <row r="228" spans="1:14" x14ac:dyDescent="0.25">
      <c r="A228">
        <v>315</v>
      </c>
      <c r="B228">
        <v>0.25318071945491399</v>
      </c>
      <c r="C228">
        <v>1.1880607593568</v>
      </c>
      <c r="D228">
        <v>1.44124147881172</v>
      </c>
      <c r="E228">
        <v>6903.4867408650998</v>
      </c>
      <c r="F228">
        <v>6977.3628905222804</v>
      </c>
      <c r="G228">
        <v>1.3868298668477801</v>
      </c>
      <c r="H228">
        <v>1.41975519972832</v>
      </c>
      <c r="I228">
        <v>1.3218755157769999</v>
      </c>
      <c r="J228">
        <v>1.3218755157769999</v>
      </c>
      <c r="K228">
        <v>0.25318071945491399</v>
      </c>
      <c r="L228">
        <v>3.2925332880541801E-2</v>
      </c>
      <c r="N228">
        <f t="shared" si="3"/>
        <v>73.876149657180576</v>
      </c>
    </row>
    <row r="229" spans="1:14" x14ac:dyDescent="0.25">
      <c r="A229">
        <v>435</v>
      </c>
      <c r="B229">
        <v>0.253556242071588</v>
      </c>
      <c r="C229">
        <v>1.25355624651647</v>
      </c>
      <c r="D229">
        <v>1.00000000444488</v>
      </c>
      <c r="E229">
        <v>5906.8655604717796</v>
      </c>
      <c r="F229">
        <v>10364.1421185414</v>
      </c>
      <c r="G229">
        <v>1.2749308898684999</v>
      </c>
      <c r="H229">
        <v>1.0517906507236701</v>
      </c>
      <c r="I229">
        <v>1.0394328035365299</v>
      </c>
      <c r="J229">
        <v>1.0394328035365299</v>
      </c>
      <c r="K229">
        <v>0.253556242071588</v>
      </c>
      <c r="L229">
        <v>0.22314023914483</v>
      </c>
      <c r="N229">
        <f t="shared" si="3"/>
        <v>4457.2765580696205</v>
      </c>
    </row>
    <row r="230" spans="1:14" x14ac:dyDescent="0.25">
      <c r="A230">
        <v>43</v>
      </c>
      <c r="B230">
        <v>0.25360737535397598</v>
      </c>
      <c r="C230">
        <v>1.9999999911108399</v>
      </c>
      <c r="D230">
        <v>1.7463926157568599</v>
      </c>
      <c r="E230">
        <v>15062.1167044346</v>
      </c>
      <c r="F230">
        <v>9419.1023536738594</v>
      </c>
      <c r="G230">
        <v>1.94030811470842</v>
      </c>
      <c r="H230">
        <v>1.8356863940821</v>
      </c>
      <c r="I230">
        <v>1.97959135068426</v>
      </c>
      <c r="J230">
        <v>1.97959135068426</v>
      </c>
      <c r="K230">
        <v>0.25360737535397598</v>
      </c>
      <c r="L230">
        <v>0.104621720626312</v>
      </c>
      <c r="N230">
        <f t="shared" si="3"/>
        <v>-5643.0143507607409</v>
      </c>
    </row>
    <row r="231" spans="1:14" x14ac:dyDescent="0.25">
      <c r="A231">
        <v>420</v>
      </c>
      <c r="B231">
        <v>0.25405829558826298</v>
      </c>
      <c r="C231">
        <v>1.9999999911162101</v>
      </c>
      <c r="D231">
        <v>1.7459416955279401</v>
      </c>
      <c r="E231">
        <v>9228.0823904818499</v>
      </c>
      <c r="F231">
        <v>8785.0419593906208</v>
      </c>
      <c r="G231">
        <v>1.87164198768539</v>
      </c>
      <c r="H231">
        <v>1.8343270800449101</v>
      </c>
      <c r="I231">
        <v>1.91952569795888</v>
      </c>
      <c r="J231">
        <v>1.91952569795888</v>
      </c>
      <c r="K231">
        <v>0.25405829558826298</v>
      </c>
      <c r="L231">
        <v>3.7314907640486998E-2</v>
      </c>
      <c r="N231">
        <f t="shared" si="3"/>
        <v>-443.04043109122904</v>
      </c>
    </row>
    <row r="232" spans="1:14" x14ac:dyDescent="0.25">
      <c r="A232">
        <v>261</v>
      </c>
      <c r="B232">
        <v>0.26013444229879301</v>
      </c>
      <c r="C232">
        <v>1.6336118389960199</v>
      </c>
      <c r="D232">
        <v>1.37347739669723</v>
      </c>
      <c r="E232">
        <v>3913.9805703178499</v>
      </c>
      <c r="F232">
        <v>3340.1267878430399</v>
      </c>
      <c r="G232">
        <v>1.7452963334265601</v>
      </c>
      <c r="H232">
        <v>1.38205549986015</v>
      </c>
      <c r="I232">
        <v>1.58646971368851</v>
      </c>
      <c r="J232">
        <v>1.58646971368851</v>
      </c>
      <c r="K232">
        <v>0.26013444229879301</v>
      </c>
      <c r="L232">
        <v>0.36324083356641301</v>
      </c>
      <c r="N232">
        <f t="shared" si="3"/>
        <v>-573.85378247481003</v>
      </c>
    </row>
    <row r="233" spans="1:14" x14ac:dyDescent="0.25">
      <c r="A233">
        <v>339</v>
      </c>
      <c r="B233">
        <v>0.26260164607932202</v>
      </c>
      <c r="C233">
        <v>1.2626016504703399</v>
      </c>
      <c r="D233">
        <v>1.00000000439102</v>
      </c>
      <c r="E233">
        <v>17714.734490336999</v>
      </c>
      <c r="F233">
        <v>26219.391441646101</v>
      </c>
      <c r="G233">
        <v>1.2766379467195901</v>
      </c>
      <c r="H233">
        <v>1.0516687180914499</v>
      </c>
      <c r="I233">
        <v>1.1669174669484299</v>
      </c>
      <c r="J233">
        <v>1.1669174669484299</v>
      </c>
      <c r="K233">
        <v>0.26260164607932202</v>
      </c>
      <c r="L233">
        <v>0.224969228628141</v>
      </c>
      <c r="N233">
        <f t="shared" si="3"/>
        <v>8504.6569513091017</v>
      </c>
    </row>
    <row r="234" spans="1:14" x14ac:dyDescent="0.25">
      <c r="A234">
        <v>447</v>
      </c>
      <c r="B234">
        <v>0.264192819349233</v>
      </c>
      <c r="C234">
        <v>1.3928455787881799</v>
      </c>
      <c r="D234">
        <v>1.1286527594389499</v>
      </c>
      <c r="E234">
        <v>2405.6945051483299</v>
      </c>
      <c r="F234">
        <v>5163.1044496020704</v>
      </c>
      <c r="G234">
        <v>1.4094650248171501</v>
      </c>
      <c r="H234">
        <v>1.0908515346435099</v>
      </c>
      <c r="I234">
        <v>1.28491610349338</v>
      </c>
      <c r="J234">
        <v>1.28491610349338</v>
      </c>
      <c r="K234">
        <v>0.264192819349233</v>
      </c>
      <c r="L234">
        <v>0.31861349017363699</v>
      </c>
      <c r="N234">
        <f t="shared" si="3"/>
        <v>2757.4099444537405</v>
      </c>
    </row>
    <row r="235" spans="1:14" x14ac:dyDescent="0.25">
      <c r="A235">
        <v>29</v>
      </c>
      <c r="B235">
        <v>0.264235906187475</v>
      </c>
      <c r="C235">
        <v>1.99999999123742</v>
      </c>
      <c r="D235">
        <v>1.7357640850499401</v>
      </c>
      <c r="E235">
        <v>10199.604956342901</v>
      </c>
      <c r="F235">
        <v>13347.113886478</v>
      </c>
      <c r="G235">
        <v>1.93387007172716</v>
      </c>
      <c r="H235">
        <v>1.9258189958196399</v>
      </c>
      <c r="I235">
        <v>1.88746557116542</v>
      </c>
      <c r="J235">
        <v>1.88746557116542</v>
      </c>
      <c r="K235">
        <v>0.264235906187475</v>
      </c>
      <c r="L235">
        <v>8.0510759075198505E-3</v>
      </c>
      <c r="N235">
        <f t="shared" si="3"/>
        <v>3147.5089301350999</v>
      </c>
    </row>
    <row r="236" spans="1:14" x14ac:dyDescent="0.25">
      <c r="A236">
        <v>363</v>
      </c>
      <c r="B236">
        <v>0.26464364028684001</v>
      </c>
      <c r="C236">
        <v>1.9999999912422699</v>
      </c>
      <c r="D236">
        <v>1.7353563509554299</v>
      </c>
      <c r="E236">
        <v>10995.0310581045</v>
      </c>
      <c r="F236">
        <v>16641.679572015699</v>
      </c>
      <c r="G236">
        <v>1.93904001533332</v>
      </c>
      <c r="H236">
        <v>1.8534397853334399</v>
      </c>
      <c r="I236">
        <v>1.81651552733218</v>
      </c>
      <c r="J236">
        <v>1.81651552733218</v>
      </c>
      <c r="K236">
        <v>0.26464364028684001</v>
      </c>
      <c r="L236">
        <v>8.5600229999883398E-2</v>
      </c>
      <c r="N236">
        <f t="shared" si="3"/>
        <v>5646.6485139111992</v>
      </c>
    </row>
    <row r="237" spans="1:14" x14ac:dyDescent="0.25">
      <c r="A237">
        <v>423</v>
      </c>
      <c r="B237">
        <v>0.26859199833994901</v>
      </c>
      <c r="C237">
        <v>1.0000000043553401</v>
      </c>
      <c r="D237">
        <v>1.2685920026952899</v>
      </c>
      <c r="E237">
        <v>11432.4462006098</v>
      </c>
      <c r="F237">
        <v>22337.104411997399</v>
      </c>
      <c r="G237">
        <v>1.0505713244014701</v>
      </c>
      <c r="H237">
        <v>1.2920014583793999</v>
      </c>
      <c r="I237">
        <v>1.1325739386787099</v>
      </c>
      <c r="J237">
        <v>1.1325739386787099</v>
      </c>
      <c r="K237">
        <v>0.26859199833994901</v>
      </c>
      <c r="L237">
        <v>0.241430133977935</v>
      </c>
      <c r="N237">
        <f t="shared" si="3"/>
        <v>10904.658211387599</v>
      </c>
    </row>
    <row r="238" spans="1:14" x14ac:dyDescent="0.25">
      <c r="A238">
        <v>56</v>
      </c>
      <c r="B238">
        <v>0.26889056702255798</v>
      </c>
      <c r="C238">
        <v>1.9805496298159799</v>
      </c>
      <c r="D238">
        <v>1.7116590627934201</v>
      </c>
      <c r="E238">
        <v>10992.1827197885</v>
      </c>
      <c r="F238">
        <v>10516.4385220483</v>
      </c>
      <c r="G238">
        <v>1.70489606056676</v>
      </c>
      <c r="H238">
        <v>1.7436741597939001</v>
      </c>
      <c r="I238">
        <v>1.88473440498232</v>
      </c>
      <c r="J238">
        <v>1.88473440498232</v>
      </c>
      <c r="K238">
        <v>0.26889056702255798</v>
      </c>
      <c r="L238">
        <v>3.8778099227135598E-2</v>
      </c>
      <c r="N238">
        <f t="shared" si="3"/>
        <v>-475.74419774019952</v>
      </c>
    </row>
    <row r="239" spans="1:14" x14ac:dyDescent="0.25">
      <c r="A239">
        <v>492</v>
      </c>
      <c r="B239">
        <v>0.26994942376194703</v>
      </c>
      <c r="C239">
        <v>1.6018355603541801</v>
      </c>
      <c r="D239">
        <v>1.3318861365922301</v>
      </c>
      <c r="E239">
        <v>3357.97314001113</v>
      </c>
      <c r="F239">
        <v>2699.8734509917299</v>
      </c>
      <c r="G239">
        <v>1.58232750864405</v>
      </c>
      <c r="H239">
        <v>1.47733999012108</v>
      </c>
      <c r="I239">
        <v>1.3997003058467199</v>
      </c>
      <c r="J239">
        <v>1.3997003058467199</v>
      </c>
      <c r="K239">
        <v>0.26994942376194703</v>
      </c>
      <c r="L239">
        <v>0.104987518522974</v>
      </c>
      <c r="N239">
        <f t="shared" si="3"/>
        <v>-658.0996890194001</v>
      </c>
    </row>
    <row r="240" spans="1:14" x14ac:dyDescent="0.25">
      <c r="A240">
        <v>274</v>
      </c>
      <c r="B240">
        <v>0.270723668383896</v>
      </c>
      <c r="C240">
        <v>1.34216377366206</v>
      </c>
      <c r="D240">
        <v>1.61288744204596</v>
      </c>
      <c r="E240">
        <v>4234.4653328915401</v>
      </c>
      <c r="F240">
        <v>4149.2050648083105</v>
      </c>
      <c r="G240">
        <v>1.4810828523061199</v>
      </c>
      <c r="H240">
        <v>1.7594585738469299</v>
      </c>
      <c r="I240">
        <v>1.4814665238668701</v>
      </c>
      <c r="J240">
        <v>1.4814665238668701</v>
      </c>
      <c r="K240">
        <v>0.270723668383896</v>
      </c>
      <c r="L240">
        <v>0.27837572154080698</v>
      </c>
      <c r="N240">
        <f t="shared" si="3"/>
        <v>-85.260268083229676</v>
      </c>
    </row>
    <row r="241" spans="1:14" x14ac:dyDescent="0.25">
      <c r="A241">
        <v>471</v>
      </c>
      <c r="B241">
        <v>0.271025833891749</v>
      </c>
      <c r="C241">
        <v>1.0000000043408499</v>
      </c>
      <c r="D241">
        <v>1.2710258382326001</v>
      </c>
      <c r="E241">
        <v>53985.049188213998</v>
      </c>
      <c r="F241">
        <v>24988.138238983302</v>
      </c>
      <c r="G241">
        <v>1.05427807642098</v>
      </c>
      <c r="H241">
        <v>1.2401069301062699</v>
      </c>
      <c r="I241">
        <v>1.00309180252941</v>
      </c>
      <c r="J241">
        <v>1.00309180252941</v>
      </c>
      <c r="K241">
        <v>0.271025833891749</v>
      </c>
      <c r="L241">
        <v>0.185828853685297</v>
      </c>
      <c r="N241">
        <f t="shared" si="3"/>
        <v>-28996.910949230696</v>
      </c>
    </row>
    <row r="242" spans="1:14" x14ac:dyDescent="0.25">
      <c r="A242">
        <v>243</v>
      </c>
      <c r="B242">
        <v>0.27122294967313998</v>
      </c>
      <c r="C242">
        <v>1.9999999913206301</v>
      </c>
      <c r="D242">
        <v>1.7287770416474899</v>
      </c>
      <c r="E242">
        <v>14314.5743085989</v>
      </c>
      <c r="F242">
        <v>12322.9503833503</v>
      </c>
      <c r="G242">
        <v>1.88061622941684</v>
      </c>
      <c r="H242">
        <v>1.77599450879052</v>
      </c>
      <c r="I242">
        <v>1.9516819279189199</v>
      </c>
      <c r="J242">
        <v>1.9516819279189199</v>
      </c>
      <c r="K242">
        <v>0.27122294967313998</v>
      </c>
      <c r="L242">
        <v>0.104621720626312</v>
      </c>
      <c r="N242">
        <f t="shared" si="3"/>
        <v>-1991.6239252485993</v>
      </c>
    </row>
    <row r="243" spans="1:14" x14ac:dyDescent="0.25">
      <c r="A243">
        <v>204</v>
      </c>
      <c r="B243">
        <v>0.27451532136670498</v>
      </c>
      <c r="C243">
        <v>1.2745153256867801</v>
      </c>
      <c r="D243">
        <v>1.0000000043200701</v>
      </c>
      <c r="E243">
        <v>119552.691950461</v>
      </c>
      <c r="F243">
        <v>46065.750214845597</v>
      </c>
      <c r="G243">
        <v>1.21825660241232</v>
      </c>
      <c r="H243">
        <v>1.0558388141134001</v>
      </c>
      <c r="I243">
        <v>1.0035368823919499</v>
      </c>
      <c r="J243">
        <v>1.0035368823919499</v>
      </c>
      <c r="K243">
        <v>0.27451532136670498</v>
      </c>
      <c r="L243">
        <v>0.162417788298923</v>
      </c>
      <c r="N243">
        <f t="shared" si="3"/>
        <v>-73486.941735615401</v>
      </c>
    </row>
    <row r="244" spans="1:14" x14ac:dyDescent="0.25">
      <c r="A244">
        <v>12</v>
      </c>
      <c r="B244">
        <v>0.27599243860997602</v>
      </c>
      <c r="C244">
        <v>1.3662846892217699</v>
      </c>
      <c r="D244">
        <v>1.09029225061179</v>
      </c>
      <c r="E244">
        <v>7290.3355806499003</v>
      </c>
      <c r="F244">
        <v>11972.340100412001</v>
      </c>
      <c r="G244">
        <v>1.3076937185220801</v>
      </c>
      <c r="H244">
        <v>1.1730765703694701</v>
      </c>
      <c r="I244">
        <v>1.2553714054714999</v>
      </c>
      <c r="J244">
        <v>1.2553714054714999</v>
      </c>
      <c r="K244">
        <v>0.27599243860997602</v>
      </c>
      <c r="L244">
        <v>0.134617148152604</v>
      </c>
      <c r="N244">
        <f t="shared" si="3"/>
        <v>4682.0045197621002</v>
      </c>
    </row>
    <row r="245" spans="1:14" x14ac:dyDescent="0.25">
      <c r="A245">
        <v>403</v>
      </c>
      <c r="B245">
        <v>0.27716327916341399</v>
      </c>
      <c r="C245">
        <v>1.04677787906467</v>
      </c>
      <c r="D245">
        <v>1.32394115822808</v>
      </c>
      <c r="E245">
        <v>4046.3230148041098</v>
      </c>
      <c r="F245">
        <v>5778.7389617287999</v>
      </c>
      <c r="G245">
        <v>1.11323836591923</v>
      </c>
      <c r="H245">
        <v>1.2639506215249701</v>
      </c>
      <c r="I245">
        <v>1.3832892861430499</v>
      </c>
      <c r="J245">
        <v>1.3832892861430499</v>
      </c>
      <c r="K245">
        <v>0.27716327916341399</v>
      </c>
      <c r="L245">
        <v>0.15071225560573601</v>
      </c>
      <c r="N245">
        <f t="shared" si="3"/>
        <v>1732.4159469246902</v>
      </c>
    </row>
    <row r="246" spans="1:14" x14ac:dyDescent="0.25">
      <c r="A246">
        <v>36</v>
      </c>
      <c r="B246">
        <v>0.27741942054830798</v>
      </c>
      <c r="C246">
        <v>1.99999999139443</v>
      </c>
      <c r="D246">
        <v>1.7225805708461199</v>
      </c>
      <c r="E246">
        <v>9183.2227476220796</v>
      </c>
      <c r="F246">
        <v>13691.620380642</v>
      </c>
      <c r="G246">
        <v>1.8836401586959099</v>
      </c>
      <c r="H246">
        <v>1.75633896847655</v>
      </c>
      <c r="I246">
        <v>1.80228109112533</v>
      </c>
      <c r="J246">
        <v>1.80228109112533</v>
      </c>
      <c r="K246">
        <v>0.27741942054830798</v>
      </c>
      <c r="L246">
        <v>0.12730119021936201</v>
      </c>
      <c r="N246">
        <f t="shared" si="3"/>
        <v>4508.3976330199202</v>
      </c>
    </row>
    <row r="247" spans="1:14" x14ac:dyDescent="0.25">
      <c r="A247">
        <v>404</v>
      </c>
      <c r="B247">
        <v>0.27746092384783</v>
      </c>
      <c r="C247">
        <v>1.2774609281503599</v>
      </c>
      <c r="D247">
        <v>1.0000000043025301</v>
      </c>
      <c r="E247">
        <v>24184.666933385401</v>
      </c>
      <c r="F247">
        <v>28926.332435988599</v>
      </c>
      <c r="G247">
        <v>1.23464434818279</v>
      </c>
      <c r="H247">
        <v>1.0546682608440801</v>
      </c>
      <c r="I247">
        <v>1.02311578210203</v>
      </c>
      <c r="J247">
        <v>1.02311578210203</v>
      </c>
      <c r="K247">
        <v>0.27746092384783</v>
      </c>
      <c r="L247">
        <v>0.17997608733870299</v>
      </c>
      <c r="N247">
        <f t="shared" si="3"/>
        <v>4741.6655026031985</v>
      </c>
    </row>
    <row r="248" spans="1:14" x14ac:dyDescent="0.25">
      <c r="A248">
        <v>259</v>
      </c>
      <c r="B248">
        <v>0.28002356357601299</v>
      </c>
      <c r="C248">
        <v>1.99999999142544</v>
      </c>
      <c r="D248">
        <v>1.7199764278494301</v>
      </c>
      <c r="E248">
        <v>8185.9760649986601</v>
      </c>
      <c r="F248">
        <v>10619.5195044429</v>
      </c>
      <c r="G248">
        <v>1.8796407683590699</v>
      </c>
      <c r="H248">
        <v>1.7823350056659999</v>
      </c>
      <c r="I248">
        <v>1.87153426162039</v>
      </c>
      <c r="J248">
        <v>1.87153426162039</v>
      </c>
      <c r="K248">
        <v>0.28002356357601299</v>
      </c>
      <c r="L248">
        <v>9.7305762693070397E-2</v>
      </c>
      <c r="N248">
        <f t="shared" si="3"/>
        <v>2433.54343944424</v>
      </c>
    </row>
    <row r="249" spans="1:14" x14ac:dyDescent="0.25">
      <c r="A249">
        <v>18</v>
      </c>
      <c r="B249">
        <v>0.28324596525370299</v>
      </c>
      <c r="C249">
        <v>1.3540574574356601</v>
      </c>
      <c r="D249">
        <v>1.07081149218196</v>
      </c>
      <c r="E249">
        <v>2126.8099085518902</v>
      </c>
      <c r="F249">
        <v>237.18032504973201</v>
      </c>
      <c r="G249">
        <v>1.3908527044628101</v>
      </c>
      <c r="H249">
        <v>1.8045736477685901</v>
      </c>
      <c r="I249">
        <v>1.3668248717974001</v>
      </c>
      <c r="J249">
        <v>1.3668248717974001</v>
      </c>
      <c r="K249">
        <v>0.28324596525370299</v>
      </c>
      <c r="L249">
        <v>0.41372094330578202</v>
      </c>
      <c r="N249">
        <f t="shared" si="3"/>
        <v>-1889.6295835021583</v>
      </c>
    </row>
    <row r="250" spans="1:14" x14ac:dyDescent="0.25">
      <c r="A250">
        <v>45</v>
      </c>
      <c r="B250">
        <v>0.28364258119577601</v>
      </c>
      <c r="C250">
        <v>1.00000000426572</v>
      </c>
      <c r="D250">
        <v>1.2836425854614999</v>
      </c>
      <c r="E250">
        <v>16095.4843739519</v>
      </c>
      <c r="F250">
        <v>33438.508098122998</v>
      </c>
      <c r="G250">
        <v>1.0507664166130199</v>
      </c>
      <c r="H250">
        <v>1.2892701674176601</v>
      </c>
      <c r="I250">
        <v>1.1813442628138799</v>
      </c>
      <c r="J250">
        <v>1.1813442628138799</v>
      </c>
      <c r="K250">
        <v>0.28364258119577601</v>
      </c>
      <c r="L250">
        <v>0.23850375080463901</v>
      </c>
      <c r="N250">
        <f t="shared" si="3"/>
        <v>17343.0237241711</v>
      </c>
    </row>
    <row r="251" spans="1:14" x14ac:dyDescent="0.25">
      <c r="A251">
        <v>486</v>
      </c>
      <c r="B251">
        <v>0.28372871341420097</v>
      </c>
      <c r="C251">
        <v>1.71627127805536</v>
      </c>
      <c r="D251">
        <v>1.9999999914695701</v>
      </c>
      <c r="E251">
        <v>5076.45299920247</v>
      </c>
      <c r="F251">
        <v>6344.9436741190902</v>
      </c>
      <c r="G251">
        <v>1.78170095597845</v>
      </c>
      <c r="H251">
        <v>1.8797383144648501</v>
      </c>
      <c r="I251">
        <v>1.9368953000735001</v>
      </c>
      <c r="J251">
        <v>1.9368953000735001</v>
      </c>
      <c r="K251">
        <v>0.28372871341420097</v>
      </c>
      <c r="L251">
        <v>9.8037358486394499E-2</v>
      </c>
      <c r="N251">
        <f t="shared" si="3"/>
        <v>1268.4906749166203</v>
      </c>
    </row>
    <row r="252" spans="1:14" x14ac:dyDescent="0.25">
      <c r="A252">
        <v>298</v>
      </c>
      <c r="B252">
        <v>0.28374634790273201</v>
      </c>
      <c r="C252">
        <v>1.9999999914697799</v>
      </c>
      <c r="D252">
        <v>1.7162536435670399</v>
      </c>
      <c r="E252">
        <v>23184.1659197585</v>
      </c>
      <c r="F252">
        <v>28881.6363867685</v>
      </c>
      <c r="G252">
        <v>1.94313695177594</v>
      </c>
      <c r="H252">
        <v>1.79608267513682</v>
      </c>
      <c r="I252">
        <v>1.95053183606596</v>
      </c>
      <c r="J252">
        <v>1.95053183606596</v>
      </c>
      <c r="K252">
        <v>0.28374634790273201</v>
      </c>
      <c r="L252">
        <v>0.14705427663911499</v>
      </c>
      <c r="N252">
        <f t="shared" si="3"/>
        <v>5697.47046701</v>
      </c>
    </row>
    <row r="253" spans="1:14" x14ac:dyDescent="0.25">
      <c r="A253">
        <v>307</v>
      </c>
      <c r="B253">
        <v>0.28466195824248602</v>
      </c>
      <c r="C253">
        <v>1.6831434510810801</v>
      </c>
      <c r="D253">
        <v>1.96780540932356</v>
      </c>
      <c r="E253">
        <v>6849.8545865483802</v>
      </c>
      <c r="F253">
        <v>6971.71988575673</v>
      </c>
      <c r="G253">
        <v>1.59895465824975</v>
      </c>
      <c r="H253">
        <v>1.8502613354375601</v>
      </c>
      <c r="I253">
        <v>1.8459133881129</v>
      </c>
      <c r="J253">
        <v>1.8459133881129</v>
      </c>
      <c r="K253">
        <v>0.28466195824248602</v>
      </c>
      <c r="L253">
        <v>0.25130667718781202</v>
      </c>
      <c r="N253">
        <f t="shared" si="3"/>
        <v>121.86529920834982</v>
      </c>
    </row>
    <row r="254" spans="1:14" x14ac:dyDescent="0.25">
      <c r="A254">
        <v>272</v>
      </c>
      <c r="B254">
        <v>0.286127134468591</v>
      </c>
      <c r="C254">
        <v>1.6576954967073101</v>
      </c>
      <c r="D254">
        <v>1.9438226311758999</v>
      </c>
      <c r="E254">
        <v>5410.7229844428903</v>
      </c>
      <c r="F254">
        <v>8378.0685794065303</v>
      </c>
      <c r="G254">
        <v>1.6422100247179701</v>
      </c>
      <c r="H254">
        <v>1.90119845773569</v>
      </c>
      <c r="I254">
        <v>1.84123559467376</v>
      </c>
      <c r="J254">
        <v>1.84123559467376</v>
      </c>
      <c r="K254">
        <v>0.286127134468591</v>
      </c>
      <c r="L254">
        <v>0.25898843301771601</v>
      </c>
      <c r="N254">
        <f t="shared" si="3"/>
        <v>2967.34559496364</v>
      </c>
    </row>
    <row r="255" spans="1:14" x14ac:dyDescent="0.25">
      <c r="A255">
        <v>498</v>
      </c>
      <c r="B255">
        <v>0.28738383404845402</v>
      </c>
      <c r="C255">
        <v>1.3857831942133501</v>
      </c>
      <c r="D255">
        <v>1.6731670282618001</v>
      </c>
      <c r="E255">
        <v>6176.1413511102801</v>
      </c>
      <c r="F255">
        <v>10550.4102641682</v>
      </c>
      <c r="G255">
        <v>1.4902585176927901</v>
      </c>
      <c r="H255">
        <v>1.6731609882048</v>
      </c>
      <c r="I255">
        <v>1.5562036511571899</v>
      </c>
      <c r="J255">
        <v>1.5562036511571899</v>
      </c>
      <c r="K255">
        <v>0.28738383404845402</v>
      </c>
      <c r="L255">
        <v>0.18290247051200001</v>
      </c>
      <c r="N255">
        <f t="shared" si="3"/>
        <v>4374.2689130579201</v>
      </c>
    </row>
    <row r="256" spans="1:14" x14ac:dyDescent="0.25">
      <c r="A256">
        <v>55</v>
      </c>
      <c r="B256">
        <v>0.28897069158757199</v>
      </c>
      <c r="C256">
        <v>1.2889706958215701</v>
      </c>
      <c r="D256">
        <v>1.00000000423399</v>
      </c>
      <c r="E256">
        <v>12630.638746511901</v>
      </c>
      <c r="F256">
        <v>21485.495715415</v>
      </c>
      <c r="G256">
        <v>1.22273739183437</v>
      </c>
      <c r="H256">
        <v>1.1195788627947101</v>
      </c>
      <c r="I256">
        <v>1.07088459354837</v>
      </c>
      <c r="J256">
        <v>1.07088459354837</v>
      </c>
      <c r="K256">
        <v>0.28897069158757199</v>
      </c>
      <c r="L256">
        <v>0.10315852903966399</v>
      </c>
      <c r="N256">
        <f t="shared" si="3"/>
        <v>8854.8569689030992</v>
      </c>
    </row>
    <row r="257" spans="1:14" x14ac:dyDescent="0.25">
      <c r="A257">
        <v>389</v>
      </c>
      <c r="B257">
        <v>0.291888030114278</v>
      </c>
      <c r="C257">
        <v>1.8351531070837299</v>
      </c>
      <c r="D257">
        <v>1.54326507696946</v>
      </c>
      <c r="E257">
        <v>1635.60339529815</v>
      </c>
      <c r="F257">
        <v>1866.5431758146201</v>
      </c>
      <c r="G257">
        <v>1.8922242160042499</v>
      </c>
      <c r="H257">
        <v>1.7005425959723599</v>
      </c>
      <c r="I257">
        <v>1.63545506029697</v>
      </c>
      <c r="J257">
        <v>1.63545506029697</v>
      </c>
      <c r="K257">
        <v>0.291888030114278</v>
      </c>
      <c r="L257">
        <v>0.19168162003189099</v>
      </c>
      <c r="N257">
        <f t="shared" si="3"/>
        <v>230.93978051647014</v>
      </c>
    </row>
    <row r="258" spans="1:14" x14ac:dyDescent="0.25">
      <c r="A258">
        <v>310</v>
      </c>
      <c r="B258">
        <v>0.29564668773307401</v>
      </c>
      <c r="C258">
        <v>1.0000000041942401</v>
      </c>
      <c r="D258">
        <v>1.29564669192732</v>
      </c>
      <c r="E258">
        <v>31260.3859710779</v>
      </c>
      <c r="F258">
        <v>45975.608728037099</v>
      </c>
      <c r="G258">
        <v>1.04871794839171</v>
      </c>
      <c r="H258">
        <v>1.3179487225159701</v>
      </c>
      <c r="I258">
        <v>1.03180750409146</v>
      </c>
      <c r="J258">
        <v>1.03180750409146</v>
      </c>
      <c r="K258">
        <v>0.29564668773307401</v>
      </c>
      <c r="L258">
        <v>0.269230774124254</v>
      </c>
      <c r="N258">
        <f t="shared" ref="N258:N321" si="4">F258-E258</f>
        <v>14715.2227569592</v>
      </c>
    </row>
    <row r="259" spans="1:14" x14ac:dyDescent="0.25">
      <c r="A259">
        <v>371</v>
      </c>
      <c r="B259">
        <v>0.29736699277948703</v>
      </c>
      <c r="C259">
        <v>1.7026329988525</v>
      </c>
      <c r="D259">
        <v>1.9999999916319899</v>
      </c>
      <c r="E259">
        <v>34941.685687490797</v>
      </c>
      <c r="F259">
        <v>22763.583370472701</v>
      </c>
      <c r="G259">
        <v>1.55816233095237</v>
      </c>
      <c r="H259">
        <v>1.7970318796536799</v>
      </c>
      <c r="I259">
        <v>1.8002444993939899</v>
      </c>
      <c r="J259">
        <v>1.8002444993939899</v>
      </c>
      <c r="K259">
        <v>0.29736699277948703</v>
      </c>
      <c r="L259">
        <v>0.238869548701301</v>
      </c>
      <c r="N259">
        <f t="shared" si="4"/>
        <v>-12178.102317018096</v>
      </c>
    </row>
    <row r="260" spans="1:14" x14ac:dyDescent="0.25">
      <c r="A260">
        <v>108</v>
      </c>
      <c r="B260">
        <v>0.299689431476241</v>
      </c>
      <c r="C260">
        <v>1.5170758072530901</v>
      </c>
      <c r="D260">
        <v>1.2173863757768499</v>
      </c>
      <c r="E260">
        <v>3446.28595200575</v>
      </c>
      <c r="F260">
        <v>2654.8281485888901</v>
      </c>
      <c r="G260">
        <v>1.4696563642767</v>
      </c>
      <c r="H260">
        <v>1.26517181786164</v>
      </c>
      <c r="I260">
        <v>1.4957471889223599</v>
      </c>
      <c r="J260">
        <v>1.4957471889223599</v>
      </c>
      <c r="K260">
        <v>0.299689431476241</v>
      </c>
      <c r="L260">
        <v>0.204484546415064</v>
      </c>
      <c r="N260">
        <f t="shared" si="4"/>
        <v>-791.45780341685986</v>
      </c>
    </row>
    <row r="261" spans="1:14" x14ac:dyDescent="0.25">
      <c r="A261">
        <v>364</v>
      </c>
      <c r="B261">
        <v>0.301790747643576</v>
      </c>
      <c r="C261">
        <v>1.00000000415765</v>
      </c>
      <c r="D261">
        <v>1.3017907518012299</v>
      </c>
      <c r="E261">
        <v>9272.3527074036792</v>
      </c>
      <c r="F261">
        <v>17102.180212331401</v>
      </c>
      <c r="G261">
        <v>1.0941193291870199</v>
      </c>
      <c r="H261">
        <v>1.3882243602843001</v>
      </c>
      <c r="I261">
        <v>1.22474220110585</v>
      </c>
      <c r="J261">
        <v>1.22474220110585</v>
      </c>
      <c r="K261">
        <v>0.301790747643576</v>
      </c>
      <c r="L261">
        <v>0.29410503109727698</v>
      </c>
      <c r="N261">
        <f t="shared" si="4"/>
        <v>7829.8275049277217</v>
      </c>
    </row>
    <row r="262" spans="1:14" x14ac:dyDescent="0.25">
      <c r="A262">
        <v>387</v>
      </c>
      <c r="B262">
        <v>0.30217108484066801</v>
      </c>
      <c r="C262">
        <v>1.03310647374104</v>
      </c>
      <c r="D262">
        <v>1.3352775585817001</v>
      </c>
      <c r="E262">
        <v>2345.52492176433</v>
      </c>
      <c r="F262">
        <v>4441.7476117815104</v>
      </c>
      <c r="G262">
        <v>1.0892420238981999</v>
      </c>
      <c r="H262">
        <v>1.41992684466168</v>
      </c>
      <c r="I262">
        <v>1.2102190908177499</v>
      </c>
      <c r="J262">
        <v>1.2102190908177499</v>
      </c>
      <c r="K262">
        <v>0.30217108484066801</v>
      </c>
      <c r="L262">
        <v>0.33068482076348599</v>
      </c>
      <c r="N262">
        <f t="shared" si="4"/>
        <v>2096.2226900171804</v>
      </c>
    </row>
    <row r="263" spans="1:14" x14ac:dyDescent="0.25">
      <c r="A263">
        <v>381</v>
      </c>
      <c r="B263">
        <v>0.30239974146736698</v>
      </c>
      <c r="C263">
        <v>1.3023997456214</v>
      </c>
      <c r="D263">
        <v>1.00000000415403</v>
      </c>
      <c r="E263">
        <v>20633.584978359999</v>
      </c>
      <c r="F263">
        <v>17460.126209960599</v>
      </c>
      <c r="G263">
        <v>1.28252682323173</v>
      </c>
      <c r="H263">
        <v>1.17936829419206</v>
      </c>
      <c r="I263">
        <v>1.06130248921583</v>
      </c>
      <c r="J263">
        <v>1.06130248921583</v>
      </c>
      <c r="K263">
        <v>0.30239974146736698</v>
      </c>
      <c r="L263">
        <v>0.10315852903966299</v>
      </c>
      <c r="N263">
        <f t="shared" si="4"/>
        <v>-3173.4587683993996</v>
      </c>
    </row>
    <row r="264" spans="1:14" x14ac:dyDescent="0.25">
      <c r="A264">
        <v>313</v>
      </c>
      <c r="B264">
        <v>0.30609638453471399</v>
      </c>
      <c r="C264">
        <v>1.0000000041320201</v>
      </c>
      <c r="D264">
        <v>1.3060963886667301</v>
      </c>
      <c r="E264">
        <v>12256.034734241301</v>
      </c>
      <c r="F264">
        <v>15460.1790212086</v>
      </c>
      <c r="G264">
        <v>1.0434748452062199</v>
      </c>
      <c r="H264">
        <v>1.3913521671128299</v>
      </c>
      <c r="I264">
        <v>1.06888364663889</v>
      </c>
      <c r="J264">
        <v>1.06888364663889</v>
      </c>
      <c r="K264">
        <v>0.30609638453471399</v>
      </c>
      <c r="L264">
        <v>0.34787732190660497</v>
      </c>
      <c r="N264">
        <f t="shared" si="4"/>
        <v>3204.1442869672992</v>
      </c>
    </row>
    <row r="265" spans="1:14" x14ac:dyDescent="0.25">
      <c r="A265">
        <v>328</v>
      </c>
      <c r="B265">
        <v>0.30719992713482103</v>
      </c>
      <c r="C265">
        <v>1.5912200700405099</v>
      </c>
      <c r="D265">
        <v>1.2840201429056901</v>
      </c>
      <c r="E265">
        <v>3054.6153928717099</v>
      </c>
      <c r="F265">
        <v>5492.3974068267098</v>
      </c>
      <c r="G265">
        <v>1.6284794795637101</v>
      </c>
      <c r="H265">
        <v>1.2476803469575199</v>
      </c>
      <c r="I265">
        <v>1.52670762987717</v>
      </c>
      <c r="J265">
        <v>1.52670762987717</v>
      </c>
      <c r="K265">
        <v>0.30719992713482103</v>
      </c>
      <c r="L265">
        <v>0.38079913260619302</v>
      </c>
      <c r="N265">
        <f t="shared" si="4"/>
        <v>2437.7820139549999</v>
      </c>
    </row>
    <row r="266" spans="1:14" x14ac:dyDescent="0.25">
      <c r="A266">
        <v>279</v>
      </c>
      <c r="B266">
        <v>0.30853367570760598</v>
      </c>
      <c r="C266">
        <v>1.99999999176498</v>
      </c>
      <c r="D266">
        <v>1.69146631605737</v>
      </c>
      <c r="E266">
        <v>19861.586429384799</v>
      </c>
      <c r="F266">
        <v>18195.158496430398</v>
      </c>
      <c r="G266">
        <v>1.8068777048934299</v>
      </c>
      <c r="H266">
        <v>1.7724891804262399</v>
      </c>
      <c r="I266">
        <v>1.83306181533887</v>
      </c>
      <c r="J266">
        <v>1.83306181533887</v>
      </c>
      <c r="K266">
        <v>0.30853367570760598</v>
      </c>
      <c r="L266">
        <v>3.4388524467190401E-2</v>
      </c>
      <c r="N266">
        <f t="shared" si="4"/>
        <v>-1666.4279329544006</v>
      </c>
    </row>
    <row r="267" spans="1:14" x14ac:dyDescent="0.25">
      <c r="A267">
        <v>375</v>
      </c>
      <c r="B267">
        <v>0.31400365324802598</v>
      </c>
      <c r="C267">
        <v>1.0000000040849299</v>
      </c>
      <c r="D267">
        <v>1.3140036573329601</v>
      </c>
      <c r="E267">
        <v>13613.8910281678</v>
      </c>
      <c r="F267">
        <v>17141.5192663866</v>
      </c>
      <c r="G267">
        <v>1.0430846607831199</v>
      </c>
      <c r="H267">
        <v>1.3968147490363101</v>
      </c>
      <c r="I267">
        <v>1.0658031949914699</v>
      </c>
      <c r="J267">
        <v>1.0658031949914699</v>
      </c>
      <c r="K267">
        <v>0.31400365324802598</v>
      </c>
      <c r="L267">
        <v>0.35373008825319802</v>
      </c>
      <c r="N267">
        <f t="shared" si="4"/>
        <v>3527.6282382188001</v>
      </c>
    </row>
    <row r="268" spans="1:14" x14ac:dyDescent="0.25">
      <c r="A268">
        <v>198</v>
      </c>
      <c r="B268">
        <v>0.31558084335742598</v>
      </c>
      <c r="C268">
        <v>1.31558084743296</v>
      </c>
      <c r="D268">
        <v>1.0000000040755399</v>
      </c>
      <c r="E268">
        <v>4952.1652242056498</v>
      </c>
      <c r="F268">
        <v>8759.0114603991697</v>
      </c>
      <c r="G268">
        <v>1.340987658562</v>
      </c>
      <c r="H268">
        <v>1.10138651406738</v>
      </c>
      <c r="I268">
        <v>1.3996623241278201</v>
      </c>
      <c r="J268">
        <v>1.3996623241278201</v>
      </c>
      <c r="K268">
        <v>0.31558084335742598</v>
      </c>
      <c r="L268">
        <v>0.239601144494625</v>
      </c>
      <c r="N268">
        <f t="shared" si="4"/>
        <v>3806.8462361935199</v>
      </c>
    </row>
    <row r="269" spans="1:14" x14ac:dyDescent="0.25">
      <c r="A269">
        <v>351</v>
      </c>
      <c r="B269">
        <v>0.318450955358346</v>
      </c>
      <c r="C269">
        <v>1.2132094709037</v>
      </c>
      <c r="D269">
        <v>1.5316604262620499</v>
      </c>
      <c r="E269">
        <v>6105.3926744720002</v>
      </c>
      <c r="F269">
        <v>12088.988752900101</v>
      </c>
      <c r="G269">
        <v>1.1680466144783099</v>
      </c>
      <c r="H269">
        <v>1.53787181018464</v>
      </c>
      <c r="I269">
        <v>1.53177616391178</v>
      </c>
      <c r="J269">
        <v>1.53177616391178</v>
      </c>
      <c r="K269">
        <v>0.318450955358346</v>
      </c>
      <c r="L269">
        <v>0.36982519570632999</v>
      </c>
      <c r="N269">
        <f t="shared" si="4"/>
        <v>5983.5960784281006</v>
      </c>
    </row>
    <row r="270" spans="1:14" x14ac:dyDescent="0.25">
      <c r="A270">
        <v>463</v>
      </c>
      <c r="B270">
        <v>0.319980832880701</v>
      </c>
      <c r="C270">
        <v>1.66446363961516</v>
      </c>
      <c r="D270">
        <v>1.3444828067344601</v>
      </c>
      <c r="E270">
        <v>6466.5262970973099</v>
      </c>
      <c r="F270">
        <v>8460.3855766839497</v>
      </c>
      <c r="G270">
        <v>1.84188503322812</v>
      </c>
      <c r="H270">
        <v>1.31622993354374</v>
      </c>
      <c r="I270">
        <v>1.5704051621529</v>
      </c>
      <c r="J270">
        <v>1.5704051621529</v>
      </c>
      <c r="K270">
        <v>0.319980832880701</v>
      </c>
      <c r="L270">
        <v>0.52565509968438295</v>
      </c>
      <c r="N270">
        <f t="shared" si="4"/>
        <v>1993.8592795866398</v>
      </c>
    </row>
    <row r="271" spans="1:14" x14ac:dyDescent="0.25">
      <c r="A271">
        <v>283</v>
      </c>
      <c r="B271">
        <v>0.32083253942911399</v>
      </c>
      <c r="C271">
        <v>1.6791674524823399</v>
      </c>
      <c r="D271">
        <v>1.9999999919114499</v>
      </c>
      <c r="E271">
        <v>15834.1541965592</v>
      </c>
      <c r="F271">
        <v>16443.047932394002</v>
      </c>
      <c r="G271">
        <v>1.8882637450956701</v>
      </c>
      <c r="H271">
        <v>1.9365525896360201</v>
      </c>
      <c r="I271">
        <v>1.9699967409474699</v>
      </c>
      <c r="J271">
        <v>1.9699967409474699</v>
      </c>
      <c r="K271">
        <v>0.32083253942911399</v>
      </c>
      <c r="L271">
        <v>4.8288844540349901E-2</v>
      </c>
      <c r="N271">
        <f t="shared" si="4"/>
        <v>608.89373583480119</v>
      </c>
    </row>
    <row r="272" spans="1:14" x14ac:dyDescent="0.25">
      <c r="A272">
        <v>247</v>
      </c>
      <c r="B272">
        <v>0.321902354794384</v>
      </c>
      <c r="C272">
        <v>1.74196411991082</v>
      </c>
      <c r="D272">
        <v>1.42006176511643</v>
      </c>
      <c r="E272">
        <v>6949.3987801176099</v>
      </c>
      <c r="F272">
        <v>15332.219524407899</v>
      </c>
      <c r="G272">
        <v>1.57584069260991</v>
      </c>
      <c r="H272">
        <v>1.4847534941600899</v>
      </c>
      <c r="I272">
        <v>1.40437711748523</v>
      </c>
      <c r="J272">
        <v>1.40437711748523</v>
      </c>
      <c r="K272">
        <v>0.321902354794384</v>
      </c>
      <c r="L272">
        <v>9.1087198449815096E-2</v>
      </c>
      <c r="N272">
        <f t="shared" si="4"/>
        <v>8382.8207442902894</v>
      </c>
    </row>
    <row r="273" spans="1:14" x14ac:dyDescent="0.25">
      <c r="A273">
        <v>174</v>
      </c>
      <c r="B273">
        <v>0.32262232058682599</v>
      </c>
      <c r="C273">
        <v>1.99999999193277</v>
      </c>
      <c r="D273">
        <v>1.6773776713459401</v>
      </c>
      <c r="E273">
        <v>12370.6077576113</v>
      </c>
      <c r="F273">
        <v>13275.5493378471</v>
      </c>
      <c r="G273">
        <v>1.9025153301636699</v>
      </c>
      <c r="H273">
        <v>1.63365035393608</v>
      </c>
      <c r="I273">
        <v>1.8191503032820999</v>
      </c>
      <c r="J273">
        <v>1.8191503032820999</v>
      </c>
      <c r="K273">
        <v>0.32262232058682599</v>
      </c>
      <c r="L273">
        <v>0.26886497622759298</v>
      </c>
      <c r="N273">
        <f t="shared" si="4"/>
        <v>904.94158023579985</v>
      </c>
    </row>
    <row r="274" spans="1:14" x14ac:dyDescent="0.25">
      <c r="A274">
        <v>195</v>
      </c>
      <c r="B274">
        <v>0.32307113920470598</v>
      </c>
      <c r="C274">
        <v>1.3230711432356399</v>
      </c>
      <c r="D274">
        <v>1.00000000403094</v>
      </c>
      <c r="E274">
        <v>31907.378739776701</v>
      </c>
      <c r="F274">
        <v>29171.012131128799</v>
      </c>
      <c r="G274">
        <v>1.4452888321635899</v>
      </c>
      <c r="H274">
        <v>1.08534017966713</v>
      </c>
      <c r="I274">
        <v>1.02049062811401</v>
      </c>
      <c r="J274">
        <v>1.02049062811401</v>
      </c>
      <c r="K274">
        <v>0.32307113920470598</v>
      </c>
      <c r="L274">
        <v>0.35994865249645402</v>
      </c>
      <c r="N274">
        <f t="shared" si="4"/>
        <v>-2736.3666086479025</v>
      </c>
    </row>
    <row r="275" spans="1:14" x14ac:dyDescent="0.25">
      <c r="A275">
        <v>321</v>
      </c>
      <c r="B275">
        <v>0.32708416490792702</v>
      </c>
      <c r="C275">
        <v>1.89973455021759</v>
      </c>
      <c r="D275">
        <v>1.5726503853096601</v>
      </c>
      <c r="E275">
        <v>18401.695272412799</v>
      </c>
      <c r="F275">
        <v>6975.8076266359203</v>
      </c>
      <c r="G275">
        <v>1.6394534164635699</v>
      </c>
      <c r="H275">
        <v>1.2403643890242799</v>
      </c>
      <c r="I275">
        <v>1.7743713770635801</v>
      </c>
      <c r="J275">
        <v>1.7743713770635801</v>
      </c>
      <c r="K275">
        <v>0.32708416490792702</v>
      </c>
      <c r="L275">
        <v>0.39908902743929803</v>
      </c>
      <c r="N275">
        <f t="shared" si="4"/>
        <v>-11425.887645776878</v>
      </c>
    </row>
    <row r="276" spans="1:14" x14ac:dyDescent="0.25">
      <c r="A276">
        <v>206</v>
      </c>
      <c r="B276">
        <v>0.32880339104594097</v>
      </c>
      <c r="C276">
        <v>1.67119660096044</v>
      </c>
      <c r="D276">
        <v>1.99999999200638</v>
      </c>
      <c r="E276">
        <v>3394.9887984679199</v>
      </c>
      <c r="F276">
        <v>3810.3575891024602</v>
      </c>
      <c r="G276">
        <v>1.72625232628815</v>
      </c>
      <c r="H276">
        <v>1.8184369184279601</v>
      </c>
      <c r="I276">
        <v>1.86566383282767</v>
      </c>
      <c r="J276">
        <v>1.86566383282767</v>
      </c>
      <c r="K276">
        <v>0.32880339104594097</v>
      </c>
      <c r="L276">
        <v>9.2184592139801597E-2</v>
      </c>
      <c r="N276">
        <f t="shared" si="4"/>
        <v>415.36879063454035</v>
      </c>
    </row>
    <row r="277" spans="1:14" x14ac:dyDescent="0.25">
      <c r="A277">
        <v>214</v>
      </c>
      <c r="B277">
        <v>0.32986142818179198</v>
      </c>
      <c r="C277">
        <v>1.6060227381161201</v>
      </c>
      <c r="D277">
        <v>1.93588416629792</v>
      </c>
      <c r="E277">
        <v>2684.9413735358198</v>
      </c>
      <c r="F277">
        <v>3707.6453780951001</v>
      </c>
      <c r="G277">
        <v>1.5452194168542099</v>
      </c>
      <c r="H277">
        <v>1.72739029157289</v>
      </c>
      <c r="I277">
        <v>1.72826946427919</v>
      </c>
      <c r="J277">
        <v>1.72826946427919</v>
      </c>
      <c r="K277">
        <v>0.32986142818179198</v>
      </c>
      <c r="L277">
        <v>0.18217087471867599</v>
      </c>
      <c r="N277">
        <f t="shared" si="4"/>
        <v>1022.7040045592803</v>
      </c>
    </row>
    <row r="278" spans="1:14" x14ac:dyDescent="0.25">
      <c r="A278">
        <v>192</v>
      </c>
      <c r="B278">
        <v>0.329904319737578</v>
      </c>
      <c r="C278">
        <v>1.0000000039902499</v>
      </c>
      <c r="D278">
        <v>1.3299043237278201</v>
      </c>
      <c r="E278">
        <v>7872.9331131381596</v>
      </c>
      <c r="F278">
        <v>16314.473619587699</v>
      </c>
      <c r="G278">
        <v>1.17819774092274</v>
      </c>
      <c r="H278">
        <v>1.2872090363090001</v>
      </c>
      <c r="I278">
        <v>1.4298113949439</v>
      </c>
      <c r="J278">
        <v>1.4298113949439</v>
      </c>
      <c r="K278">
        <v>0.329904319737578</v>
      </c>
      <c r="L278">
        <v>0.10901129538625701</v>
      </c>
      <c r="N278">
        <f t="shared" si="4"/>
        <v>8441.540506449539</v>
      </c>
    </row>
    <row r="279" spans="1:14" x14ac:dyDescent="0.25">
      <c r="A279">
        <v>98</v>
      </c>
      <c r="B279">
        <v>0.33038800719072298</v>
      </c>
      <c r="C279">
        <v>1.8033730416014799</v>
      </c>
      <c r="D279">
        <v>1.47298503441076</v>
      </c>
      <c r="E279">
        <v>4236.2273035256903</v>
      </c>
      <c r="F279">
        <v>10906.663515759799</v>
      </c>
      <c r="G279">
        <v>1.9630607438808001</v>
      </c>
      <c r="H279">
        <v>1.51714958566875</v>
      </c>
      <c r="I279">
        <v>1.98259135589434</v>
      </c>
      <c r="J279">
        <v>1.98259135589434</v>
      </c>
      <c r="K279">
        <v>0.33038800719072298</v>
      </c>
      <c r="L279">
        <v>0.44591115821204602</v>
      </c>
      <c r="N279">
        <f t="shared" si="4"/>
        <v>6670.436212234109</v>
      </c>
    </row>
    <row r="280" spans="1:14" x14ac:dyDescent="0.25">
      <c r="A280">
        <v>369</v>
      </c>
      <c r="B280">
        <v>0.33061131661911097</v>
      </c>
      <c r="C280">
        <v>1.4089931870010599</v>
      </c>
      <c r="D280">
        <v>1.0783818703819501</v>
      </c>
      <c r="E280">
        <v>4584.57293044584</v>
      </c>
      <c r="F280">
        <v>322.43426434372498</v>
      </c>
      <c r="G280">
        <v>1.3167176640726199</v>
      </c>
      <c r="H280">
        <v>1.8416411679636799</v>
      </c>
      <c r="I280">
        <v>1.40400914992452</v>
      </c>
      <c r="J280">
        <v>1.40400914992452</v>
      </c>
      <c r="K280">
        <v>0.33061131661911097</v>
      </c>
      <c r="L280">
        <v>0.52492350389105802</v>
      </c>
      <c r="N280">
        <f t="shared" si="4"/>
        <v>-4262.1386661021152</v>
      </c>
    </row>
    <row r="281" spans="1:14" x14ac:dyDescent="0.25">
      <c r="A281">
        <v>185</v>
      </c>
      <c r="B281">
        <v>0.331430910335339</v>
      </c>
      <c r="C281">
        <v>1.33143091431649</v>
      </c>
      <c r="D281">
        <v>1.0000000039811501</v>
      </c>
      <c r="E281">
        <v>25993.490308438399</v>
      </c>
      <c r="F281">
        <v>37005.122263076002</v>
      </c>
      <c r="G281">
        <v>1.4610000866372901</v>
      </c>
      <c r="H281">
        <v>1.0384999938116199</v>
      </c>
      <c r="I281">
        <v>1.1268900563481801</v>
      </c>
      <c r="J281">
        <v>1.1268900563481801</v>
      </c>
      <c r="K281">
        <v>0.331430910335339</v>
      </c>
      <c r="L281">
        <v>0.42250009282567202</v>
      </c>
      <c r="N281">
        <f t="shared" si="4"/>
        <v>11011.631954637603</v>
      </c>
    </row>
    <row r="282" spans="1:14" x14ac:dyDescent="0.25">
      <c r="A282">
        <v>46</v>
      </c>
      <c r="B282">
        <v>0.33178666322630801</v>
      </c>
      <c r="C282">
        <v>1.0392611044840001</v>
      </c>
      <c r="D282">
        <v>1.3710477677103099</v>
      </c>
      <c r="E282">
        <v>1865.5269152708099</v>
      </c>
      <c r="F282">
        <v>1306.55262100597</v>
      </c>
      <c r="G282">
        <v>1.72503746139516</v>
      </c>
      <c r="H282">
        <v>1.31424290126267</v>
      </c>
      <c r="I282">
        <v>1.53693205694809</v>
      </c>
      <c r="J282">
        <v>1.53693205694809</v>
      </c>
      <c r="K282">
        <v>0.33178666322630801</v>
      </c>
      <c r="L282">
        <v>0.410794560132485</v>
      </c>
      <c r="N282">
        <f t="shared" si="4"/>
        <v>-558.97429426483995</v>
      </c>
    </row>
    <row r="283" spans="1:14" x14ac:dyDescent="0.25">
      <c r="A283">
        <v>481</v>
      </c>
      <c r="B283">
        <v>0.33235974311343103</v>
      </c>
      <c r="C283">
        <v>1.9999999920487399</v>
      </c>
      <c r="D283">
        <v>1.6676402489352999</v>
      </c>
      <c r="E283">
        <v>14671.593999775199</v>
      </c>
      <c r="F283">
        <v>16970.943406497801</v>
      </c>
      <c r="G283">
        <v>1.9045150253320899</v>
      </c>
      <c r="H283">
        <v>1.62065233534135</v>
      </c>
      <c r="I283">
        <v>1.93445743485373</v>
      </c>
      <c r="J283">
        <v>1.93445743485373</v>
      </c>
      <c r="K283">
        <v>0.33235974311343103</v>
      </c>
      <c r="L283">
        <v>0.28386268999073799</v>
      </c>
      <c r="N283">
        <f t="shared" si="4"/>
        <v>2299.349406722602</v>
      </c>
    </row>
    <row r="284" spans="1:14" x14ac:dyDescent="0.25">
      <c r="A284">
        <v>385</v>
      </c>
      <c r="B284">
        <v>0.332576070884396</v>
      </c>
      <c r="C284">
        <v>1.3325760748587301</v>
      </c>
      <c r="D284">
        <v>1.00000000397434</v>
      </c>
      <c r="E284">
        <v>80565.725525238493</v>
      </c>
      <c r="F284">
        <v>51929.933996111002</v>
      </c>
      <c r="G284">
        <v>1.3722331303806199</v>
      </c>
      <c r="H284">
        <v>1.0448404906870901</v>
      </c>
      <c r="I284">
        <v>1.01682100550051</v>
      </c>
      <c r="J284">
        <v>1.01682100550051</v>
      </c>
      <c r="K284">
        <v>0.332576070884396</v>
      </c>
      <c r="L284">
        <v>0.327392639693527</v>
      </c>
      <c r="N284">
        <f t="shared" si="4"/>
        <v>-28635.791529127491</v>
      </c>
    </row>
    <row r="285" spans="1:14" x14ac:dyDescent="0.25">
      <c r="A285">
        <v>40</v>
      </c>
      <c r="B285">
        <v>0.33502053405052101</v>
      </c>
      <c r="C285">
        <v>1.0000000039597801</v>
      </c>
      <c r="D285">
        <v>1.3350205380103</v>
      </c>
      <c r="E285">
        <v>11464.888639344899</v>
      </c>
      <c r="F285">
        <v>22914.621789444798</v>
      </c>
      <c r="G285">
        <v>1.04698650501418</v>
      </c>
      <c r="H285">
        <v>1.34218892980144</v>
      </c>
      <c r="I285">
        <v>1.0747377733864201</v>
      </c>
      <c r="J285">
        <v>1.0747377733864201</v>
      </c>
      <c r="K285">
        <v>0.33502053405052101</v>
      </c>
      <c r="L285">
        <v>0.295202424787263</v>
      </c>
      <c r="N285">
        <f t="shared" si="4"/>
        <v>11449.733150099899</v>
      </c>
    </row>
    <row r="286" spans="1:14" x14ac:dyDescent="0.25">
      <c r="A286">
        <v>229</v>
      </c>
      <c r="B286">
        <v>0.33534675275188103</v>
      </c>
      <c r="C286">
        <v>1.0000000039578401</v>
      </c>
      <c r="D286">
        <v>1.3353467567097199</v>
      </c>
      <c r="E286">
        <v>25620.996328221001</v>
      </c>
      <c r="F286">
        <v>26546.418590135101</v>
      </c>
      <c r="G286">
        <v>1.15585501330153</v>
      </c>
      <c r="H286">
        <v>1.15585501330153</v>
      </c>
      <c r="I286">
        <v>1.2559697614670999</v>
      </c>
      <c r="J286">
        <v>1.2559697614670999</v>
      </c>
      <c r="K286">
        <v>0.33534675275188103</v>
      </c>
      <c r="L286">
        <v>0</v>
      </c>
      <c r="N286">
        <f t="shared" si="4"/>
        <v>925.42226191410009</v>
      </c>
    </row>
    <row r="287" spans="1:14" x14ac:dyDescent="0.25">
      <c r="A287">
        <v>88</v>
      </c>
      <c r="B287">
        <v>0.33679173450500799</v>
      </c>
      <c r="C287">
        <v>1.0000000039492301</v>
      </c>
      <c r="D287">
        <v>1.33679173845424</v>
      </c>
      <c r="E287">
        <v>97800.523434030707</v>
      </c>
      <c r="F287">
        <v>45893.769480327603</v>
      </c>
      <c r="G287">
        <v>1.04871794839171</v>
      </c>
      <c r="H287">
        <v>1.3179487225159701</v>
      </c>
      <c r="I287">
        <v>1.0010387618736001</v>
      </c>
      <c r="J287">
        <v>1.0010387618736001</v>
      </c>
      <c r="K287">
        <v>0.33679173450500799</v>
      </c>
      <c r="L287">
        <v>0.269230774124254</v>
      </c>
      <c r="N287">
        <f t="shared" si="4"/>
        <v>-51906.753953703104</v>
      </c>
    </row>
    <row r="288" spans="1:14" x14ac:dyDescent="0.25">
      <c r="A288">
        <v>136</v>
      </c>
      <c r="B288">
        <v>0.33908295572779801</v>
      </c>
      <c r="C288">
        <v>1.4977757918057499</v>
      </c>
      <c r="D288">
        <v>1.15869283607795</v>
      </c>
      <c r="E288">
        <v>7176.2207572255702</v>
      </c>
      <c r="F288">
        <v>5907.5824150713997</v>
      </c>
      <c r="G288">
        <v>1.52266000987891</v>
      </c>
      <c r="H288">
        <v>1.41767249135594</v>
      </c>
      <c r="I288">
        <v>1.48024638807452</v>
      </c>
      <c r="J288">
        <v>1.48024638807452</v>
      </c>
      <c r="K288">
        <v>0.33908295572779801</v>
      </c>
      <c r="L288">
        <v>0.104987518522974</v>
      </c>
      <c r="N288">
        <f t="shared" si="4"/>
        <v>-1268.6383421541705</v>
      </c>
    </row>
    <row r="289" spans="1:14" x14ac:dyDescent="0.25">
      <c r="A289">
        <v>230</v>
      </c>
      <c r="B289">
        <v>0.34091796279136899</v>
      </c>
      <c r="C289">
        <v>1.2833669088095401</v>
      </c>
      <c r="D289">
        <v>1.62428487160091</v>
      </c>
      <c r="E289">
        <v>9746.2308846460892</v>
      </c>
      <c r="F289">
        <v>13038.991881944199</v>
      </c>
      <c r="G289">
        <v>1.12376068245575</v>
      </c>
      <c r="H289">
        <v>1.6596581232466701</v>
      </c>
      <c r="I289">
        <v>1.5469872387352499</v>
      </c>
      <c r="J289">
        <v>1.5469872387352499</v>
      </c>
      <c r="K289">
        <v>0.34091796279136899</v>
      </c>
      <c r="L289">
        <v>0.53589744079092105</v>
      </c>
      <c r="N289">
        <f t="shared" si="4"/>
        <v>3292.7609972981099</v>
      </c>
    </row>
    <row r="290" spans="1:14" x14ac:dyDescent="0.25">
      <c r="A290">
        <v>370</v>
      </c>
      <c r="B290">
        <v>0.34170359167862802</v>
      </c>
      <c r="C290">
        <v>1.4042228990714001</v>
      </c>
      <c r="D290">
        <v>1.0625193073927699</v>
      </c>
      <c r="E290">
        <v>4559.5173161225503</v>
      </c>
      <c r="F290">
        <v>6406.0294724482101</v>
      </c>
      <c r="G290">
        <v>1.4972131391585799</v>
      </c>
      <c r="H290">
        <v>1.2513934304206999</v>
      </c>
      <c r="I290">
        <v>1.27656337352099</v>
      </c>
      <c r="J290">
        <v>1.27656337352099</v>
      </c>
      <c r="K290">
        <v>0.34170359167862802</v>
      </c>
      <c r="L290">
        <v>0.245819708737881</v>
      </c>
      <c r="N290">
        <f t="shared" si="4"/>
        <v>1846.5121563256598</v>
      </c>
    </row>
    <row r="291" spans="1:14" x14ac:dyDescent="0.25">
      <c r="A291">
        <v>460</v>
      </c>
      <c r="B291">
        <v>0.34503083250177802</v>
      </c>
      <c r="C291">
        <v>1.00000000390017</v>
      </c>
      <c r="D291">
        <v>1.3450308364019501</v>
      </c>
      <c r="E291">
        <v>11069.749125636199</v>
      </c>
      <c r="F291">
        <v>21970.430497433601</v>
      </c>
      <c r="G291">
        <v>1.0900223927444099</v>
      </c>
      <c r="H291">
        <v>1.4148544471613</v>
      </c>
      <c r="I291">
        <v>1.23566347478348</v>
      </c>
      <c r="J291">
        <v>1.23566347478348</v>
      </c>
      <c r="K291">
        <v>0.34503083250177802</v>
      </c>
      <c r="L291">
        <v>0.324832054416893</v>
      </c>
      <c r="N291">
        <f t="shared" si="4"/>
        <v>10900.681371797402</v>
      </c>
    </row>
    <row r="292" spans="1:14" x14ac:dyDescent="0.25">
      <c r="A292">
        <v>89</v>
      </c>
      <c r="B292">
        <v>0.34557562217331</v>
      </c>
      <c r="C292">
        <v>1.0000000038969299</v>
      </c>
      <c r="D292">
        <v>1.3455756260702401</v>
      </c>
      <c r="E292">
        <v>17385.043905671399</v>
      </c>
      <c r="F292">
        <v>30184.190849167499</v>
      </c>
      <c r="G292">
        <v>1.0529612039929901</v>
      </c>
      <c r="H292">
        <v>1.2585431440980399</v>
      </c>
      <c r="I292">
        <v>1.0710702866602899</v>
      </c>
      <c r="J292">
        <v>1.0710702866602899</v>
      </c>
      <c r="K292">
        <v>0.34557562217331</v>
      </c>
      <c r="L292">
        <v>0.20558194010504999</v>
      </c>
      <c r="N292">
        <f t="shared" si="4"/>
        <v>12799.1469434961</v>
      </c>
    </row>
    <row r="293" spans="1:14" x14ac:dyDescent="0.25">
      <c r="A293">
        <v>461</v>
      </c>
      <c r="B293">
        <v>0.34698385633453799</v>
      </c>
      <c r="C293">
        <v>1.9999999922228999</v>
      </c>
      <c r="D293">
        <v>1.6530161358883599</v>
      </c>
      <c r="E293">
        <v>15335.163678245701</v>
      </c>
      <c r="F293">
        <v>12064.3925795948</v>
      </c>
      <c r="G293">
        <v>1.9352357172080299</v>
      </c>
      <c r="H293">
        <v>1.9066999590874401</v>
      </c>
      <c r="I293">
        <v>1.95209692259001</v>
      </c>
      <c r="J293">
        <v>1.95209692259001</v>
      </c>
      <c r="K293">
        <v>0.34698385633453799</v>
      </c>
      <c r="L293">
        <v>2.85357581205971E-2</v>
      </c>
      <c r="N293">
        <f t="shared" si="4"/>
        <v>-3270.771098650901</v>
      </c>
    </row>
    <row r="294" spans="1:14" x14ac:dyDescent="0.25">
      <c r="A294">
        <v>386</v>
      </c>
      <c r="B294">
        <v>0.34786368769393</v>
      </c>
      <c r="C294">
        <v>1.6521363045394499</v>
      </c>
      <c r="D294">
        <v>1.99999999223338</v>
      </c>
      <c r="E294">
        <v>27696.070774074899</v>
      </c>
      <c r="F294">
        <v>26727.542405911401</v>
      </c>
      <c r="G294">
        <v>1.6922936185905599</v>
      </c>
      <c r="H294">
        <v>1.95055045581495</v>
      </c>
      <c r="I294">
        <v>1.9891362028979001</v>
      </c>
      <c r="J294">
        <v>1.9891362028979001</v>
      </c>
      <c r="K294">
        <v>0.34786368769393</v>
      </c>
      <c r="L294">
        <v>0.25825683722439202</v>
      </c>
      <c r="N294">
        <f t="shared" si="4"/>
        <v>-968.52836816349736</v>
      </c>
    </row>
    <row r="295" spans="1:14" x14ac:dyDescent="0.25">
      <c r="A295">
        <v>337</v>
      </c>
      <c r="B295">
        <v>0.35257981040693098</v>
      </c>
      <c r="C295">
        <v>1.64742018188262</v>
      </c>
      <c r="D295">
        <v>1.9999999922895499</v>
      </c>
      <c r="E295">
        <v>25090.8871213044</v>
      </c>
      <c r="F295">
        <v>18274.240992641498</v>
      </c>
      <c r="G295">
        <v>1.79608267513682</v>
      </c>
      <c r="H295">
        <v>1.94313695177594</v>
      </c>
      <c r="I295">
        <v>1.97539689652572</v>
      </c>
      <c r="J295">
        <v>1.97539689652572</v>
      </c>
      <c r="K295">
        <v>0.35257981040693098</v>
      </c>
      <c r="L295">
        <v>0.14705427663911499</v>
      </c>
      <c r="N295">
        <f t="shared" si="4"/>
        <v>-6816.6461286629019</v>
      </c>
    </row>
    <row r="296" spans="1:14" x14ac:dyDescent="0.25">
      <c r="A296">
        <v>96</v>
      </c>
      <c r="B296">
        <v>0.35273775736866803</v>
      </c>
      <c r="C296">
        <v>1.00000000385428</v>
      </c>
      <c r="D296">
        <v>1.3527377612229501</v>
      </c>
      <c r="E296">
        <v>12290.773399232899</v>
      </c>
      <c r="F296">
        <v>26454.499238961798</v>
      </c>
      <c r="G296">
        <v>1.0467670262761799</v>
      </c>
      <c r="H296">
        <v>1.3452616321334001</v>
      </c>
      <c r="I296">
        <v>1.40709858796831</v>
      </c>
      <c r="J296">
        <v>1.40709858796831</v>
      </c>
      <c r="K296">
        <v>0.35273775736866803</v>
      </c>
      <c r="L296">
        <v>0.29849460585722198</v>
      </c>
      <c r="N296">
        <f t="shared" si="4"/>
        <v>14163.725839728899</v>
      </c>
    </row>
    <row r="297" spans="1:14" x14ac:dyDescent="0.25">
      <c r="A297">
        <v>103</v>
      </c>
      <c r="B297">
        <v>0.35656527631199098</v>
      </c>
      <c r="C297">
        <v>1.35656528014348</v>
      </c>
      <c r="D297">
        <v>1.00000000383149</v>
      </c>
      <c r="E297">
        <v>56358.042560506903</v>
      </c>
      <c r="F297">
        <v>34483.944423737703</v>
      </c>
      <c r="G297">
        <v>1.31760731114575</v>
      </c>
      <c r="H297">
        <v>1.0487423349181599</v>
      </c>
      <c r="I297">
        <v>1.00680390898145</v>
      </c>
      <c r="J297">
        <v>1.00680390898145</v>
      </c>
      <c r="K297">
        <v>0.35656527631199098</v>
      </c>
      <c r="L297">
        <v>0.26886497622759198</v>
      </c>
      <c r="N297">
        <f t="shared" si="4"/>
        <v>-21874.0981367692</v>
      </c>
    </row>
    <row r="298" spans="1:14" x14ac:dyDescent="0.25">
      <c r="A298">
        <v>236</v>
      </c>
      <c r="B298">
        <v>0.35693651948692201</v>
      </c>
      <c r="C298">
        <v>1.8737119941729301</v>
      </c>
      <c r="D298">
        <v>1.516775474686</v>
      </c>
      <c r="E298">
        <v>6027.8241291120403</v>
      </c>
      <c r="F298">
        <v>12569.917320065701</v>
      </c>
      <c r="G298">
        <v>1.84440856909096</v>
      </c>
      <c r="H298">
        <v>1.62236572363612</v>
      </c>
      <c r="I298">
        <v>1.6561180588425899</v>
      </c>
      <c r="J298">
        <v>1.6561180588425899</v>
      </c>
      <c r="K298">
        <v>0.35693651948692201</v>
      </c>
      <c r="L298">
        <v>0.22204284545484401</v>
      </c>
      <c r="N298">
        <f t="shared" si="4"/>
        <v>6542.0931909536603</v>
      </c>
    </row>
    <row r="299" spans="1:14" x14ac:dyDescent="0.25">
      <c r="A299">
        <v>208</v>
      </c>
      <c r="B299">
        <v>0.364301972974861</v>
      </c>
      <c r="C299">
        <v>1.36430197676028</v>
      </c>
      <c r="D299">
        <v>1.00000000378542</v>
      </c>
      <c r="E299">
        <v>33062.9606972033</v>
      </c>
      <c r="F299">
        <v>24990.556339632301</v>
      </c>
      <c r="G299">
        <v>1.39988745136828</v>
      </c>
      <c r="H299">
        <v>1.04286518204512</v>
      </c>
      <c r="I299">
        <v>1.03006661645623</v>
      </c>
      <c r="J299">
        <v>1.03006661645623</v>
      </c>
      <c r="K299">
        <v>0.364301972974861</v>
      </c>
      <c r="L299">
        <v>0.357022269323157</v>
      </c>
      <c r="N299">
        <f t="shared" si="4"/>
        <v>-8072.4043575709984</v>
      </c>
    </row>
    <row r="300" spans="1:14" x14ac:dyDescent="0.25">
      <c r="A300">
        <v>156</v>
      </c>
      <c r="B300">
        <v>0.36468167432191201</v>
      </c>
      <c r="C300">
        <v>1.00000000378316</v>
      </c>
      <c r="D300">
        <v>1.3646816781050699</v>
      </c>
      <c r="E300">
        <v>23985.301441757099</v>
      </c>
      <c r="F300">
        <v>53954.886657215902</v>
      </c>
      <c r="G300">
        <v>1.04201165361957</v>
      </c>
      <c r="H300">
        <v>1.4118368493258999</v>
      </c>
      <c r="I300">
        <v>1.2461339687080899</v>
      </c>
      <c r="J300">
        <v>1.2461339687080899</v>
      </c>
      <c r="K300">
        <v>0.36468167432191201</v>
      </c>
      <c r="L300">
        <v>0.36982519570633099</v>
      </c>
      <c r="N300">
        <f t="shared" si="4"/>
        <v>29969.585215458803</v>
      </c>
    </row>
    <row r="301" spans="1:14" x14ac:dyDescent="0.25">
      <c r="A301">
        <v>189</v>
      </c>
      <c r="B301">
        <v>0.36527522628082798</v>
      </c>
      <c r="C301">
        <v>1.8363576657596601</v>
      </c>
      <c r="D301">
        <v>1.47108243947883</v>
      </c>
      <c r="E301">
        <v>3793.83141420835</v>
      </c>
      <c r="F301">
        <v>5166.5561481250697</v>
      </c>
      <c r="G301">
        <v>1.67711160548875</v>
      </c>
      <c r="H301">
        <v>1.4843325917668699</v>
      </c>
      <c r="I301">
        <v>1.6183822424685499</v>
      </c>
      <c r="J301">
        <v>1.6183822424685499</v>
      </c>
      <c r="K301">
        <v>0.36527522628082798</v>
      </c>
      <c r="L301">
        <v>0.192779013721877</v>
      </c>
      <c r="N301">
        <f t="shared" si="4"/>
        <v>1372.7247339167197</v>
      </c>
    </row>
    <row r="302" spans="1:14" x14ac:dyDescent="0.25">
      <c r="A302">
        <v>220</v>
      </c>
      <c r="B302">
        <v>0.36667368032405701</v>
      </c>
      <c r="C302">
        <v>1.9999999924573999</v>
      </c>
      <c r="D302">
        <v>1.6333263121333399</v>
      </c>
      <c r="E302">
        <v>29682.6827433414</v>
      </c>
      <c r="F302">
        <v>19039.37865155</v>
      </c>
      <c r="G302">
        <v>1.95301349498581</v>
      </c>
      <c r="H302">
        <v>1.65781107019855</v>
      </c>
      <c r="I302">
        <v>1.94797450448729</v>
      </c>
      <c r="J302">
        <v>1.94797450448729</v>
      </c>
      <c r="K302">
        <v>0.36667368032405701</v>
      </c>
      <c r="L302">
        <v>0.295202424787263</v>
      </c>
      <c r="N302">
        <f t="shared" si="4"/>
        <v>-10643.3040917914</v>
      </c>
    </row>
    <row r="303" spans="1:14" x14ac:dyDescent="0.25">
      <c r="A303">
        <v>123</v>
      </c>
      <c r="B303">
        <v>0.36850508561373002</v>
      </c>
      <c r="C303">
        <v>1.99999999247921</v>
      </c>
      <c r="D303">
        <v>1.63149490686548</v>
      </c>
      <c r="E303">
        <v>13250.2235871905</v>
      </c>
      <c r="F303">
        <v>15613.833541272401</v>
      </c>
      <c r="G303">
        <v>1.90646594744762</v>
      </c>
      <c r="H303">
        <v>1.6079713415904</v>
      </c>
      <c r="I303">
        <v>1.8517448917108701</v>
      </c>
      <c r="J303">
        <v>1.8517448917108701</v>
      </c>
      <c r="K303">
        <v>0.36850508561373002</v>
      </c>
      <c r="L303">
        <v>0.29849460585722198</v>
      </c>
      <c r="N303">
        <f t="shared" si="4"/>
        <v>2363.6099540819014</v>
      </c>
    </row>
    <row r="304" spans="1:14" x14ac:dyDescent="0.25">
      <c r="A304">
        <v>197</v>
      </c>
      <c r="B304">
        <v>0.36960659073699997</v>
      </c>
      <c r="C304">
        <v>1.6088365708611001</v>
      </c>
      <c r="D304">
        <v>1.9784431615981</v>
      </c>
      <c r="E304">
        <v>7663.9309257423702</v>
      </c>
      <c r="F304">
        <v>10787.415837410699</v>
      </c>
      <c r="G304">
        <v>1.65339171671674</v>
      </c>
      <c r="H304">
        <v>1.7624030121030001</v>
      </c>
      <c r="I304">
        <v>1.6784912588082801</v>
      </c>
      <c r="J304">
        <v>1.6784912588082801</v>
      </c>
      <c r="K304">
        <v>0.36960659073699997</v>
      </c>
      <c r="L304">
        <v>0.10901129538625701</v>
      </c>
      <c r="N304">
        <f t="shared" si="4"/>
        <v>3123.484911668329</v>
      </c>
    </row>
    <row r="305" spans="1:14" x14ac:dyDescent="0.25">
      <c r="A305">
        <v>297</v>
      </c>
      <c r="B305">
        <v>0.37075522452934501</v>
      </c>
      <c r="C305">
        <v>1.62924476797666</v>
      </c>
      <c r="D305">
        <v>1.9999999925060099</v>
      </c>
      <c r="E305">
        <v>20218.861476099701</v>
      </c>
      <c r="F305">
        <v>22143.586171754101</v>
      </c>
      <c r="G305">
        <v>1.7189237054675599</v>
      </c>
      <c r="H305">
        <v>1.9486483067523099</v>
      </c>
      <c r="I305">
        <v>1.9584838037444701</v>
      </c>
      <c r="J305">
        <v>1.9584838037444701</v>
      </c>
      <c r="K305">
        <v>0.37075522452934501</v>
      </c>
      <c r="L305">
        <v>0.229724601284748</v>
      </c>
      <c r="N305">
        <f t="shared" si="4"/>
        <v>1924.7246956544004</v>
      </c>
    </row>
    <row r="306" spans="1:14" x14ac:dyDescent="0.25">
      <c r="A306">
        <v>10</v>
      </c>
      <c r="B306">
        <v>0.37275366909176899</v>
      </c>
      <c r="C306">
        <v>1.3727536728268599</v>
      </c>
      <c r="D306">
        <v>1.00000000373509</v>
      </c>
      <c r="E306">
        <v>35878.1311063334</v>
      </c>
      <c r="F306">
        <v>43602.1765132988</v>
      </c>
      <c r="G306">
        <v>1.1820669971692199</v>
      </c>
      <c r="H306">
        <v>1.05842378591648</v>
      </c>
      <c r="I306">
        <v>1.0747204488273201</v>
      </c>
      <c r="J306">
        <v>1.0747204488273201</v>
      </c>
      <c r="K306">
        <v>0.37275366909176899</v>
      </c>
      <c r="L306">
        <v>0.123643211252741</v>
      </c>
      <c r="N306">
        <f t="shared" si="4"/>
        <v>7724.0454069654006</v>
      </c>
    </row>
    <row r="307" spans="1:14" x14ac:dyDescent="0.25">
      <c r="A307">
        <v>335</v>
      </c>
      <c r="B307">
        <v>0.37603985898727499</v>
      </c>
      <c r="C307">
        <v>1.62396013358167</v>
      </c>
      <c r="D307">
        <v>1.99999999256894</v>
      </c>
      <c r="E307">
        <v>2844.4036377846401</v>
      </c>
      <c r="F307">
        <v>13110.9662344189</v>
      </c>
      <c r="G307">
        <v>1.81520171186903</v>
      </c>
      <c r="H307">
        <v>1.9417713062950599</v>
      </c>
      <c r="I307">
        <v>1.4977748880825801</v>
      </c>
      <c r="J307">
        <v>1.4977748880825801</v>
      </c>
      <c r="K307">
        <v>0.37603985898727499</v>
      </c>
      <c r="L307">
        <v>0.12656959442603799</v>
      </c>
      <c r="N307">
        <f t="shared" si="4"/>
        <v>10266.56259663426</v>
      </c>
    </row>
    <row r="308" spans="1:14" x14ac:dyDescent="0.25">
      <c r="A308">
        <v>367</v>
      </c>
      <c r="B308">
        <v>0.38814411668593302</v>
      </c>
      <c r="C308">
        <v>1.3881441203293801</v>
      </c>
      <c r="D308">
        <v>1.00000000364344</v>
      </c>
      <c r="E308">
        <v>28629.471673838201</v>
      </c>
      <c r="F308">
        <v>53315.845635425001</v>
      </c>
      <c r="G308">
        <v>1.3288738863629399</v>
      </c>
      <c r="H308">
        <v>1.0479375795454999</v>
      </c>
      <c r="I308">
        <v>1.09309712624366</v>
      </c>
      <c r="J308">
        <v>1.09309712624366</v>
      </c>
      <c r="K308">
        <v>0.38814411668593302</v>
      </c>
      <c r="L308">
        <v>0.28093630681744097</v>
      </c>
      <c r="N308">
        <f t="shared" si="4"/>
        <v>24686.3739615868</v>
      </c>
    </row>
    <row r="309" spans="1:14" x14ac:dyDescent="0.25">
      <c r="A309">
        <v>348</v>
      </c>
      <c r="B309">
        <v>0.38856330706901399</v>
      </c>
      <c r="C309">
        <v>1.8973720753257299</v>
      </c>
      <c r="D309">
        <v>1.5088087682567199</v>
      </c>
      <c r="E309">
        <v>6501.3385397743696</v>
      </c>
      <c r="F309">
        <v>8078.1173120242802</v>
      </c>
      <c r="G309">
        <v>1.6982483924721401</v>
      </c>
      <c r="H309">
        <v>1.6035032150557</v>
      </c>
      <c r="I309">
        <v>1.6919138290095299</v>
      </c>
      <c r="J309">
        <v>1.6919138290095299</v>
      </c>
      <c r="K309">
        <v>0.38856330706901399</v>
      </c>
      <c r="L309">
        <v>9.4745177416435802E-2</v>
      </c>
      <c r="N309">
        <f t="shared" si="4"/>
        <v>1576.7787722499106</v>
      </c>
    </row>
    <row r="310" spans="1:14" x14ac:dyDescent="0.25">
      <c r="A310">
        <v>186</v>
      </c>
      <c r="B310">
        <v>0.39007168062414999</v>
      </c>
      <c r="C310">
        <v>1.3900716842561101</v>
      </c>
      <c r="D310">
        <v>1.0000000036319601</v>
      </c>
      <c r="E310">
        <v>39215.713204930798</v>
      </c>
      <c r="F310">
        <v>35363.282132801804</v>
      </c>
      <c r="G310">
        <v>1.2920014583793999</v>
      </c>
      <c r="H310">
        <v>1.0505713244014701</v>
      </c>
      <c r="I310">
        <v>1.0009373460880899</v>
      </c>
      <c r="J310">
        <v>1.0009373460880899</v>
      </c>
      <c r="K310">
        <v>0.39007168062414999</v>
      </c>
      <c r="L310">
        <v>0.241430133977935</v>
      </c>
      <c r="N310">
        <f t="shared" si="4"/>
        <v>-3852.4310721289949</v>
      </c>
    </row>
    <row r="311" spans="1:14" x14ac:dyDescent="0.25">
      <c r="A311">
        <v>73</v>
      </c>
      <c r="B311">
        <v>0.393183419912843</v>
      </c>
      <c r="C311">
        <v>1.09828553902828</v>
      </c>
      <c r="D311">
        <v>1.4914689589411201</v>
      </c>
      <c r="E311">
        <v>1556.87627321473</v>
      </c>
      <c r="F311">
        <v>6485.03516172332</v>
      </c>
      <c r="G311">
        <v>1.8707460176506301</v>
      </c>
      <c r="H311">
        <v>1.5170159293974399</v>
      </c>
      <c r="I311">
        <v>1.27621070412098</v>
      </c>
      <c r="J311">
        <v>1.27621070412098</v>
      </c>
      <c r="K311">
        <v>0.393183419912843</v>
      </c>
      <c r="L311">
        <v>0.35373008825319802</v>
      </c>
      <c r="N311">
        <f t="shared" si="4"/>
        <v>4928.1588885085903</v>
      </c>
    </row>
    <row r="312" spans="1:14" x14ac:dyDescent="0.25">
      <c r="A312">
        <v>106</v>
      </c>
      <c r="B312">
        <v>0.39335934399023698</v>
      </c>
      <c r="C312">
        <v>1.87090548313533</v>
      </c>
      <c r="D312">
        <v>1.4775461391450999</v>
      </c>
      <c r="E312">
        <v>3472.8351411908802</v>
      </c>
      <c r="F312">
        <v>4381.3543886461603</v>
      </c>
      <c r="G312">
        <v>1.9025153301636699</v>
      </c>
      <c r="H312">
        <v>1.63365035393608</v>
      </c>
      <c r="I312">
        <v>1.56931233961693</v>
      </c>
      <c r="J312">
        <v>1.56931233961693</v>
      </c>
      <c r="K312">
        <v>0.39335934399023698</v>
      </c>
      <c r="L312">
        <v>0.26886497622759198</v>
      </c>
      <c r="N312">
        <f t="shared" si="4"/>
        <v>908.51924745528004</v>
      </c>
    </row>
    <row r="313" spans="1:14" x14ac:dyDescent="0.25">
      <c r="A313">
        <v>126</v>
      </c>
      <c r="B313">
        <v>0.39432888865432902</v>
      </c>
      <c r="C313">
        <v>1.39432889226094</v>
      </c>
      <c r="D313">
        <v>1.0000000036066099</v>
      </c>
      <c r="E313">
        <v>16454.9476479488</v>
      </c>
      <c r="F313">
        <v>31132.6730124346</v>
      </c>
      <c r="G313">
        <v>1.37906135778498</v>
      </c>
      <c r="H313">
        <v>1.0443527601582101</v>
      </c>
      <c r="I313">
        <v>1.21737226804067</v>
      </c>
      <c r="J313">
        <v>1.21737226804067</v>
      </c>
      <c r="K313">
        <v>0.39432888865432902</v>
      </c>
      <c r="L313">
        <v>0.33470859762676902</v>
      </c>
      <c r="N313">
        <f t="shared" si="4"/>
        <v>14677.725364485799</v>
      </c>
    </row>
    <row r="314" spans="1:14" x14ac:dyDescent="0.25">
      <c r="A314">
        <v>331</v>
      </c>
      <c r="B314">
        <v>0.39458633689512901</v>
      </c>
      <c r="C314">
        <v>1.3945863405002099</v>
      </c>
      <c r="D314">
        <v>1.00000000360508</v>
      </c>
      <c r="E314">
        <v>30782.637296006102</v>
      </c>
      <c r="F314">
        <v>45447.827538233803</v>
      </c>
      <c r="G314">
        <v>1.20118603390143</v>
      </c>
      <c r="H314">
        <v>1.0570581404356101</v>
      </c>
      <c r="I314">
        <v>1.1257634850293501</v>
      </c>
      <c r="J314">
        <v>1.1257634850293501</v>
      </c>
      <c r="K314">
        <v>0.39458633689512901</v>
      </c>
      <c r="L314">
        <v>0.144127893465818</v>
      </c>
      <c r="N314">
        <f t="shared" si="4"/>
        <v>14665.190242227702</v>
      </c>
    </row>
    <row r="315" spans="1:14" x14ac:dyDescent="0.25">
      <c r="A315">
        <v>405</v>
      </c>
      <c r="B315">
        <v>0.395030097498271</v>
      </c>
      <c r="C315">
        <v>1.6049698952968401</v>
      </c>
      <c r="D315">
        <v>1.99999999279511</v>
      </c>
      <c r="E315">
        <v>6872.5418898797398</v>
      </c>
      <c r="F315">
        <v>9904.9304786184803</v>
      </c>
      <c r="G315">
        <v>1.5717754049036201</v>
      </c>
      <c r="H315">
        <v>1.95915889964974</v>
      </c>
      <c r="I315">
        <v>1.8139047090076801</v>
      </c>
      <c r="J315">
        <v>1.8139047090076801</v>
      </c>
      <c r="K315">
        <v>0.395030097498271</v>
      </c>
      <c r="L315">
        <v>0.387383494746111</v>
      </c>
      <c r="N315">
        <f t="shared" si="4"/>
        <v>3032.3885887387405</v>
      </c>
    </row>
    <row r="316" spans="1:14" x14ac:dyDescent="0.25">
      <c r="A316">
        <v>72</v>
      </c>
      <c r="B316">
        <v>0.39507688048149098</v>
      </c>
      <c r="C316">
        <v>1.19287109954282</v>
      </c>
      <c r="D316">
        <v>1.5879479800243099</v>
      </c>
      <c r="E316">
        <v>11318.535031404601</v>
      </c>
      <c r="F316">
        <v>18936.283483125699</v>
      </c>
      <c r="G316">
        <v>1.3450674706880601</v>
      </c>
      <c r="H316">
        <v>1.69806596314794</v>
      </c>
      <c r="I316">
        <v>1.3384920389759201</v>
      </c>
      <c r="J316">
        <v>1.3384920389759201</v>
      </c>
      <c r="K316">
        <v>0.39507688048149098</v>
      </c>
      <c r="L316">
        <v>0.35299849245987402</v>
      </c>
      <c r="N316">
        <f t="shared" si="4"/>
        <v>7617.7484517210978</v>
      </c>
    </row>
    <row r="317" spans="1:14" x14ac:dyDescent="0.25">
      <c r="A317">
        <v>233</v>
      </c>
      <c r="B317">
        <v>0.39709562893985201</v>
      </c>
      <c r="C317">
        <v>1.5465687822180501</v>
      </c>
      <c r="D317">
        <v>1.9436644111579</v>
      </c>
      <c r="E317">
        <v>2458.5186172139502</v>
      </c>
      <c r="F317">
        <v>2224.49448618727</v>
      </c>
      <c r="G317">
        <v>1.66568885748826</v>
      </c>
      <c r="H317">
        <v>1.6671555712558599</v>
      </c>
      <c r="I317">
        <v>1.79857645209672</v>
      </c>
      <c r="J317">
        <v>1.79857645209672</v>
      </c>
      <c r="K317">
        <v>0.39709562893985201</v>
      </c>
      <c r="L317">
        <v>1.4667137676021001E-3</v>
      </c>
      <c r="N317">
        <f t="shared" si="4"/>
        <v>-234.02413102668015</v>
      </c>
    </row>
    <row r="318" spans="1:14" x14ac:dyDescent="0.25">
      <c r="A318">
        <v>138</v>
      </c>
      <c r="B318">
        <v>0.39791628014262798</v>
      </c>
      <c r="C318">
        <v>1.7084549118557399</v>
      </c>
      <c r="D318">
        <v>1.31053863171311</v>
      </c>
      <c r="E318">
        <v>3708.7334522897399</v>
      </c>
      <c r="F318">
        <v>8668.7285222913506</v>
      </c>
      <c r="G318">
        <v>1.64127607450321</v>
      </c>
      <c r="H318">
        <v>1.31388343480968</v>
      </c>
      <c r="I318">
        <v>1.6005581659858501</v>
      </c>
      <c r="J318">
        <v>1.6005581659858501</v>
      </c>
      <c r="K318">
        <v>0.39791628014262798</v>
      </c>
      <c r="L318">
        <v>0.327392639693527</v>
      </c>
      <c r="N318">
        <f t="shared" si="4"/>
        <v>4959.9950700016107</v>
      </c>
    </row>
    <row r="319" spans="1:14" x14ac:dyDescent="0.25">
      <c r="A319">
        <v>251</v>
      </c>
      <c r="B319">
        <v>0.39910822115357902</v>
      </c>
      <c r="C319">
        <v>1.99999999284368</v>
      </c>
      <c r="D319">
        <v>1.6008917716901001</v>
      </c>
      <c r="E319">
        <v>7291.2955369700903</v>
      </c>
      <c r="F319">
        <v>11881.973170171799</v>
      </c>
      <c r="G319">
        <v>1.81205397994327</v>
      </c>
      <c r="H319">
        <v>1.516851555156</v>
      </c>
      <c r="I319">
        <v>1.79181153048082</v>
      </c>
      <c r="J319">
        <v>1.79181153048082</v>
      </c>
      <c r="K319">
        <v>0.39910822115357902</v>
      </c>
      <c r="L319">
        <v>0.295202424787263</v>
      </c>
      <c r="N319">
        <f t="shared" si="4"/>
        <v>4590.6776332017089</v>
      </c>
    </row>
    <row r="320" spans="1:14" x14ac:dyDescent="0.25">
      <c r="A320">
        <v>304</v>
      </c>
      <c r="B320">
        <v>0.40082659286613798</v>
      </c>
      <c r="C320">
        <v>1.40082659643406</v>
      </c>
      <c r="D320">
        <v>1.00000000356792</v>
      </c>
      <c r="E320">
        <v>37377.5145959816</v>
      </c>
      <c r="F320">
        <v>32494.845338278301</v>
      </c>
      <c r="G320">
        <v>1.40261874233002</v>
      </c>
      <c r="H320">
        <v>1.0426700898335599</v>
      </c>
      <c r="I320">
        <v>1.00365154547881</v>
      </c>
      <c r="J320">
        <v>1.00365154547881</v>
      </c>
      <c r="K320">
        <v>0.40082659286613798</v>
      </c>
      <c r="L320">
        <v>0.35994865249645402</v>
      </c>
      <c r="N320">
        <f t="shared" si="4"/>
        <v>-4882.6692577032991</v>
      </c>
    </row>
    <row r="321" spans="1:14" x14ac:dyDescent="0.25">
      <c r="A321">
        <v>44</v>
      </c>
      <c r="B321">
        <v>0.40137886491347702</v>
      </c>
      <c r="C321">
        <v>1.4013788684781101</v>
      </c>
      <c r="D321">
        <v>1.0000000035646299</v>
      </c>
      <c r="E321">
        <v>28381.0214535017</v>
      </c>
      <c r="F321">
        <v>44092.070321016901</v>
      </c>
      <c r="G321">
        <v>1.4459779863477</v>
      </c>
      <c r="H321">
        <v>1.03957300097516</v>
      </c>
      <c r="I321">
        <v>1.06156579810077</v>
      </c>
      <c r="J321">
        <v>1.06156579810077</v>
      </c>
      <c r="K321">
        <v>0.40137886491347702</v>
      </c>
      <c r="L321">
        <v>0.40640498537254</v>
      </c>
      <c r="N321">
        <f t="shared" si="4"/>
        <v>15711.048867515201</v>
      </c>
    </row>
    <row r="322" spans="1:14" x14ac:dyDescent="0.25">
      <c r="A322">
        <v>61</v>
      </c>
      <c r="B322">
        <v>0.40248764790147301</v>
      </c>
      <c r="C322">
        <v>1.9382965476603</v>
      </c>
      <c r="D322">
        <v>1.5358088997588299</v>
      </c>
      <c r="E322">
        <v>5438.8005942137297</v>
      </c>
      <c r="F322">
        <v>10743.0267019475</v>
      </c>
      <c r="G322">
        <v>1.85501670809416</v>
      </c>
      <c r="H322">
        <v>1.5799331676233199</v>
      </c>
      <c r="I322">
        <v>1.8010689792353201</v>
      </c>
      <c r="J322">
        <v>1.8010689792353201</v>
      </c>
      <c r="K322">
        <v>0.40248764790147301</v>
      </c>
      <c r="L322">
        <v>0.27508354047084799</v>
      </c>
      <c r="N322">
        <f t="shared" ref="N322:N385" si="5">F322-E322</f>
        <v>5304.2261077337698</v>
      </c>
    </row>
    <row r="323" spans="1:14" x14ac:dyDescent="0.25">
      <c r="A323">
        <v>443</v>
      </c>
      <c r="B323">
        <v>0.40388084581164702</v>
      </c>
      <c r="C323">
        <v>1.5109683463119099</v>
      </c>
      <c r="D323">
        <v>1.91484919212356</v>
      </c>
      <c r="E323">
        <v>10806.959821947001</v>
      </c>
      <c r="F323">
        <v>15354.824282305201</v>
      </c>
      <c r="G323">
        <v>1.3533164480698601</v>
      </c>
      <c r="H323">
        <v>1.5962097736344401</v>
      </c>
      <c r="I323">
        <v>1.4311709722914501</v>
      </c>
      <c r="J323">
        <v>1.4311709722914501</v>
      </c>
      <c r="K323">
        <v>0.40388084581164702</v>
      </c>
      <c r="L323">
        <v>0.24289332556458401</v>
      </c>
      <c r="N323">
        <f t="shared" si="5"/>
        <v>4547.8644603581997</v>
      </c>
    </row>
    <row r="324" spans="1:14" x14ac:dyDescent="0.25">
      <c r="A324">
        <v>421</v>
      </c>
      <c r="B324">
        <v>0.40519479771213801</v>
      </c>
      <c r="C324">
        <v>1.99999999291617</v>
      </c>
      <c r="D324">
        <v>1.5948051952040301</v>
      </c>
      <c r="E324">
        <v>20660.916991010301</v>
      </c>
      <c r="F324">
        <v>23598.873527950698</v>
      </c>
      <c r="G324">
        <v>1.9446976894683601</v>
      </c>
      <c r="H324">
        <v>1.7742323474428701</v>
      </c>
      <c r="I324">
        <v>1.9074432109574</v>
      </c>
      <c r="J324">
        <v>1.9074432109574</v>
      </c>
      <c r="K324">
        <v>0.40519479771213801</v>
      </c>
      <c r="L324">
        <v>0.17046534202548899</v>
      </c>
      <c r="N324">
        <f t="shared" si="5"/>
        <v>2937.9565369403972</v>
      </c>
    </row>
    <row r="325" spans="1:14" x14ac:dyDescent="0.25">
      <c r="A325">
        <v>187</v>
      </c>
      <c r="B325">
        <v>0.40983812168158201</v>
      </c>
      <c r="C325">
        <v>1.00000000351426</v>
      </c>
      <c r="D325">
        <v>1.4098381251958401</v>
      </c>
      <c r="E325">
        <v>23510.6931551815</v>
      </c>
      <c r="F325">
        <v>47323.149564740197</v>
      </c>
      <c r="G325">
        <v>1.03674416390764</v>
      </c>
      <c r="H325">
        <v>1.4855817052929801</v>
      </c>
      <c r="I325">
        <v>1.05952819487687</v>
      </c>
      <c r="J325">
        <v>1.05952819487687</v>
      </c>
      <c r="K325">
        <v>0.40983812168158201</v>
      </c>
      <c r="L325">
        <v>0.44883754138534199</v>
      </c>
      <c r="N325">
        <f t="shared" si="5"/>
        <v>23812.456409558697</v>
      </c>
    </row>
    <row r="326" spans="1:14" x14ac:dyDescent="0.25">
      <c r="A326">
        <v>47</v>
      </c>
      <c r="B326">
        <v>0.41012445563452699</v>
      </c>
      <c r="C326">
        <v>1.02975142291532</v>
      </c>
      <c r="D326">
        <v>1.43987587854985</v>
      </c>
      <c r="E326">
        <v>16597.063291947699</v>
      </c>
      <c r="F326">
        <v>41784.960918386103</v>
      </c>
      <c r="G326">
        <v>1.0869009173595601</v>
      </c>
      <c r="H326">
        <v>1.4351440371628299</v>
      </c>
      <c r="I326">
        <v>1.1786806654064099</v>
      </c>
      <c r="J326">
        <v>1.1786806654064099</v>
      </c>
      <c r="K326">
        <v>0.41012445563452699</v>
      </c>
      <c r="L326">
        <v>0.348243119803267</v>
      </c>
      <c r="N326">
        <f t="shared" si="5"/>
        <v>25187.897626438404</v>
      </c>
    </row>
    <row r="327" spans="1:14" x14ac:dyDescent="0.25">
      <c r="A327">
        <v>445</v>
      </c>
      <c r="B327">
        <v>0.412519339299043</v>
      </c>
      <c r="C327">
        <v>1.4652853679689899</v>
      </c>
      <c r="D327">
        <v>1.0527660286699501</v>
      </c>
      <c r="E327">
        <v>14269.1636333924</v>
      </c>
      <c r="F327">
        <v>27184.8079343524</v>
      </c>
      <c r="G327">
        <v>1.36505082871869</v>
      </c>
      <c r="H327">
        <v>1.1587372928203199</v>
      </c>
      <c r="I327">
        <v>1.2649784925719101</v>
      </c>
      <c r="J327">
        <v>1.2649784925719101</v>
      </c>
      <c r="K327">
        <v>0.412519339299043</v>
      </c>
      <c r="L327">
        <v>0.20631353589837401</v>
      </c>
      <c r="N327">
        <f t="shared" si="5"/>
        <v>12915.644300960001</v>
      </c>
    </row>
    <row r="328" spans="1:14" x14ac:dyDescent="0.25">
      <c r="A328">
        <v>231</v>
      </c>
      <c r="B328">
        <v>0.413560898277261</v>
      </c>
      <c r="C328">
        <v>1.5747533927248001</v>
      </c>
      <c r="D328">
        <v>1.9883142910020599</v>
      </c>
      <c r="E328">
        <v>5890.9875071041097</v>
      </c>
      <c r="F328">
        <v>10817.390067366399</v>
      </c>
      <c r="G328">
        <v>1.6146288633096499</v>
      </c>
      <c r="H328">
        <v>1.9054417133369701</v>
      </c>
      <c r="I328">
        <v>1.7509668933859901</v>
      </c>
      <c r="J328">
        <v>1.7509668933859901</v>
      </c>
      <c r="K328">
        <v>0.413560898277261</v>
      </c>
      <c r="L328">
        <v>0.29081285002731799</v>
      </c>
      <c r="N328">
        <f t="shared" si="5"/>
        <v>4926.4025602622896</v>
      </c>
    </row>
    <row r="329" spans="1:14" x14ac:dyDescent="0.25">
      <c r="A329">
        <v>448</v>
      </c>
      <c r="B329">
        <v>0.41659568752487902</v>
      </c>
      <c r="C329">
        <v>1.4165956909988999</v>
      </c>
      <c r="D329">
        <v>1.00000000347402</v>
      </c>
      <c r="E329">
        <v>30555.5582532767</v>
      </c>
      <c r="F329">
        <v>34034.170426221899</v>
      </c>
      <c r="G329">
        <v>1.4118368493258999</v>
      </c>
      <c r="H329">
        <v>1.04201165361957</v>
      </c>
      <c r="I329">
        <v>1.01689415898635</v>
      </c>
      <c r="J329">
        <v>1.01689415898635</v>
      </c>
      <c r="K329">
        <v>0.41659568752487902</v>
      </c>
      <c r="L329">
        <v>0.36982519570632999</v>
      </c>
      <c r="N329">
        <f t="shared" si="5"/>
        <v>3478.6121729451988</v>
      </c>
    </row>
    <row r="330" spans="1:14" x14ac:dyDescent="0.25">
      <c r="A330">
        <v>141</v>
      </c>
      <c r="B330">
        <v>0.42296703696640298</v>
      </c>
      <c r="C330">
        <v>1.4935763184281401</v>
      </c>
      <c r="D330">
        <v>1.9165433553945399</v>
      </c>
      <c r="E330">
        <v>10536.5219345238</v>
      </c>
      <c r="F330">
        <v>19696.576148632401</v>
      </c>
      <c r="G330">
        <v>1.4776741307993599</v>
      </c>
      <c r="H330">
        <v>1.92651167218471</v>
      </c>
      <c r="I330">
        <v>1.64806066977837</v>
      </c>
      <c r="J330">
        <v>1.64806066977837</v>
      </c>
      <c r="K330">
        <v>0.42296703696640298</v>
      </c>
      <c r="L330">
        <v>0.44883754138534299</v>
      </c>
      <c r="N330">
        <f t="shared" si="5"/>
        <v>9160.0542141086007</v>
      </c>
    </row>
    <row r="331" spans="1:14" x14ac:dyDescent="0.25">
      <c r="A331">
        <v>408</v>
      </c>
      <c r="B331">
        <v>0.42694599228462499</v>
      </c>
      <c r="C331">
        <v>1.0500424924973</v>
      </c>
      <c r="D331">
        <v>1.4769884847819299</v>
      </c>
      <c r="E331">
        <v>5903.7701842296901</v>
      </c>
      <c r="F331">
        <v>9889.9084597386609</v>
      </c>
      <c r="G331">
        <v>1.1392036851385601</v>
      </c>
      <c r="H331">
        <v>1.44318525944572</v>
      </c>
      <c r="I331">
        <v>1.27096599656632</v>
      </c>
      <c r="J331">
        <v>1.27096599656632</v>
      </c>
      <c r="K331">
        <v>0.42694599228462499</v>
      </c>
      <c r="L331">
        <v>0.303981574307154</v>
      </c>
      <c r="N331">
        <f t="shared" si="5"/>
        <v>3986.1382755089708</v>
      </c>
    </row>
    <row r="332" spans="1:14" x14ac:dyDescent="0.25">
      <c r="A332">
        <v>457</v>
      </c>
      <c r="B332">
        <v>0.42972481019144998</v>
      </c>
      <c r="C332">
        <v>1.42972481358729</v>
      </c>
      <c r="D332">
        <v>1.0000000033958401</v>
      </c>
      <c r="E332">
        <v>47444.419195506503</v>
      </c>
      <c r="F332">
        <v>23920.549694261499</v>
      </c>
      <c r="G332">
        <v>1.4528062137520601</v>
      </c>
      <c r="H332">
        <v>1.0390852704462801</v>
      </c>
      <c r="I332">
        <v>1.0043083946142399</v>
      </c>
      <c r="J332">
        <v>1.0043083946142399</v>
      </c>
      <c r="K332">
        <v>0.42972481019144998</v>
      </c>
      <c r="L332">
        <v>0.41372094330578202</v>
      </c>
      <c r="N332">
        <f t="shared" si="5"/>
        <v>-23523.869501245004</v>
      </c>
    </row>
    <row r="333" spans="1:14" x14ac:dyDescent="0.25">
      <c r="A333">
        <v>449</v>
      </c>
      <c r="B333">
        <v>0.43229985248337</v>
      </c>
      <c r="C333">
        <v>1.6696579729026999</v>
      </c>
      <c r="D333">
        <v>1.23735812041933</v>
      </c>
      <c r="E333">
        <v>5176.1429907916499</v>
      </c>
      <c r="F333">
        <v>12147.186137733001</v>
      </c>
      <c r="G333">
        <v>1.68341599219868</v>
      </c>
      <c r="H333">
        <v>1.27701100682614</v>
      </c>
      <c r="I333">
        <v>1.27684882925803</v>
      </c>
      <c r="J333">
        <v>1.27684882925803</v>
      </c>
      <c r="K333">
        <v>0.43229985248337</v>
      </c>
      <c r="L333">
        <v>0.40640498537254</v>
      </c>
      <c r="N333">
        <f t="shared" si="5"/>
        <v>6971.0431469413506</v>
      </c>
    </row>
    <row r="334" spans="1:14" x14ac:dyDescent="0.25">
      <c r="A334">
        <v>415</v>
      </c>
      <c r="B334">
        <v>0.43355510278107701</v>
      </c>
      <c r="C334">
        <v>1.0000000033730301</v>
      </c>
      <c r="D334">
        <v>1.4335551061541101</v>
      </c>
      <c r="E334">
        <v>32979.438095695703</v>
      </c>
      <c r="F334">
        <v>62786.853693774799</v>
      </c>
      <c r="G334">
        <v>1.03915843002561</v>
      </c>
      <c r="H334">
        <v>1.4517819796414</v>
      </c>
      <c r="I334">
        <v>1.1464713024167099</v>
      </c>
      <c r="J334">
        <v>1.1464713024167099</v>
      </c>
      <c r="K334">
        <v>0.43355510278107701</v>
      </c>
      <c r="L334">
        <v>0.412623549615795</v>
      </c>
      <c r="N334">
        <f t="shared" si="5"/>
        <v>29807.415598079097</v>
      </c>
    </row>
    <row r="335" spans="1:14" x14ac:dyDescent="0.25">
      <c r="A335">
        <v>414</v>
      </c>
      <c r="B335">
        <v>0.43472705216137503</v>
      </c>
      <c r="C335">
        <v>1.4868141481851</v>
      </c>
      <c r="D335">
        <v>1.92154120034647</v>
      </c>
      <c r="E335">
        <v>7529.85932475762</v>
      </c>
      <c r="F335">
        <v>14641.620139561701</v>
      </c>
      <c r="G335">
        <v>1.4754739512239701</v>
      </c>
      <c r="H335">
        <v>1.76226302438801</v>
      </c>
      <c r="I335">
        <v>1.61629955094746</v>
      </c>
      <c r="J335">
        <v>1.61629955094746</v>
      </c>
      <c r="K335">
        <v>0.43472705216137503</v>
      </c>
      <c r="L335">
        <v>0.28678907316403501</v>
      </c>
      <c r="N335">
        <f t="shared" si="5"/>
        <v>7111.7608148040808</v>
      </c>
    </row>
    <row r="336" spans="1:14" x14ac:dyDescent="0.25">
      <c r="A336">
        <v>139</v>
      </c>
      <c r="B336">
        <v>0.437896257457081</v>
      </c>
      <c r="C336">
        <v>1.2734443081184199</v>
      </c>
      <c r="D336">
        <v>1.7113405655755001</v>
      </c>
      <c r="E336">
        <v>8896.7433863444403</v>
      </c>
      <c r="F336">
        <v>10247.218456570499</v>
      </c>
      <c r="G336">
        <v>1.32566845852588</v>
      </c>
      <c r="H336">
        <v>1.5114973122111699</v>
      </c>
      <c r="I336">
        <v>1.5468297331729299</v>
      </c>
      <c r="J336">
        <v>1.5468297331729299</v>
      </c>
      <c r="K336">
        <v>0.437896257457081</v>
      </c>
      <c r="L336">
        <v>0.185828853685297</v>
      </c>
      <c r="N336">
        <f t="shared" si="5"/>
        <v>1350.475070226059</v>
      </c>
    </row>
    <row r="337" spans="1:14" x14ac:dyDescent="0.25">
      <c r="A337">
        <v>271</v>
      </c>
      <c r="B337">
        <v>0.44152343139706202</v>
      </c>
      <c r="C337">
        <v>1.1539342004905599</v>
      </c>
      <c r="D337">
        <v>1.5954576318876199</v>
      </c>
      <c r="E337">
        <v>4809.2370614445499</v>
      </c>
      <c r="F337">
        <v>10791.2583451134</v>
      </c>
      <c r="G337">
        <v>1.2195690134110999</v>
      </c>
      <c r="H337">
        <v>1.56086197317779</v>
      </c>
      <c r="I337">
        <v>1.2672728108183</v>
      </c>
      <c r="J337">
        <v>1.2672728108183</v>
      </c>
      <c r="K337">
        <v>0.44152343139706202</v>
      </c>
      <c r="L337">
        <v>0.341292959766687</v>
      </c>
      <c r="N337">
        <f t="shared" si="5"/>
        <v>5982.0212836688497</v>
      </c>
    </row>
    <row r="338" spans="1:14" x14ac:dyDescent="0.25">
      <c r="A338">
        <v>340</v>
      </c>
      <c r="B338">
        <v>0.441569079437729</v>
      </c>
      <c r="C338">
        <v>1.21243548493424</v>
      </c>
      <c r="D338">
        <v>1.6540045643719701</v>
      </c>
      <c r="E338">
        <v>10192.807835739</v>
      </c>
      <c r="F338">
        <v>24159.021297742202</v>
      </c>
      <c r="G338">
        <v>1.1676564300551999</v>
      </c>
      <c r="H338">
        <v>1.5389448173481799</v>
      </c>
      <c r="I338">
        <v>1.54256595215409</v>
      </c>
      <c r="J338">
        <v>1.54256595215409</v>
      </c>
      <c r="K338">
        <v>0.441569079437729</v>
      </c>
      <c r="L338">
        <v>0.37128838729297903</v>
      </c>
      <c r="N338">
        <f t="shared" si="5"/>
        <v>13966.213462003201</v>
      </c>
    </row>
    <row r="339" spans="1:14" x14ac:dyDescent="0.25">
      <c r="A339">
        <v>308</v>
      </c>
      <c r="B339">
        <v>0.444254609042603</v>
      </c>
      <c r="C339">
        <v>1.99999999007202</v>
      </c>
      <c r="D339">
        <v>1.5557453810294199</v>
      </c>
      <c r="E339">
        <v>24075.497295686499</v>
      </c>
      <c r="F339">
        <v>43127.3936388644</v>
      </c>
      <c r="G339">
        <v>1.9013447768943601</v>
      </c>
      <c r="H339">
        <v>1.6412589501866499</v>
      </c>
      <c r="I339">
        <v>1.7293832500519799</v>
      </c>
      <c r="J339">
        <v>1.7293832500519799</v>
      </c>
      <c r="K339">
        <v>0.444254609042603</v>
      </c>
      <c r="L339">
        <v>0.26008582670770197</v>
      </c>
      <c r="N339">
        <f t="shared" si="5"/>
        <v>19051.896343177901</v>
      </c>
    </row>
    <row r="340" spans="1:14" x14ac:dyDescent="0.25">
      <c r="A340">
        <v>200</v>
      </c>
      <c r="B340">
        <v>0.452398901630501</v>
      </c>
      <c r="C340">
        <v>1.45239890652174</v>
      </c>
      <c r="D340">
        <v>1.0000000048912301</v>
      </c>
      <c r="E340">
        <v>14824.299404895901</v>
      </c>
      <c r="F340">
        <v>22615.888226821098</v>
      </c>
      <c r="G340">
        <v>1.5223258692006301</v>
      </c>
      <c r="H340">
        <v>1.07348832781528</v>
      </c>
      <c r="I340">
        <v>1.55210377597067</v>
      </c>
      <c r="J340">
        <v>1.55210377597067</v>
      </c>
      <c r="K340">
        <v>0.452398901630501</v>
      </c>
      <c r="L340">
        <v>0.44883754138534199</v>
      </c>
      <c r="N340">
        <f t="shared" si="5"/>
        <v>7791.5888219251974</v>
      </c>
    </row>
    <row r="341" spans="1:14" x14ac:dyDescent="0.25">
      <c r="A341">
        <v>9</v>
      </c>
      <c r="B341">
        <v>0.45521118293033003</v>
      </c>
      <c r="C341">
        <v>1.61640689180287</v>
      </c>
      <c r="D341">
        <v>1.16119570887254</v>
      </c>
      <c r="E341">
        <v>10878.555663834501</v>
      </c>
      <c r="F341">
        <v>13567.855518292399</v>
      </c>
      <c r="G341">
        <v>1.51786219561309</v>
      </c>
      <c r="H341">
        <v>1.3214252029246001</v>
      </c>
      <c r="I341">
        <v>1.3566130218753301</v>
      </c>
      <c r="J341">
        <v>1.3566130218753301</v>
      </c>
      <c r="K341">
        <v>0.45521118293033003</v>
      </c>
      <c r="L341">
        <v>0.19643699268849699</v>
      </c>
      <c r="N341">
        <f t="shared" si="5"/>
        <v>2689.2998544578986</v>
      </c>
    </row>
    <row r="342" spans="1:14" x14ac:dyDescent="0.25">
      <c r="A342">
        <v>411</v>
      </c>
      <c r="B342">
        <v>0.45661915253632002</v>
      </c>
      <c r="C342">
        <v>1.11693319286958</v>
      </c>
      <c r="D342">
        <v>1.5735523454058999</v>
      </c>
      <c r="E342">
        <v>1025.8869397982501</v>
      </c>
      <c r="F342">
        <v>714.83460760809999</v>
      </c>
      <c r="G342">
        <v>1.8564798996808101</v>
      </c>
      <c r="H342">
        <v>1.57408040127672</v>
      </c>
      <c r="I342">
        <v>1.6423931836918</v>
      </c>
      <c r="J342">
        <v>1.6423931836918</v>
      </c>
      <c r="K342">
        <v>0.45661915253632002</v>
      </c>
      <c r="L342">
        <v>0.28239949840409001</v>
      </c>
      <c r="N342">
        <f t="shared" si="5"/>
        <v>-311.05233219015008</v>
      </c>
    </row>
    <row r="343" spans="1:14" x14ac:dyDescent="0.25">
      <c r="A343">
        <v>491</v>
      </c>
      <c r="B343">
        <v>0.45876942290871803</v>
      </c>
      <c r="C343">
        <v>1.5412305674225999</v>
      </c>
      <c r="D343">
        <v>1.9999999903313199</v>
      </c>
      <c r="E343">
        <v>15985.9820630952</v>
      </c>
      <c r="F343">
        <v>11414.196398834199</v>
      </c>
      <c r="G343">
        <v>1.6195729967341399</v>
      </c>
      <c r="H343">
        <v>1.9557447859475601</v>
      </c>
      <c r="I343">
        <v>1.9466599896321899</v>
      </c>
      <c r="J343">
        <v>1.9466599896321899</v>
      </c>
      <c r="K343">
        <v>0.45876942290871803</v>
      </c>
      <c r="L343">
        <v>0.336171789213417</v>
      </c>
      <c r="N343">
        <f t="shared" si="5"/>
        <v>-4571.7856642610004</v>
      </c>
    </row>
    <row r="344" spans="1:14" x14ac:dyDescent="0.25">
      <c r="A344">
        <v>11</v>
      </c>
      <c r="B344">
        <v>0.46097395293449001</v>
      </c>
      <c r="C344">
        <v>1.8338324299823401</v>
      </c>
      <c r="D344">
        <v>1.37285847704785</v>
      </c>
      <c r="E344">
        <v>6057.0761951584</v>
      </c>
      <c r="F344">
        <v>14707.443710723301</v>
      </c>
      <c r="G344">
        <v>1.9168365526300599</v>
      </c>
      <c r="H344">
        <v>1.3326537894797399</v>
      </c>
      <c r="I344">
        <v>1.7068371678005601</v>
      </c>
      <c r="J344">
        <v>1.7068371678005601</v>
      </c>
      <c r="K344">
        <v>0.46097395293449001</v>
      </c>
      <c r="L344">
        <v>0.58418276315031803</v>
      </c>
      <c r="N344">
        <f t="shared" si="5"/>
        <v>8650.3675155648998</v>
      </c>
    </row>
    <row r="345" spans="1:14" x14ac:dyDescent="0.25">
      <c r="A345">
        <v>267</v>
      </c>
      <c r="B345">
        <v>0.46363347804962102</v>
      </c>
      <c r="C345">
        <v>1.1598962412987299</v>
      </c>
      <c r="D345">
        <v>1.62352971934835</v>
      </c>
      <c r="E345">
        <v>8239.1125983504699</v>
      </c>
      <c r="F345">
        <v>22349.744932858001</v>
      </c>
      <c r="G345">
        <v>1.1095008959296</v>
      </c>
      <c r="H345">
        <v>1.56199641628157</v>
      </c>
      <c r="I345">
        <v>1.50781289092552</v>
      </c>
      <c r="J345">
        <v>1.50781289092552</v>
      </c>
      <c r="K345">
        <v>0.46363347804962102</v>
      </c>
      <c r="L345">
        <v>0.452495520351964</v>
      </c>
      <c r="N345">
        <f t="shared" si="5"/>
        <v>14110.632334507531</v>
      </c>
    </row>
    <row r="346" spans="1:14" x14ac:dyDescent="0.25">
      <c r="A346">
        <v>7</v>
      </c>
      <c r="B346">
        <v>0.466641971953971</v>
      </c>
      <c r="C346">
        <v>1.2707507098250601</v>
      </c>
      <c r="D346">
        <v>1.7373926817790299</v>
      </c>
      <c r="E346">
        <v>10661.5130404674</v>
      </c>
      <c r="F346">
        <v>14351.433651707201</v>
      </c>
      <c r="G346">
        <v>1.12252330105077</v>
      </c>
      <c r="H346">
        <v>1.5099067957968799</v>
      </c>
      <c r="I346">
        <v>1.4681296472226499</v>
      </c>
      <c r="J346">
        <v>1.4681296472226499</v>
      </c>
      <c r="K346">
        <v>0.466641971953971</v>
      </c>
      <c r="L346">
        <v>0.387383494746111</v>
      </c>
      <c r="N346">
        <f t="shared" si="5"/>
        <v>3689.9206112398006</v>
      </c>
    </row>
    <row r="347" spans="1:14" x14ac:dyDescent="0.25">
      <c r="A347">
        <v>426</v>
      </c>
      <c r="B347">
        <v>0.46805465134657398</v>
      </c>
      <c r="C347">
        <v>1.4680546560979699</v>
      </c>
      <c r="D347">
        <v>1.0000000047513999</v>
      </c>
      <c r="E347">
        <v>17013.576476396</v>
      </c>
      <c r="F347">
        <v>27853.126522688301</v>
      </c>
      <c r="G347">
        <v>1.50520652763684</v>
      </c>
      <c r="H347">
        <v>1.0761220726712499</v>
      </c>
      <c r="I347">
        <v>1.13633151657067</v>
      </c>
      <c r="J347">
        <v>1.13633151657067</v>
      </c>
      <c r="K347">
        <v>0.46805465134657398</v>
      </c>
      <c r="L347">
        <v>0.42908445496559</v>
      </c>
      <c r="N347">
        <f t="shared" si="5"/>
        <v>10839.550046292301</v>
      </c>
    </row>
    <row r="348" spans="1:14" x14ac:dyDescent="0.25">
      <c r="A348">
        <v>32</v>
      </c>
      <c r="B348">
        <v>0.46907341591790702</v>
      </c>
      <c r="C348">
        <v>1.3258915416750601</v>
      </c>
      <c r="D348">
        <v>1.79496495759297</v>
      </c>
      <c r="E348">
        <v>6831.7669568893898</v>
      </c>
      <c r="F348">
        <v>13081.4164778827</v>
      </c>
      <c r="G348">
        <v>1.48541099112583</v>
      </c>
      <c r="H348">
        <v>1.87864725221854</v>
      </c>
      <c r="I348">
        <v>1.7443964665888401</v>
      </c>
      <c r="J348">
        <v>1.7443964665888401</v>
      </c>
      <c r="K348">
        <v>0.46907341591790702</v>
      </c>
      <c r="L348">
        <v>0.39323626109270499</v>
      </c>
      <c r="N348">
        <f t="shared" si="5"/>
        <v>6249.64952099331</v>
      </c>
    </row>
    <row r="349" spans="1:14" x14ac:dyDescent="0.25">
      <c r="A349">
        <v>407</v>
      </c>
      <c r="B349">
        <v>0.46981871766413102</v>
      </c>
      <c r="C349">
        <v>1.0858606118621199</v>
      </c>
      <c r="D349">
        <v>1.5556793295262501</v>
      </c>
      <c r="E349">
        <v>7948.0119499912198</v>
      </c>
      <c r="F349">
        <v>13654.780265433101</v>
      </c>
      <c r="G349">
        <v>1.04871794839171</v>
      </c>
      <c r="H349">
        <v>1.3179487225159701</v>
      </c>
      <c r="I349">
        <v>1.11393088099271</v>
      </c>
      <c r="J349">
        <v>1.11393088099271</v>
      </c>
      <c r="K349">
        <v>0.46981871766413102</v>
      </c>
      <c r="L349">
        <v>0.269230774124254</v>
      </c>
      <c r="N349">
        <f t="shared" si="5"/>
        <v>5706.768315441881</v>
      </c>
    </row>
    <row r="350" spans="1:14" x14ac:dyDescent="0.25">
      <c r="A350">
        <v>358</v>
      </c>
      <c r="B350">
        <v>0.47402186651858902</v>
      </c>
      <c r="C350">
        <v>1.4593288888310501</v>
      </c>
      <c r="D350">
        <v>1.9333507553496401</v>
      </c>
      <c r="E350">
        <v>8293.2934420975198</v>
      </c>
      <c r="F350">
        <v>14915.2162569598</v>
      </c>
      <c r="G350">
        <v>1.5007564477028701</v>
      </c>
      <c r="H350">
        <v>1.8179067462898599</v>
      </c>
      <c r="I350">
        <v>1.73354808157631</v>
      </c>
      <c r="J350">
        <v>1.73354808157631</v>
      </c>
      <c r="K350">
        <v>0.47402186651858902</v>
      </c>
      <c r="L350">
        <v>0.31715029858698901</v>
      </c>
      <c r="N350">
        <f t="shared" si="5"/>
        <v>6621.9228148622806</v>
      </c>
    </row>
    <row r="351" spans="1:14" x14ac:dyDescent="0.25">
      <c r="A351">
        <v>359</v>
      </c>
      <c r="B351">
        <v>0.47522273224110601</v>
      </c>
      <c r="C351">
        <v>1.00000000468737</v>
      </c>
      <c r="D351">
        <v>1.47522273692848</v>
      </c>
      <c r="E351">
        <v>51818.968095680997</v>
      </c>
      <c r="F351">
        <v>58841.300399086598</v>
      </c>
      <c r="G351">
        <v>1.0467670262761799</v>
      </c>
      <c r="H351">
        <v>1.3452616321334001</v>
      </c>
      <c r="I351">
        <v>1.04429005826789</v>
      </c>
      <c r="J351">
        <v>1.04429005826789</v>
      </c>
      <c r="K351">
        <v>0.47522273224110601</v>
      </c>
      <c r="L351">
        <v>0.29849460585722198</v>
      </c>
      <c r="N351">
        <f t="shared" si="5"/>
        <v>7022.3323034056011</v>
      </c>
    </row>
    <row r="352" spans="1:14" x14ac:dyDescent="0.25">
      <c r="A352">
        <v>37</v>
      </c>
      <c r="B352">
        <v>0.47839423078520199</v>
      </c>
      <c r="C352">
        <v>1.97273060969411</v>
      </c>
      <c r="D352">
        <v>1.4943363789089099</v>
      </c>
      <c r="E352">
        <v>12337.249775278</v>
      </c>
      <c r="F352">
        <v>21131.752580860099</v>
      </c>
      <c r="G352">
        <v>1.9625242402990299</v>
      </c>
      <c r="H352">
        <v>1.5246606358135499</v>
      </c>
      <c r="I352">
        <v>1.7027497904549</v>
      </c>
      <c r="J352">
        <v>1.7027497904549</v>
      </c>
      <c r="K352">
        <v>0.47839423078520199</v>
      </c>
      <c r="L352">
        <v>0.43786360448548001</v>
      </c>
      <c r="N352">
        <f t="shared" si="5"/>
        <v>8794.5028055820985</v>
      </c>
    </row>
    <row r="353" spans="1:14" x14ac:dyDescent="0.25">
      <c r="A353">
        <v>462</v>
      </c>
      <c r="B353">
        <v>0.48130719211770201</v>
      </c>
      <c r="C353">
        <v>1.31361689052237</v>
      </c>
      <c r="D353">
        <v>1.7949240826400701</v>
      </c>
      <c r="E353">
        <v>4677.0354168336298</v>
      </c>
      <c r="F353">
        <v>10713.364946671099</v>
      </c>
      <c r="G353">
        <v>1.41706188894658</v>
      </c>
      <c r="H353">
        <v>1.8483411312921501</v>
      </c>
      <c r="I353">
        <v>1.7448166040700399</v>
      </c>
      <c r="J353">
        <v>1.7448166040700399</v>
      </c>
      <c r="K353">
        <v>0.48130719211770201</v>
      </c>
      <c r="L353">
        <v>0.43127924234556198</v>
      </c>
      <c r="N353">
        <f t="shared" si="5"/>
        <v>6036.3295298374696</v>
      </c>
    </row>
    <row r="354" spans="1:14" x14ac:dyDescent="0.25">
      <c r="A354">
        <v>400</v>
      </c>
      <c r="B354">
        <v>0.48391587410529502</v>
      </c>
      <c r="C354">
        <v>1.0000000046097199</v>
      </c>
      <c r="D354">
        <v>1.48391587871502</v>
      </c>
      <c r="E354">
        <v>6720.3791245167804</v>
      </c>
      <c r="F354">
        <v>15313.6754609952</v>
      </c>
      <c r="G354">
        <v>1.03513465316233</v>
      </c>
      <c r="H354">
        <v>1.50811485572737</v>
      </c>
      <c r="I354">
        <v>1.51950459837249</v>
      </c>
      <c r="J354">
        <v>1.51950459837249</v>
      </c>
      <c r="K354">
        <v>0.48391587410529502</v>
      </c>
      <c r="L354">
        <v>0.47298020256504097</v>
      </c>
      <c r="N354">
        <f t="shared" si="5"/>
        <v>8593.2963364784191</v>
      </c>
    </row>
    <row r="355" spans="1:14" x14ac:dyDescent="0.25">
      <c r="A355">
        <v>487</v>
      </c>
      <c r="B355">
        <v>0.484318132036755</v>
      </c>
      <c r="C355">
        <v>1.46889720564038</v>
      </c>
      <c r="D355">
        <v>1.95321533767713</v>
      </c>
      <c r="E355">
        <v>9631.9533488897796</v>
      </c>
      <c r="F355">
        <v>22442.664083079701</v>
      </c>
      <c r="G355">
        <v>1.4696392399601499</v>
      </c>
      <c r="H355">
        <v>1.82922209455994</v>
      </c>
      <c r="I355">
        <v>1.63654489591938</v>
      </c>
      <c r="J355">
        <v>1.63654489591938</v>
      </c>
      <c r="K355">
        <v>0.484318132036755</v>
      </c>
      <c r="L355">
        <v>0.359582854599791</v>
      </c>
      <c r="N355">
        <f t="shared" si="5"/>
        <v>12810.710734189921</v>
      </c>
    </row>
    <row r="356" spans="1:14" x14ac:dyDescent="0.25">
      <c r="A356">
        <v>24</v>
      </c>
      <c r="B356">
        <v>0.48738619519617499</v>
      </c>
      <c r="C356">
        <v>1.4873861997749001</v>
      </c>
      <c r="D356">
        <v>1.0000000045787201</v>
      </c>
      <c r="E356">
        <v>29179.3133798747</v>
      </c>
      <c r="F356">
        <v>44368.369118844799</v>
      </c>
      <c r="G356">
        <v>1.35038280268667</v>
      </c>
      <c r="H356">
        <v>1.0464012283795201</v>
      </c>
      <c r="I356">
        <v>1.0450293476182899</v>
      </c>
      <c r="J356">
        <v>1.0450293476182899</v>
      </c>
      <c r="K356">
        <v>0.48738619519617499</v>
      </c>
      <c r="L356">
        <v>0.303981574307153</v>
      </c>
      <c r="N356">
        <f t="shared" si="5"/>
        <v>15189.055738970099</v>
      </c>
    </row>
    <row r="357" spans="1:14" x14ac:dyDescent="0.25">
      <c r="A357">
        <v>440</v>
      </c>
      <c r="B357">
        <v>0.49596278478316602</v>
      </c>
      <c r="C357">
        <v>1.00000000450212</v>
      </c>
      <c r="D357">
        <v>1.49596278928528</v>
      </c>
      <c r="E357">
        <v>65321.505202043998</v>
      </c>
      <c r="F357">
        <v>40283.591387509601</v>
      </c>
      <c r="G357">
        <v>1.0808042857485201</v>
      </c>
      <c r="H357">
        <v>1.4747721426345499</v>
      </c>
      <c r="I357">
        <v>1.0183741877532499</v>
      </c>
      <c r="J357">
        <v>1.0183741877532499</v>
      </c>
      <c r="K357">
        <v>0.49596278478316602</v>
      </c>
      <c r="L357">
        <v>0.39396785688602798</v>
      </c>
      <c r="N357">
        <f t="shared" si="5"/>
        <v>-25037.913814534397</v>
      </c>
    </row>
    <row r="358" spans="1:14" x14ac:dyDescent="0.25">
      <c r="A358">
        <v>169</v>
      </c>
      <c r="B358">
        <v>0.49596377373022199</v>
      </c>
      <c r="C358">
        <v>1.99999999099577</v>
      </c>
      <c r="D358">
        <v>1.5040362172655499</v>
      </c>
      <c r="E358">
        <v>22664.9496272219</v>
      </c>
      <c r="F358">
        <v>32066.823708313401</v>
      </c>
      <c r="G358">
        <v>1.9572079775341999</v>
      </c>
      <c r="H358">
        <v>1.5990883145210599</v>
      </c>
      <c r="I358">
        <v>1.9528264561447699</v>
      </c>
      <c r="J358">
        <v>1.9528264561447699</v>
      </c>
      <c r="K358">
        <v>0.49596377373022199</v>
      </c>
      <c r="L358">
        <v>0.35811966301314402</v>
      </c>
      <c r="N358">
        <f t="shared" si="5"/>
        <v>9401.8740810915006</v>
      </c>
    </row>
    <row r="359" spans="1:14" x14ac:dyDescent="0.25">
      <c r="A359">
        <v>31</v>
      </c>
      <c r="B359">
        <v>0.49713890883577799</v>
      </c>
      <c r="C359">
        <v>1.45855351439707</v>
      </c>
      <c r="D359">
        <v>1.9556924232328501</v>
      </c>
      <c r="E359">
        <v>18250.999174134598</v>
      </c>
      <c r="F359">
        <v>24305.926866247599</v>
      </c>
      <c r="G359">
        <v>1.4022475437558899</v>
      </c>
      <c r="H359">
        <v>1.7318349708294001</v>
      </c>
      <c r="I359">
        <v>1.7340368932952901</v>
      </c>
      <c r="J359">
        <v>1.7340368932952901</v>
      </c>
      <c r="K359">
        <v>0.49713890883577799</v>
      </c>
      <c r="L359">
        <v>0.32958742707349997</v>
      </c>
      <c r="N359">
        <f t="shared" si="5"/>
        <v>6054.9276921130004</v>
      </c>
    </row>
    <row r="360" spans="1:14" x14ac:dyDescent="0.25">
      <c r="A360">
        <v>450</v>
      </c>
      <c r="B360">
        <v>0.49956542209536903</v>
      </c>
      <c r="C360">
        <v>1.00000000446994</v>
      </c>
      <c r="D360">
        <v>1.49956542656531</v>
      </c>
      <c r="E360">
        <v>23210.121856022401</v>
      </c>
      <c r="F360">
        <v>37696.565812580397</v>
      </c>
      <c r="G360">
        <v>1.0327935466236899</v>
      </c>
      <c r="H360">
        <v>1.54089034726829</v>
      </c>
      <c r="I360">
        <v>1.0951416995182901</v>
      </c>
      <c r="J360">
        <v>1.0951416995182901</v>
      </c>
      <c r="K360">
        <v>0.49956542209536903</v>
      </c>
      <c r="L360">
        <v>0.50809680064460205</v>
      </c>
      <c r="N360">
        <f t="shared" si="5"/>
        <v>14486.443956557996</v>
      </c>
    </row>
    <row r="361" spans="1:14" x14ac:dyDescent="0.25">
      <c r="A361">
        <v>237</v>
      </c>
      <c r="B361">
        <v>0.49962332230329498</v>
      </c>
      <c r="C361">
        <v>1.2602837630960499</v>
      </c>
      <c r="D361">
        <v>1.7599070853993399</v>
      </c>
      <c r="E361">
        <v>10457.000818082999</v>
      </c>
      <c r="F361">
        <v>7354.1862995027404</v>
      </c>
      <c r="G361">
        <v>1.4167024224936</v>
      </c>
      <c r="H361">
        <v>1.7916487887532</v>
      </c>
      <c r="I361">
        <v>1.65876632552583</v>
      </c>
      <c r="J361">
        <v>1.65876632552583</v>
      </c>
      <c r="K361">
        <v>0.49962332230329498</v>
      </c>
      <c r="L361">
        <v>0.37494636625959998</v>
      </c>
      <c r="N361">
        <f t="shared" si="5"/>
        <v>-3102.8145185802587</v>
      </c>
    </row>
    <row r="362" spans="1:14" x14ac:dyDescent="0.25">
      <c r="A362">
        <v>288</v>
      </c>
      <c r="B362">
        <v>0.50429413663789302</v>
      </c>
      <c r="C362">
        <v>1.87969629669547</v>
      </c>
      <c r="D362">
        <v>1.3754021600575701</v>
      </c>
      <c r="E362">
        <v>10977.594115116201</v>
      </c>
      <c r="F362">
        <v>22347.930415185299</v>
      </c>
      <c r="G362">
        <v>1.63149074595544</v>
      </c>
      <c r="H362">
        <v>1.4211534331937801</v>
      </c>
      <c r="I362">
        <v>1.7596917723788801</v>
      </c>
      <c r="J362">
        <v>1.7596917723788801</v>
      </c>
      <c r="K362">
        <v>0.50429413663789302</v>
      </c>
      <c r="L362">
        <v>0.21033731276165701</v>
      </c>
      <c r="N362">
        <f t="shared" si="5"/>
        <v>11370.336300069099</v>
      </c>
    </row>
    <row r="363" spans="1:14" x14ac:dyDescent="0.25">
      <c r="A363">
        <v>287</v>
      </c>
      <c r="B363">
        <v>0.50462289753774403</v>
      </c>
      <c r="C363">
        <v>1.9123292183835801</v>
      </c>
      <c r="D363">
        <v>1.40770632084584</v>
      </c>
      <c r="E363">
        <v>16681.632674516801</v>
      </c>
      <c r="F363">
        <v>33655.597667794602</v>
      </c>
      <c r="G363">
        <v>1.94972131391585</v>
      </c>
      <c r="H363">
        <v>1.7039016051779701</v>
      </c>
      <c r="I363">
        <v>1.4511178704649199</v>
      </c>
      <c r="J363">
        <v>1.4511178704649199</v>
      </c>
      <c r="K363">
        <v>0.50462289753774403</v>
      </c>
      <c r="L363">
        <v>0.24581970873788</v>
      </c>
      <c r="N363">
        <f t="shared" si="5"/>
        <v>16973.964993277801</v>
      </c>
    </row>
    <row r="364" spans="1:14" x14ac:dyDescent="0.25">
      <c r="A364">
        <v>161</v>
      </c>
      <c r="B364">
        <v>0.50637060859166905</v>
      </c>
      <c r="C364">
        <v>1.9999999911816799</v>
      </c>
      <c r="D364">
        <v>1.49362938259001</v>
      </c>
      <c r="E364">
        <v>39258.807591564502</v>
      </c>
      <c r="F364">
        <v>27785.998717120499</v>
      </c>
      <c r="G364">
        <v>1.9667674959003101</v>
      </c>
      <c r="H364">
        <v>1.46525505739562</v>
      </c>
      <c r="I364">
        <v>1.9208126935318099</v>
      </c>
      <c r="J364">
        <v>1.9208126935318099</v>
      </c>
      <c r="K364">
        <v>0.50637060859166905</v>
      </c>
      <c r="L364">
        <v>0.50151243850468497</v>
      </c>
      <c r="N364">
        <f t="shared" si="5"/>
        <v>-11472.808874444003</v>
      </c>
    </row>
    <row r="365" spans="1:14" x14ac:dyDescent="0.25">
      <c r="A365">
        <v>430</v>
      </c>
      <c r="B365">
        <v>0.50703781646743995</v>
      </c>
      <c r="C365">
        <v>1.4929621747261601</v>
      </c>
      <c r="D365">
        <v>1.9999999911935999</v>
      </c>
      <c r="E365">
        <v>30734.082065233899</v>
      </c>
      <c r="F365">
        <v>37514.252708229498</v>
      </c>
      <c r="G365">
        <v>1.53691533497585</v>
      </c>
      <c r="H365">
        <v>1.8657711662560299</v>
      </c>
      <c r="I365">
        <v>1.8705985001761301</v>
      </c>
      <c r="J365">
        <v>1.8705985001761301</v>
      </c>
      <c r="K365">
        <v>0.50703781646743995</v>
      </c>
      <c r="L365">
        <v>0.32885583128017598</v>
      </c>
      <c r="N365">
        <f t="shared" si="5"/>
        <v>6780.1706429955993</v>
      </c>
    </row>
    <row r="366" spans="1:14" x14ac:dyDescent="0.25">
      <c r="A366">
        <v>478</v>
      </c>
      <c r="B366">
        <v>0.50807083487926896</v>
      </c>
      <c r="C366">
        <v>1.9999999912120501</v>
      </c>
      <c r="D366">
        <v>1.4919291563327799</v>
      </c>
      <c r="E366">
        <v>16095.3713076777</v>
      </c>
      <c r="F366">
        <v>15820.690346458599</v>
      </c>
      <c r="G366">
        <v>1.9597929493372801</v>
      </c>
      <c r="H366">
        <v>1.56289870927796</v>
      </c>
      <c r="I366">
        <v>1.92480490866845</v>
      </c>
      <c r="J366">
        <v>1.92480490866845</v>
      </c>
      <c r="K366">
        <v>0.50807083487926896</v>
      </c>
      <c r="L366">
        <v>0.396894240059326</v>
      </c>
      <c r="N366">
        <f t="shared" si="5"/>
        <v>-274.68096121910094</v>
      </c>
    </row>
    <row r="367" spans="1:14" x14ac:dyDescent="0.25">
      <c r="A367">
        <v>365</v>
      </c>
      <c r="B367">
        <v>0.51014220519256603</v>
      </c>
      <c r="C367">
        <v>1.0021075033629301</v>
      </c>
      <c r="D367">
        <v>1.5122497085555</v>
      </c>
      <c r="E367">
        <v>20385.692132091099</v>
      </c>
      <c r="F367">
        <v>22841.146384138701</v>
      </c>
      <c r="G367">
        <v>1.3548527992358399</v>
      </c>
      <c r="H367">
        <v>1.5944539437304599</v>
      </c>
      <c r="I367">
        <v>1.5648996260041499</v>
      </c>
      <c r="J367">
        <v>1.5648996260041499</v>
      </c>
      <c r="K367">
        <v>0.51014220519256603</v>
      </c>
      <c r="L367">
        <v>0.239601144494625</v>
      </c>
      <c r="N367">
        <f t="shared" si="5"/>
        <v>2455.4542520476025</v>
      </c>
    </row>
    <row r="368" spans="1:14" x14ac:dyDescent="0.25">
      <c r="A368">
        <v>350</v>
      </c>
      <c r="B368">
        <v>0.51608609082245105</v>
      </c>
      <c r="C368">
        <v>1.99999999135524</v>
      </c>
      <c r="D368">
        <v>1.4839139005327899</v>
      </c>
      <c r="E368">
        <v>19312.801840219501</v>
      </c>
      <c r="F368">
        <v>20604.8925734314</v>
      </c>
      <c r="G368">
        <v>1.9609147295537099</v>
      </c>
      <c r="H368">
        <v>1.5471937862479299</v>
      </c>
      <c r="I368">
        <v>1.9853051914583599</v>
      </c>
      <c r="J368">
        <v>1.9853051914583599</v>
      </c>
      <c r="K368">
        <v>0.51608609082245105</v>
      </c>
      <c r="L368">
        <v>0.41372094330578202</v>
      </c>
      <c r="N368">
        <f t="shared" si="5"/>
        <v>1292.0907332118986</v>
      </c>
    </row>
    <row r="369" spans="1:14" x14ac:dyDescent="0.25">
      <c r="A369">
        <v>388</v>
      </c>
      <c r="B369">
        <v>0.52246686728388003</v>
      </c>
      <c r="C369">
        <v>1.98652181936231</v>
      </c>
      <c r="D369">
        <v>1.4640549520784301</v>
      </c>
      <c r="E369">
        <v>12489.236452762199</v>
      </c>
      <c r="F369">
        <v>25323.098488302901</v>
      </c>
      <c r="G369">
        <v>1.8592662951391199</v>
      </c>
      <c r="H369">
        <v>1.3870176883673999</v>
      </c>
      <c r="I369">
        <v>1.68331792945591</v>
      </c>
      <c r="J369">
        <v>1.68331792945591</v>
      </c>
      <c r="K369">
        <v>0.52246686728388003</v>
      </c>
      <c r="L369">
        <v>0.47224860677171698</v>
      </c>
      <c r="N369">
        <f t="shared" si="5"/>
        <v>12833.862035540702</v>
      </c>
    </row>
    <row r="370" spans="1:14" x14ac:dyDescent="0.25">
      <c r="A370">
        <v>342</v>
      </c>
      <c r="B370">
        <v>0.52953559406694195</v>
      </c>
      <c r="C370">
        <v>1.0000000042022399</v>
      </c>
      <c r="D370">
        <v>1.5295355982691801</v>
      </c>
      <c r="E370">
        <v>32411.037183512901</v>
      </c>
      <c r="F370">
        <v>70514.925359047294</v>
      </c>
      <c r="G370">
        <v>1.0300622556619401</v>
      </c>
      <c r="H370">
        <v>1.5791284207327001</v>
      </c>
      <c r="I370">
        <v>1.67755276505271</v>
      </c>
      <c r="J370">
        <v>1.67755276505271</v>
      </c>
      <c r="K370">
        <v>0.52953559406694195</v>
      </c>
      <c r="L370">
        <v>0.54906616507075601</v>
      </c>
      <c r="N370">
        <f t="shared" si="5"/>
        <v>38103.88817553439</v>
      </c>
    </row>
    <row r="371" spans="1:14" x14ac:dyDescent="0.25">
      <c r="A371">
        <v>416</v>
      </c>
      <c r="B371">
        <v>0.53506867048080597</v>
      </c>
      <c r="C371">
        <v>1.9393067007634199</v>
      </c>
      <c r="D371">
        <v>1.4042380302826101</v>
      </c>
      <c r="E371">
        <v>25819.3633797927</v>
      </c>
      <c r="F371">
        <v>48084.422278060098</v>
      </c>
      <c r="G371">
        <v>1.75970243911137</v>
      </c>
      <c r="H371">
        <v>1.48059512177724</v>
      </c>
      <c r="I371">
        <v>1.69742395469819</v>
      </c>
      <c r="J371">
        <v>1.69742395469819</v>
      </c>
      <c r="K371">
        <v>0.53506867048080597</v>
      </c>
      <c r="L371">
        <v>0.27910731733413102</v>
      </c>
      <c r="N371">
        <f t="shared" si="5"/>
        <v>22265.058898267398</v>
      </c>
    </row>
    <row r="372" spans="1:14" x14ac:dyDescent="0.25">
      <c r="A372">
        <v>167</v>
      </c>
      <c r="B372">
        <v>0.53653077759265899</v>
      </c>
      <c r="C372">
        <v>1.99999999172047</v>
      </c>
      <c r="D372">
        <v>1.4634692141278101</v>
      </c>
      <c r="E372">
        <v>13647.1784759986</v>
      </c>
      <c r="F372">
        <v>15830.571734286001</v>
      </c>
      <c r="G372">
        <v>1.9520624204544901</v>
      </c>
      <c r="H372">
        <v>1.6711261136370501</v>
      </c>
      <c r="I372">
        <v>1.99630016256401</v>
      </c>
      <c r="J372">
        <v>1.99630016256401</v>
      </c>
      <c r="K372">
        <v>0.53653077759265899</v>
      </c>
      <c r="L372">
        <v>0.28093630681744097</v>
      </c>
      <c r="N372">
        <f t="shared" si="5"/>
        <v>2183.3932582874004</v>
      </c>
    </row>
    <row r="373" spans="1:14" x14ac:dyDescent="0.25">
      <c r="A373">
        <v>17</v>
      </c>
      <c r="B373">
        <v>0.53689235215383402</v>
      </c>
      <c r="C373">
        <v>1.05439351063887</v>
      </c>
      <c r="D373">
        <v>1.5912858627927</v>
      </c>
      <c r="E373">
        <v>12418.2466630448</v>
      </c>
      <c r="F373">
        <v>37652.729830131997</v>
      </c>
      <c r="G373">
        <v>1.0925278735244801</v>
      </c>
      <c r="H373">
        <v>1.62988850590205</v>
      </c>
      <c r="I373">
        <v>1.4044305595056701</v>
      </c>
      <c r="J373">
        <v>1.4044305595056701</v>
      </c>
      <c r="K373">
        <v>0.53689235215383402</v>
      </c>
      <c r="L373">
        <v>0.53736063237756904</v>
      </c>
      <c r="N373">
        <f t="shared" si="5"/>
        <v>25234.483167087197</v>
      </c>
    </row>
    <row r="374" spans="1:14" x14ac:dyDescent="0.25">
      <c r="A374">
        <v>133</v>
      </c>
      <c r="B374">
        <v>0.53851593529252995</v>
      </c>
      <c r="C374">
        <v>1.14069309017267</v>
      </c>
      <c r="D374">
        <v>1.6792090254651999</v>
      </c>
      <c r="E374">
        <v>4540.5992601032403</v>
      </c>
      <c r="F374">
        <v>1648.49214568603</v>
      </c>
      <c r="G374">
        <v>1.32890553509927</v>
      </c>
      <c r="H374">
        <v>1.62410795988654</v>
      </c>
      <c r="I374">
        <v>1.6982581538229999</v>
      </c>
      <c r="J374">
        <v>1.6982581538229999</v>
      </c>
      <c r="K374">
        <v>0.53851593529252995</v>
      </c>
      <c r="L374">
        <v>0.295202424787263</v>
      </c>
      <c r="N374">
        <f t="shared" si="5"/>
        <v>-2892.1071144172101</v>
      </c>
    </row>
    <row r="375" spans="1:14" x14ac:dyDescent="0.25">
      <c r="A375">
        <v>352</v>
      </c>
      <c r="B375">
        <v>0.53951906427405705</v>
      </c>
      <c r="C375">
        <v>1.53951906838712</v>
      </c>
      <c r="D375">
        <v>1.0000000041130701</v>
      </c>
      <c r="E375">
        <v>14035.840752752099</v>
      </c>
      <c r="F375">
        <v>23156.559337248102</v>
      </c>
      <c r="G375">
        <v>1.36634964606391</v>
      </c>
      <c r="H375">
        <v>1.0974846698363201</v>
      </c>
      <c r="I375">
        <v>1.1727304929820199</v>
      </c>
      <c r="J375">
        <v>1.1727304929820199</v>
      </c>
      <c r="K375">
        <v>0.53951906427405705</v>
      </c>
      <c r="L375">
        <v>0.26886497622759298</v>
      </c>
      <c r="N375">
        <f t="shared" si="5"/>
        <v>9120.7185844960022</v>
      </c>
    </row>
    <row r="376" spans="1:14" x14ac:dyDescent="0.25">
      <c r="A376">
        <v>494</v>
      </c>
      <c r="B376">
        <v>0.54296465911411396</v>
      </c>
      <c r="C376">
        <v>1.56258047054071</v>
      </c>
      <c r="D376">
        <v>1.0196158114265901</v>
      </c>
      <c r="E376">
        <v>19674.9407969721</v>
      </c>
      <c r="F376">
        <v>48064.696846518098</v>
      </c>
      <c r="G376">
        <v>1.46526139732134</v>
      </c>
      <c r="H376">
        <v>1.0822674773351699</v>
      </c>
      <c r="I376">
        <v>1.52311143855058</v>
      </c>
      <c r="J376">
        <v>1.52311143855058</v>
      </c>
      <c r="K376">
        <v>0.54296465911411396</v>
      </c>
      <c r="L376">
        <v>0.382993919986166</v>
      </c>
      <c r="N376">
        <f t="shared" si="5"/>
        <v>28389.756049545998</v>
      </c>
    </row>
    <row r="377" spans="1:14" x14ac:dyDescent="0.25">
      <c r="A377">
        <v>164</v>
      </c>
      <c r="B377">
        <v>0.54607722475313203</v>
      </c>
      <c r="C377">
        <v>1.5460772288076201</v>
      </c>
      <c r="D377">
        <v>1.0000000040544901</v>
      </c>
      <c r="E377">
        <v>26815.423538900599</v>
      </c>
      <c r="F377">
        <v>65083.2511604639</v>
      </c>
      <c r="G377">
        <v>1.5900535845796799</v>
      </c>
      <c r="H377">
        <v>1.0292818868157301</v>
      </c>
      <c r="I377">
        <v>1.2380393392629701</v>
      </c>
      <c r="J377">
        <v>1.2380393392629701</v>
      </c>
      <c r="K377">
        <v>0.54607722475313203</v>
      </c>
      <c r="L377">
        <v>0.56077169776394398</v>
      </c>
      <c r="N377">
        <f t="shared" si="5"/>
        <v>38267.827621563301</v>
      </c>
    </row>
    <row r="378" spans="1:14" x14ac:dyDescent="0.25">
      <c r="A378">
        <v>188</v>
      </c>
      <c r="B378">
        <v>0.54695158386620701</v>
      </c>
      <c r="C378">
        <v>1.45304840804042</v>
      </c>
      <c r="D378">
        <v>1.99999999190663</v>
      </c>
      <c r="E378">
        <v>34275.197596861603</v>
      </c>
      <c r="F378">
        <v>71142.077671557505</v>
      </c>
      <c r="G378">
        <v>1.4364609011087699</v>
      </c>
      <c r="H378">
        <v>1.9328521690601801</v>
      </c>
      <c r="I378">
        <v>1.8577667506308799</v>
      </c>
      <c r="J378">
        <v>1.8577667506308799</v>
      </c>
      <c r="K378">
        <v>0.54695158386620701</v>
      </c>
      <c r="L378">
        <v>0.49639126795141503</v>
      </c>
      <c r="N378">
        <f t="shared" si="5"/>
        <v>36866.880074695902</v>
      </c>
    </row>
    <row r="379" spans="1:14" x14ac:dyDescent="0.25">
      <c r="A379">
        <v>216</v>
      </c>
      <c r="B379">
        <v>0.55310254927735902</v>
      </c>
      <c r="C379">
        <v>1.4468974427391501</v>
      </c>
      <c r="D379">
        <v>1.9999999920165099</v>
      </c>
      <c r="E379">
        <v>16161.5195540721</v>
      </c>
      <c r="F379">
        <v>35019.231781961302</v>
      </c>
      <c r="G379">
        <v>1.4592866898604799</v>
      </c>
      <c r="H379">
        <v>1.92934050925223</v>
      </c>
      <c r="I379">
        <v>1.76909940555611</v>
      </c>
      <c r="J379">
        <v>1.76909940555611</v>
      </c>
      <c r="K379">
        <v>0.55310254927735902</v>
      </c>
      <c r="L379">
        <v>0.47005381939174401</v>
      </c>
      <c r="N379">
        <f t="shared" si="5"/>
        <v>18857.712227889202</v>
      </c>
    </row>
    <row r="380" spans="1:14" x14ac:dyDescent="0.25">
      <c r="A380">
        <v>484</v>
      </c>
      <c r="B380">
        <v>0.55475185645311198</v>
      </c>
      <c r="C380">
        <v>1.4452481355928599</v>
      </c>
      <c r="D380">
        <v>1.9999999920459699</v>
      </c>
      <c r="E380">
        <v>15994.3851196257</v>
      </c>
      <c r="F380">
        <v>16854.672043251201</v>
      </c>
      <c r="G380">
        <v>1.56631282298014</v>
      </c>
      <c r="H380">
        <v>1.95954908407284</v>
      </c>
      <c r="I380">
        <v>1.9428252469740499</v>
      </c>
      <c r="J380">
        <v>1.9428252469740499</v>
      </c>
      <c r="K380">
        <v>0.55475185645311198</v>
      </c>
      <c r="L380">
        <v>0.39323626109270499</v>
      </c>
      <c r="N380">
        <f t="shared" si="5"/>
        <v>860.286923625501</v>
      </c>
    </row>
    <row r="381" spans="1:14" x14ac:dyDescent="0.25">
      <c r="A381">
        <v>212</v>
      </c>
      <c r="B381">
        <v>0.55527852822962898</v>
      </c>
      <c r="C381">
        <v>1.44472146382575</v>
      </c>
      <c r="D381">
        <v>1.9999999920553799</v>
      </c>
      <c r="E381">
        <v>18876.086685745999</v>
      </c>
      <c r="F381">
        <v>20337.3862666159</v>
      </c>
      <c r="G381">
        <v>1.6448076594084</v>
      </c>
      <c r="H381">
        <v>1.76552448748785</v>
      </c>
      <c r="I381">
        <v>1.80714451668632</v>
      </c>
      <c r="J381">
        <v>1.80714451668632</v>
      </c>
      <c r="K381">
        <v>0.55527852822962898</v>
      </c>
      <c r="L381">
        <v>0.12071682807944401</v>
      </c>
      <c r="N381">
        <f t="shared" si="5"/>
        <v>1461.2995808699015</v>
      </c>
    </row>
    <row r="382" spans="1:14" x14ac:dyDescent="0.25">
      <c r="A382">
        <v>183</v>
      </c>
      <c r="B382">
        <v>0.55592482896475903</v>
      </c>
      <c r="C382">
        <v>1.9142411434036699</v>
      </c>
      <c r="D382">
        <v>1.3583163144389101</v>
      </c>
      <c r="E382">
        <v>5482.8225594164396</v>
      </c>
      <c r="F382">
        <v>12337.987125944201</v>
      </c>
      <c r="G382">
        <v>1.7979892856286701</v>
      </c>
      <c r="H382">
        <v>1.40402142874264</v>
      </c>
      <c r="I382">
        <v>1.58806600050721</v>
      </c>
      <c r="J382">
        <v>1.58806600050721</v>
      </c>
      <c r="K382">
        <v>0.55592482896475903</v>
      </c>
      <c r="L382">
        <v>0.39396785688602898</v>
      </c>
      <c r="N382">
        <f t="shared" si="5"/>
        <v>6855.1645665277611</v>
      </c>
    </row>
    <row r="383" spans="1:14" x14ac:dyDescent="0.25">
      <c r="A383">
        <v>83</v>
      </c>
      <c r="B383">
        <v>0.55769891951005801</v>
      </c>
      <c r="C383">
        <v>1.00000000395068</v>
      </c>
      <c r="D383">
        <v>1.5576989234607399</v>
      </c>
      <c r="E383">
        <v>18929.0864292039</v>
      </c>
      <c r="F383">
        <v>22600.3999847206</v>
      </c>
      <c r="G383">
        <v>1.03759769233318</v>
      </c>
      <c r="H383">
        <v>1.4736323073353499</v>
      </c>
      <c r="I383">
        <v>1.0261516871899601</v>
      </c>
      <c r="J383">
        <v>1.0261516871899601</v>
      </c>
      <c r="K383">
        <v>0.55769891951005801</v>
      </c>
      <c r="L383">
        <v>0.436034615002169</v>
      </c>
      <c r="N383">
        <f t="shared" si="5"/>
        <v>3671.3135555166991</v>
      </c>
    </row>
    <row r="384" spans="1:14" x14ac:dyDescent="0.25">
      <c r="A384">
        <v>482</v>
      </c>
      <c r="B384">
        <v>0.55918046462211901</v>
      </c>
      <c r="C384">
        <v>1.9999999921250899</v>
      </c>
      <c r="D384">
        <v>1.44081952750297</v>
      </c>
      <c r="E384">
        <v>23337.286175027599</v>
      </c>
      <c r="F384">
        <v>28505.7632349751</v>
      </c>
      <c r="G384">
        <v>1.8184920229245201</v>
      </c>
      <c r="H384">
        <v>1.4991469369575601</v>
      </c>
      <c r="I384">
        <v>1.9300860318194499</v>
      </c>
      <c r="J384">
        <v>1.9300860318194499</v>
      </c>
      <c r="K384">
        <v>0.55918046462211901</v>
      </c>
      <c r="L384">
        <v>0.31934508596696198</v>
      </c>
      <c r="N384">
        <f t="shared" si="5"/>
        <v>5168.4770599475014</v>
      </c>
    </row>
    <row r="385" spans="1:14" x14ac:dyDescent="0.25">
      <c r="A385">
        <v>6</v>
      </c>
      <c r="B385">
        <v>0.56003411154259297</v>
      </c>
      <c r="C385">
        <v>1.43996588059774</v>
      </c>
      <c r="D385">
        <v>1.99999999214034</v>
      </c>
      <c r="E385">
        <v>16698.9468504824</v>
      </c>
      <c r="F385">
        <v>40768.022360595998</v>
      </c>
      <c r="G385">
        <v>1.4099464154203101</v>
      </c>
      <c r="H385">
        <v>1.9707181131842599</v>
      </c>
      <c r="I385">
        <v>1.85606697441163</v>
      </c>
      <c r="J385">
        <v>1.85606697441163</v>
      </c>
      <c r="K385">
        <v>0.56003411154259297</v>
      </c>
      <c r="L385">
        <v>0.56077169776394398</v>
      </c>
      <c r="N385">
        <f t="shared" si="5"/>
        <v>24069.075510113598</v>
      </c>
    </row>
    <row r="386" spans="1:14" x14ac:dyDescent="0.25">
      <c r="A386">
        <v>316</v>
      </c>
      <c r="B386">
        <v>0.56600639326527802</v>
      </c>
      <c r="C386">
        <v>1.4339935989817501</v>
      </c>
      <c r="D386">
        <v>1.99999999224703</v>
      </c>
      <c r="E386">
        <v>22460.555848749402</v>
      </c>
      <c r="F386">
        <v>36916.592328375198</v>
      </c>
      <c r="G386">
        <v>1.5497914209383601</v>
      </c>
      <c r="H386">
        <v>1.8625521447654001</v>
      </c>
      <c r="I386">
        <v>1.86472115857316</v>
      </c>
      <c r="J386">
        <v>1.86472115857316</v>
      </c>
      <c r="K386">
        <v>0.56600639326527802</v>
      </c>
      <c r="L386">
        <v>0.31276072382704401</v>
      </c>
      <c r="N386">
        <f t="shared" ref="N386:N449" si="6">F386-E386</f>
        <v>14456.036479625796</v>
      </c>
    </row>
    <row r="387" spans="1:14" x14ac:dyDescent="0.25">
      <c r="A387">
        <v>280</v>
      </c>
      <c r="B387">
        <v>0.56716181417189004</v>
      </c>
      <c r="C387">
        <v>1.12500766063576</v>
      </c>
      <c r="D387">
        <v>1.6921694748076499</v>
      </c>
      <c r="E387">
        <v>1215.0308189155301</v>
      </c>
      <c r="F387">
        <v>789.84866196627399</v>
      </c>
      <c r="G387">
        <v>1.87164198768539</v>
      </c>
      <c r="H387">
        <v>1.8343270800449101</v>
      </c>
      <c r="I387">
        <v>1.81018686868138</v>
      </c>
      <c r="J387">
        <v>1.81018686868138</v>
      </c>
      <c r="K387">
        <v>0.56716181417189004</v>
      </c>
      <c r="L387">
        <v>3.7314907640486998E-2</v>
      </c>
      <c r="N387">
        <f t="shared" si="6"/>
        <v>-425.18215694925607</v>
      </c>
    </row>
    <row r="388" spans="1:14" x14ac:dyDescent="0.25">
      <c r="A388">
        <v>20</v>
      </c>
      <c r="B388">
        <v>0.56820943329208096</v>
      </c>
      <c r="C388">
        <v>1.58889722425271</v>
      </c>
      <c r="D388">
        <v>1.02068779096063</v>
      </c>
      <c r="E388">
        <v>22978.365900306799</v>
      </c>
      <c r="F388">
        <v>42259.387029680802</v>
      </c>
      <c r="G388">
        <v>1.36062514379321</v>
      </c>
      <c r="H388">
        <v>1.0456696325861901</v>
      </c>
      <c r="I388">
        <v>1.15319023800677</v>
      </c>
      <c r="J388">
        <v>1.15319023800677</v>
      </c>
      <c r="K388">
        <v>0.56820943329208096</v>
      </c>
      <c r="L388">
        <v>0.31495551120701598</v>
      </c>
      <c r="N388">
        <f t="shared" si="6"/>
        <v>19281.021129374003</v>
      </c>
    </row>
    <row r="389" spans="1:14" x14ac:dyDescent="0.25">
      <c r="A389">
        <v>143</v>
      </c>
      <c r="B389">
        <v>0.57061632992980504</v>
      </c>
      <c r="C389">
        <v>1.4293836623995699</v>
      </c>
      <c r="D389">
        <v>1.9999999923293801</v>
      </c>
      <c r="E389">
        <v>43090.277282851399</v>
      </c>
      <c r="F389">
        <v>81355.787289526503</v>
      </c>
      <c r="G389">
        <v>1.5024020686137201</v>
      </c>
      <c r="H389">
        <v>1.92270737405942</v>
      </c>
      <c r="I389">
        <v>1.78694721791296</v>
      </c>
      <c r="J389">
        <v>1.78694721791296</v>
      </c>
      <c r="K389">
        <v>0.57061632992980504</v>
      </c>
      <c r="L389">
        <v>0.42030530544569999</v>
      </c>
      <c r="N389">
        <f t="shared" si="6"/>
        <v>38265.510006675104</v>
      </c>
    </row>
    <row r="390" spans="1:14" x14ac:dyDescent="0.25">
      <c r="A390">
        <v>434</v>
      </c>
      <c r="B390">
        <v>0.571976176816134</v>
      </c>
      <c r="C390">
        <v>1.0160314312757599</v>
      </c>
      <c r="D390">
        <v>1.5880076080918999</v>
      </c>
      <c r="E390">
        <v>19049.792937071499</v>
      </c>
      <c r="F390">
        <v>27972.262594013198</v>
      </c>
      <c r="G390">
        <v>1.1893297206203699</v>
      </c>
      <c r="H390">
        <v>1.62134055875925</v>
      </c>
      <c r="I390">
        <v>1.1650329011879701</v>
      </c>
      <c r="J390">
        <v>1.1650329011879701</v>
      </c>
      <c r="K390">
        <v>0.571976176816134</v>
      </c>
      <c r="L390">
        <v>0.43201083813888602</v>
      </c>
      <c r="N390">
        <f t="shared" si="6"/>
        <v>8922.4696569416992</v>
      </c>
    </row>
    <row r="391" spans="1:14" x14ac:dyDescent="0.25">
      <c r="A391">
        <v>322</v>
      </c>
      <c r="B391">
        <v>0.57262556767163098</v>
      </c>
      <c r="C391">
        <v>1.27522734367454</v>
      </c>
      <c r="D391">
        <v>1.8478529113461699</v>
      </c>
      <c r="E391">
        <v>17689.046012462601</v>
      </c>
      <c r="F391">
        <v>46841.8664013405</v>
      </c>
      <c r="G391">
        <v>1.4181041781400101</v>
      </c>
      <c r="H391">
        <v>1.89547395546499</v>
      </c>
      <c r="I391">
        <v>1.36592583407922</v>
      </c>
      <c r="J391">
        <v>1.36592583407922</v>
      </c>
      <c r="K391">
        <v>0.57262556767163098</v>
      </c>
      <c r="L391">
        <v>0.47736977732498598</v>
      </c>
      <c r="N391">
        <f t="shared" si="6"/>
        <v>29152.820388877899</v>
      </c>
    </row>
    <row r="392" spans="1:14" x14ac:dyDescent="0.25">
      <c r="A392">
        <v>269</v>
      </c>
      <c r="B392">
        <v>0.57529424847180399</v>
      </c>
      <c r="C392">
        <v>1.4247057439411399</v>
      </c>
      <c r="D392">
        <v>1.9999999924129499</v>
      </c>
      <c r="E392">
        <v>21597.161901028499</v>
      </c>
      <c r="F392">
        <v>20932.6657853014</v>
      </c>
      <c r="G392">
        <v>1.50493826736391</v>
      </c>
      <c r="H392">
        <v>1.92231718963632</v>
      </c>
      <c r="I392">
        <v>1.95640535298342</v>
      </c>
      <c r="J392">
        <v>1.95640535298342</v>
      </c>
      <c r="K392">
        <v>0.57529424847180399</v>
      </c>
      <c r="L392">
        <v>0.41737892227240297</v>
      </c>
      <c r="N392">
        <f t="shared" si="6"/>
        <v>-664.4961157270991</v>
      </c>
    </row>
    <row r="393" spans="1:14" x14ac:dyDescent="0.25">
      <c r="A393">
        <v>286</v>
      </c>
      <c r="B393">
        <v>0.57988730294962298</v>
      </c>
      <c r="C393">
        <v>1.1449318064665099</v>
      </c>
      <c r="D393">
        <v>1.72481910941613</v>
      </c>
      <c r="E393">
        <v>3758.6568935391101</v>
      </c>
      <c r="F393">
        <v>669.98789196315101</v>
      </c>
      <c r="G393">
        <v>1.93347988730406</v>
      </c>
      <c r="H393">
        <v>1.93128157774313</v>
      </c>
      <c r="I393">
        <v>1.66419517782875</v>
      </c>
      <c r="J393">
        <v>1.66419517782875</v>
      </c>
      <c r="K393">
        <v>0.57988730294962298</v>
      </c>
      <c r="L393">
        <v>2.19830956092614E-3</v>
      </c>
      <c r="N393">
        <f t="shared" si="6"/>
        <v>-3088.6690015759591</v>
      </c>
    </row>
    <row r="394" spans="1:14" x14ac:dyDescent="0.25">
      <c r="A394">
        <v>21</v>
      </c>
      <c r="B394">
        <v>0.593754642529288</v>
      </c>
      <c r="C394">
        <v>1.59375464615792</v>
      </c>
      <c r="D394">
        <v>1.0000000036286301</v>
      </c>
      <c r="E394">
        <v>47857.653711594503</v>
      </c>
      <c r="F394">
        <v>47892.7577500634</v>
      </c>
      <c r="G394">
        <v>1.67335795891286</v>
      </c>
      <c r="H394">
        <v>1.02333157436336</v>
      </c>
      <c r="I394">
        <v>1.0049781481083599</v>
      </c>
      <c r="J394">
        <v>1.0049781481083599</v>
      </c>
      <c r="K394">
        <v>0.593754642529288</v>
      </c>
      <c r="L394">
        <v>0.65002638454949402</v>
      </c>
      <c r="N394">
        <f t="shared" si="6"/>
        <v>35.104038468896761</v>
      </c>
    </row>
    <row r="395" spans="1:14" x14ac:dyDescent="0.25">
      <c r="A395">
        <v>75</v>
      </c>
      <c r="B395">
        <v>0.59938427947695305</v>
      </c>
      <c r="C395">
        <v>1.00065214822682</v>
      </c>
      <c r="D395">
        <v>1.60003642770378</v>
      </c>
      <c r="E395">
        <v>27565.587262314199</v>
      </c>
      <c r="F395">
        <v>92392.804664210897</v>
      </c>
      <c r="G395">
        <v>1.02333157436336</v>
      </c>
      <c r="H395">
        <v>1.67335795891286</v>
      </c>
      <c r="I395">
        <v>1.14430137750571</v>
      </c>
      <c r="J395">
        <v>1.14430137750571</v>
      </c>
      <c r="K395">
        <v>0.59938427947695305</v>
      </c>
      <c r="L395">
        <v>0.65002638454949402</v>
      </c>
      <c r="N395">
        <f t="shared" si="6"/>
        <v>64827.217401896698</v>
      </c>
    </row>
    <row r="396" spans="1:14" x14ac:dyDescent="0.25">
      <c r="A396">
        <v>366</v>
      </c>
      <c r="B396">
        <v>0.60136870871133596</v>
      </c>
      <c r="C396">
        <v>1.0714889954870701</v>
      </c>
      <c r="D396">
        <v>1.6728577041984101</v>
      </c>
      <c r="E396">
        <v>14822.1671621552</v>
      </c>
      <c r="F396">
        <v>43644.872887981001</v>
      </c>
      <c r="G396">
        <v>1.1329661265642801</v>
      </c>
      <c r="H396">
        <v>1.8005508101535601</v>
      </c>
      <c r="I396">
        <v>1.2257252158227601</v>
      </c>
      <c r="J396">
        <v>1.2257252158227601</v>
      </c>
      <c r="K396">
        <v>0.60136870871133596</v>
      </c>
      <c r="L396">
        <v>0.66758468358927503</v>
      </c>
      <c r="N396">
        <f t="shared" si="6"/>
        <v>28822.705725825799</v>
      </c>
    </row>
    <row r="397" spans="1:14" x14ac:dyDescent="0.25">
      <c r="A397">
        <v>105</v>
      </c>
      <c r="B397">
        <v>0.603267252057748</v>
      </c>
      <c r="C397">
        <v>1.39026050550048</v>
      </c>
      <c r="D397">
        <v>1.99352775755823</v>
      </c>
      <c r="E397">
        <v>7337.5397540457197</v>
      </c>
      <c r="F397">
        <v>17383.932289915101</v>
      </c>
      <c r="G397">
        <v>1.3446339054074901</v>
      </c>
      <c r="H397">
        <v>1.87467857985182</v>
      </c>
      <c r="I397">
        <v>1.5983064154845299</v>
      </c>
      <c r="J397">
        <v>1.5983064154845299</v>
      </c>
      <c r="K397">
        <v>0.603267252057748</v>
      </c>
      <c r="L397">
        <v>0.53004467444432801</v>
      </c>
      <c r="N397">
        <f t="shared" si="6"/>
        <v>10046.392535869381</v>
      </c>
    </row>
    <row r="398" spans="1:14" x14ac:dyDescent="0.25">
      <c r="A398">
        <v>149</v>
      </c>
      <c r="B398">
        <v>0.60562138833053103</v>
      </c>
      <c r="C398">
        <v>1.00000000352263</v>
      </c>
      <c r="D398">
        <v>1.6056213918531601</v>
      </c>
      <c r="E398">
        <v>59265.187074311201</v>
      </c>
      <c r="F398">
        <v>71867.047850468894</v>
      </c>
      <c r="G398">
        <v>1.0309401706139301</v>
      </c>
      <c r="H398">
        <v>1.5668376114048499</v>
      </c>
      <c r="I398">
        <v>1.0554518137686999</v>
      </c>
      <c r="J398">
        <v>1.0554518137686999</v>
      </c>
      <c r="K398">
        <v>0.60562138833053103</v>
      </c>
      <c r="L398">
        <v>0.53589744079092105</v>
      </c>
      <c r="N398">
        <f t="shared" si="6"/>
        <v>12601.860776157693</v>
      </c>
    </row>
    <row r="399" spans="1:14" x14ac:dyDescent="0.25">
      <c r="A399">
        <v>78</v>
      </c>
      <c r="B399">
        <v>0.60640142484350701</v>
      </c>
      <c r="C399">
        <v>1.6064014283591701</v>
      </c>
      <c r="D399">
        <v>1.00000000351567</v>
      </c>
      <c r="E399">
        <v>14731.6702789629</v>
      </c>
      <c r="F399">
        <v>10972.609136966399</v>
      </c>
      <c r="G399">
        <v>1.67678285700588</v>
      </c>
      <c r="H399">
        <v>1.2828150001198499</v>
      </c>
      <c r="I399">
        <v>1.77957064903789</v>
      </c>
      <c r="J399">
        <v>1.77957064903789</v>
      </c>
      <c r="K399">
        <v>0.60640142484350701</v>
      </c>
      <c r="L399">
        <v>0.39396785688602798</v>
      </c>
      <c r="N399">
        <f t="shared" si="6"/>
        <v>-3759.0611419965007</v>
      </c>
    </row>
    <row r="400" spans="1:14" x14ac:dyDescent="0.25">
      <c r="A400">
        <v>418</v>
      </c>
      <c r="B400">
        <v>0.60883640648838599</v>
      </c>
      <c r="C400">
        <v>1.1310676058828799</v>
      </c>
      <c r="D400">
        <v>1.7399040123712599</v>
      </c>
      <c r="E400">
        <v>6621.8971256097802</v>
      </c>
      <c r="F400">
        <v>15154.043005441201</v>
      </c>
      <c r="G400">
        <v>1.2342550945258901</v>
      </c>
      <c r="H400">
        <v>1.79502679228984</v>
      </c>
      <c r="I400">
        <v>1.3041336368158001</v>
      </c>
      <c r="J400">
        <v>1.3041336368158001</v>
      </c>
      <c r="K400">
        <v>0.60883640648838599</v>
      </c>
      <c r="L400">
        <v>0.56077169776394298</v>
      </c>
      <c r="N400">
        <f t="shared" si="6"/>
        <v>8532.1458798314197</v>
      </c>
    </row>
    <row r="401" spans="1:14" x14ac:dyDescent="0.25">
      <c r="A401">
        <v>91</v>
      </c>
      <c r="B401">
        <v>0.60929095359202101</v>
      </c>
      <c r="C401">
        <v>1.6627429912942999</v>
      </c>
      <c r="D401">
        <v>1.05345203770228</v>
      </c>
      <c r="E401">
        <v>7223.2939689341001</v>
      </c>
      <c r="F401">
        <v>7544.0693381888404</v>
      </c>
      <c r="G401">
        <v>1.6515076312189101</v>
      </c>
      <c r="H401">
        <v>1.02489231205579</v>
      </c>
      <c r="I401">
        <v>1.8457783452460701</v>
      </c>
      <c r="J401">
        <v>1.8457783452460701</v>
      </c>
      <c r="K401">
        <v>0.60929095359202101</v>
      </c>
      <c r="L401">
        <v>0.62661531916312097</v>
      </c>
      <c r="N401">
        <f t="shared" si="6"/>
        <v>320.77536925474033</v>
      </c>
    </row>
    <row r="402" spans="1:14" x14ac:dyDescent="0.25">
      <c r="A402">
        <v>224</v>
      </c>
      <c r="B402">
        <v>0.61064903864363995</v>
      </c>
      <c r="C402">
        <v>1.8847719086839001</v>
      </c>
      <c r="D402">
        <v>1.27412287004026</v>
      </c>
      <c r="E402">
        <v>12306.2046522602</v>
      </c>
      <c r="F402">
        <v>15806.3464356106</v>
      </c>
      <c r="G402">
        <v>1.78220487157564</v>
      </c>
      <c r="H402">
        <v>1.5989366031669801</v>
      </c>
      <c r="I402">
        <v>1.65690519848371</v>
      </c>
      <c r="J402">
        <v>1.65690519848371</v>
      </c>
      <c r="K402">
        <v>0.61064903864363995</v>
      </c>
      <c r="L402">
        <v>0.18326826840866201</v>
      </c>
      <c r="N402">
        <f t="shared" si="6"/>
        <v>3500.1417833504001</v>
      </c>
    </row>
    <row r="403" spans="1:14" x14ac:dyDescent="0.25">
      <c r="A403">
        <v>333</v>
      </c>
      <c r="B403">
        <v>0.61831491536907601</v>
      </c>
      <c r="C403">
        <v>1.00000000340925</v>
      </c>
      <c r="D403">
        <v>1.6183149187783299</v>
      </c>
      <c r="E403">
        <v>42075.488851611299</v>
      </c>
      <c r="F403">
        <v>98242.396724645994</v>
      </c>
      <c r="G403">
        <v>1.0548570216119599</v>
      </c>
      <c r="H403">
        <v>1.64342935952222</v>
      </c>
      <c r="I403">
        <v>1.20453607473978</v>
      </c>
      <c r="J403">
        <v>1.20453607473978</v>
      </c>
      <c r="K403">
        <v>0.61831491536907601</v>
      </c>
      <c r="L403">
        <v>0.58857233791026298</v>
      </c>
      <c r="N403">
        <f t="shared" si="6"/>
        <v>56166.907873034696</v>
      </c>
    </row>
    <row r="404" spans="1:14" x14ac:dyDescent="0.25">
      <c r="A404">
        <v>309</v>
      </c>
      <c r="B404">
        <v>0.62231013241320099</v>
      </c>
      <c r="C404">
        <v>1.93183865533334</v>
      </c>
      <c r="D404">
        <v>1.3095285229201401</v>
      </c>
      <c r="E404">
        <v>6531.73297389254</v>
      </c>
      <c r="F404">
        <v>14492.4901035249</v>
      </c>
      <c r="G404">
        <v>1.80676843514856</v>
      </c>
      <c r="H404">
        <v>1.38646312970286</v>
      </c>
      <c r="I404">
        <v>1.52956013157086</v>
      </c>
      <c r="J404">
        <v>1.52956013157086</v>
      </c>
      <c r="K404">
        <v>0.62231013241320099</v>
      </c>
      <c r="L404">
        <v>0.42030530544569999</v>
      </c>
      <c r="N404">
        <f t="shared" si="6"/>
        <v>7960.7571296323604</v>
      </c>
    </row>
    <row r="405" spans="1:14" x14ac:dyDescent="0.25">
      <c r="A405">
        <v>201</v>
      </c>
      <c r="B405">
        <v>0.62315458497055498</v>
      </c>
      <c r="C405">
        <v>1.8635824252025901</v>
      </c>
      <c r="D405">
        <v>1.2404278402320299</v>
      </c>
      <c r="E405">
        <v>8422.3971954176905</v>
      </c>
      <c r="F405">
        <v>13596.267671461999</v>
      </c>
      <c r="G405">
        <v>1.68543374244987</v>
      </c>
      <c r="H405">
        <v>1.35950429434299</v>
      </c>
      <c r="I405">
        <v>1.2449629257694499</v>
      </c>
      <c r="J405">
        <v>1.2449629257694499</v>
      </c>
      <c r="K405">
        <v>0.62315458497055498</v>
      </c>
      <c r="L405">
        <v>0.32592944810687902</v>
      </c>
      <c r="N405">
        <f t="shared" si="6"/>
        <v>5173.8704760443088</v>
      </c>
    </row>
    <row r="406" spans="1:14" x14ac:dyDescent="0.25">
      <c r="A406">
        <v>431</v>
      </c>
      <c r="B406">
        <v>0.63661607461727598</v>
      </c>
      <c r="C406">
        <v>1.6366160794859601</v>
      </c>
      <c r="D406">
        <v>1.0000000048686799</v>
      </c>
      <c r="E406">
        <v>15881.2103448089</v>
      </c>
      <c r="F406">
        <v>13499.2969434598</v>
      </c>
      <c r="G406">
        <v>1.71010751501592</v>
      </c>
      <c r="H406">
        <v>1.14494624249203</v>
      </c>
      <c r="I406">
        <v>1.84494131657295</v>
      </c>
      <c r="J406">
        <v>1.84494131657295</v>
      </c>
      <c r="K406">
        <v>0.63661607461727598</v>
      </c>
      <c r="L406">
        <v>0.56516127252388904</v>
      </c>
      <c r="N406">
        <f t="shared" si="6"/>
        <v>-2381.9134013491002</v>
      </c>
    </row>
    <row r="407" spans="1:14" x14ac:dyDescent="0.25">
      <c r="A407">
        <v>345</v>
      </c>
      <c r="B407">
        <v>0.63792314004723705</v>
      </c>
      <c r="C407">
        <v>1.92690074466156</v>
      </c>
      <c r="D407">
        <v>1.28897760461433</v>
      </c>
      <c r="E407">
        <v>28109.505093891701</v>
      </c>
      <c r="F407">
        <v>56625.6524354332</v>
      </c>
      <c r="G407">
        <v>1.7069426587736001</v>
      </c>
      <c r="H407">
        <v>1.3349226756873001</v>
      </c>
      <c r="I407">
        <v>1.6803797125955999</v>
      </c>
      <c r="J407">
        <v>1.6803797125955999</v>
      </c>
      <c r="K407">
        <v>0.63792314004723705</v>
      </c>
      <c r="L407">
        <v>0.37201998308630302</v>
      </c>
      <c r="N407">
        <f t="shared" si="6"/>
        <v>28516.147341541498</v>
      </c>
    </row>
    <row r="408" spans="1:14" x14ac:dyDescent="0.25">
      <c r="A408">
        <v>210</v>
      </c>
      <c r="B408">
        <v>0.63816949125449196</v>
      </c>
      <c r="C408">
        <v>1.30491515941097</v>
      </c>
      <c r="D408">
        <v>1.94308465066547</v>
      </c>
      <c r="E408">
        <v>24113.782119974199</v>
      </c>
      <c r="F408">
        <v>41216.097709947797</v>
      </c>
      <c r="G408">
        <v>1.3012512141116199</v>
      </c>
      <c r="H408">
        <v>1.6557128981581399</v>
      </c>
      <c r="I408">
        <v>1.5618296213598599</v>
      </c>
      <c r="J408">
        <v>1.5618296213598599</v>
      </c>
      <c r="K408">
        <v>0.63816949125449196</v>
      </c>
      <c r="L408">
        <v>0.35446168404652201</v>
      </c>
      <c r="N408">
        <f t="shared" si="6"/>
        <v>17102.315589973598</v>
      </c>
    </row>
    <row r="409" spans="1:14" x14ac:dyDescent="0.25">
      <c r="A409">
        <v>131</v>
      </c>
      <c r="B409">
        <v>0.64435783377017097</v>
      </c>
      <c r="C409">
        <v>1.9571537419465199</v>
      </c>
      <c r="D409">
        <v>1.3127959081763501</v>
      </c>
      <c r="E409">
        <v>10302.2981938998</v>
      </c>
      <c r="F409">
        <v>11960.791484384299</v>
      </c>
      <c r="G409">
        <v>1.9699377443380499</v>
      </c>
      <c r="H409">
        <v>1.4208715792672899</v>
      </c>
      <c r="I409">
        <v>1.8827584959127199</v>
      </c>
      <c r="J409">
        <v>1.8827584959127199</v>
      </c>
      <c r="K409">
        <v>0.64435783377017097</v>
      </c>
      <c r="L409">
        <v>0.54906616507075701</v>
      </c>
      <c r="N409">
        <f t="shared" si="6"/>
        <v>1658.4932904844991</v>
      </c>
    </row>
    <row r="410" spans="1:14" x14ac:dyDescent="0.25">
      <c r="A410">
        <v>148</v>
      </c>
      <c r="B410">
        <v>0.65450960099410005</v>
      </c>
      <c r="C410">
        <v>1.0000000046289399</v>
      </c>
      <c r="D410">
        <v>1.6545096056230399</v>
      </c>
      <c r="E410">
        <v>18314.642950436799</v>
      </c>
      <c r="F410">
        <v>21946.254666088898</v>
      </c>
      <c r="G410">
        <v>1.16180366370861</v>
      </c>
      <c r="H410">
        <v>1.55503992480131</v>
      </c>
      <c r="I410">
        <v>1.564669463055</v>
      </c>
      <c r="J410">
        <v>1.564669463055</v>
      </c>
      <c r="K410">
        <v>0.65450960099410005</v>
      </c>
      <c r="L410">
        <v>0.39323626109270399</v>
      </c>
      <c r="N410">
        <f t="shared" si="6"/>
        <v>3631.6117156520995</v>
      </c>
    </row>
    <row r="411" spans="1:14" x14ac:dyDescent="0.25">
      <c r="A411">
        <v>336</v>
      </c>
      <c r="B411">
        <v>0.659821975393031</v>
      </c>
      <c r="C411">
        <v>1.66985640988414</v>
      </c>
      <c r="D411">
        <v>1.0100344344911101</v>
      </c>
      <c r="E411">
        <v>11459.229135986499</v>
      </c>
      <c r="F411">
        <v>7882.4453786365902</v>
      </c>
      <c r="G411">
        <v>1.5238197787573899</v>
      </c>
      <c r="H411">
        <v>1.0340128729458999</v>
      </c>
      <c r="I411">
        <v>1.6588183030707999</v>
      </c>
      <c r="J411">
        <v>1.6588183030707999</v>
      </c>
      <c r="K411">
        <v>0.659821975393031</v>
      </c>
      <c r="L411">
        <v>0.489806905811497</v>
      </c>
      <c r="N411">
        <f t="shared" si="6"/>
        <v>-3576.7837573499091</v>
      </c>
    </row>
    <row r="412" spans="1:14" x14ac:dyDescent="0.25">
      <c r="A412">
        <v>179</v>
      </c>
      <c r="B412">
        <v>0.66169621315285299</v>
      </c>
      <c r="C412">
        <v>1.1688798862851599</v>
      </c>
      <c r="D412">
        <v>1.83057609943802</v>
      </c>
      <c r="E412">
        <v>820.13635528761597</v>
      </c>
      <c r="F412">
        <v>170.39284726872799</v>
      </c>
      <c r="G412">
        <v>1.94898971812253</v>
      </c>
      <c r="H412">
        <v>1.7141439462845101</v>
      </c>
      <c r="I412">
        <v>1.8355087368902701</v>
      </c>
      <c r="J412">
        <v>1.8355087368902701</v>
      </c>
      <c r="K412">
        <v>0.66169621315285299</v>
      </c>
      <c r="L412">
        <v>0.234845771838018</v>
      </c>
      <c r="N412">
        <f t="shared" si="6"/>
        <v>-649.74350801888795</v>
      </c>
    </row>
    <row r="413" spans="1:14" x14ac:dyDescent="0.25">
      <c r="A413">
        <v>353</v>
      </c>
      <c r="B413">
        <v>0.66383492577276004</v>
      </c>
      <c r="C413">
        <v>1.0000000045040001</v>
      </c>
      <c r="D413">
        <v>1.6638349302767601</v>
      </c>
      <c r="E413">
        <v>20285.6339065172</v>
      </c>
      <c r="F413">
        <v>42111.166747818701</v>
      </c>
      <c r="G413">
        <v>1.0300622556619401</v>
      </c>
      <c r="H413">
        <v>1.5791284207327001</v>
      </c>
      <c r="I413">
        <v>1.82258447243277</v>
      </c>
      <c r="J413">
        <v>1.82258447243277</v>
      </c>
      <c r="K413">
        <v>0.66383492577276004</v>
      </c>
      <c r="L413">
        <v>0.54906616507075601</v>
      </c>
      <c r="N413">
        <f t="shared" si="6"/>
        <v>21825.532841301501</v>
      </c>
    </row>
    <row r="414" spans="1:14" x14ac:dyDescent="0.25">
      <c r="A414">
        <v>90</v>
      </c>
      <c r="B414">
        <v>0.66450510401445795</v>
      </c>
      <c r="C414">
        <v>1.67856122198761</v>
      </c>
      <c r="D414">
        <v>1.01405611797315</v>
      </c>
      <c r="E414">
        <v>16120.448291737401</v>
      </c>
      <c r="F414">
        <v>47831.063130657603</v>
      </c>
      <c r="G414">
        <v>1.7491259573265401</v>
      </c>
      <c r="H414">
        <v>1.12543702133672</v>
      </c>
      <c r="I414">
        <v>1.3305553661450999</v>
      </c>
      <c r="J414">
        <v>1.3305553661450999</v>
      </c>
      <c r="K414">
        <v>0.66450510401445795</v>
      </c>
      <c r="L414">
        <v>0.623688935989823</v>
      </c>
      <c r="N414">
        <f t="shared" si="6"/>
        <v>31710.614838920203</v>
      </c>
    </row>
    <row r="415" spans="1:14" x14ac:dyDescent="0.25">
      <c r="A415">
        <v>77</v>
      </c>
      <c r="B415">
        <v>0.666571774454638</v>
      </c>
      <c r="C415">
        <v>1.1694807113835799</v>
      </c>
      <c r="D415">
        <v>1.8360524858382199</v>
      </c>
      <c r="E415">
        <v>18273.472125257202</v>
      </c>
      <c r="F415">
        <v>37149.815039085101</v>
      </c>
      <c r="G415">
        <v>1.1795751100427101</v>
      </c>
      <c r="H415">
        <v>1.64084977991456</v>
      </c>
      <c r="I415">
        <v>1.64168087819283</v>
      </c>
      <c r="J415">
        <v>1.64168087819283</v>
      </c>
      <c r="K415">
        <v>0.666571774454638</v>
      </c>
      <c r="L415">
        <v>0.461274669871854</v>
      </c>
      <c r="N415">
        <f t="shared" si="6"/>
        <v>18876.342913827899</v>
      </c>
    </row>
    <row r="416" spans="1:14" x14ac:dyDescent="0.25">
      <c r="A416">
        <v>79</v>
      </c>
      <c r="B416">
        <v>0.66910985325987304</v>
      </c>
      <c r="C416">
        <v>1.1019764574500199</v>
      </c>
      <c r="D416">
        <v>1.77108631070989</v>
      </c>
      <c r="E416">
        <v>9394.2610651581399</v>
      </c>
      <c r="F416">
        <v>17607.863539803398</v>
      </c>
      <c r="G416">
        <v>1.07514661161348</v>
      </c>
      <c r="H416">
        <v>1.5115470245123199</v>
      </c>
      <c r="I416">
        <v>1.20955864599955</v>
      </c>
      <c r="J416">
        <v>1.20955864599955</v>
      </c>
      <c r="K416">
        <v>0.66910985325987304</v>
      </c>
      <c r="L416">
        <v>0.43640041289883102</v>
      </c>
      <c r="N416">
        <f t="shared" si="6"/>
        <v>8213.6024746452586</v>
      </c>
    </row>
    <row r="417" spans="1:14" x14ac:dyDescent="0.25">
      <c r="A417">
        <v>124</v>
      </c>
      <c r="B417">
        <v>0.67044115770336798</v>
      </c>
      <c r="C417">
        <v>1.9999999911690201</v>
      </c>
      <c r="D417">
        <v>1.3295588334656501</v>
      </c>
      <c r="E417">
        <v>18125.042500218598</v>
      </c>
      <c r="F417">
        <v>14473.032708922099</v>
      </c>
      <c r="G417">
        <v>1.96574326178965</v>
      </c>
      <c r="H417">
        <v>1.47959433494478</v>
      </c>
      <c r="I417">
        <v>1.9383702770617499</v>
      </c>
      <c r="J417">
        <v>1.9383702770617499</v>
      </c>
      <c r="K417">
        <v>0.67044115770336798</v>
      </c>
      <c r="L417">
        <v>0.48614892684487598</v>
      </c>
      <c r="N417">
        <f t="shared" si="6"/>
        <v>-3652.0097912964993</v>
      </c>
    </row>
    <row r="418" spans="1:14" x14ac:dyDescent="0.25">
      <c r="A418">
        <v>14</v>
      </c>
      <c r="B418">
        <v>0.67066832092541995</v>
      </c>
      <c r="C418">
        <v>1.32933167024968</v>
      </c>
      <c r="D418">
        <v>1.9999999911751001</v>
      </c>
      <c r="E418">
        <v>31254.566343870101</v>
      </c>
      <c r="F418">
        <v>34231.338411728699</v>
      </c>
      <c r="G418">
        <v>1.3768602304792901</v>
      </c>
      <c r="H418">
        <v>1.94202150300318</v>
      </c>
      <c r="I418">
        <v>1.9651807305731599</v>
      </c>
      <c r="J418">
        <v>1.9651807305731599</v>
      </c>
      <c r="K418">
        <v>0.67066832092541995</v>
      </c>
      <c r="L418">
        <v>0.56516127252388904</v>
      </c>
      <c r="N418">
        <f t="shared" si="6"/>
        <v>2976.7720678585974</v>
      </c>
    </row>
    <row r="419" spans="1:14" x14ac:dyDescent="0.25">
      <c r="A419">
        <v>122</v>
      </c>
      <c r="B419">
        <v>0.68034009276015395</v>
      </c>
      <c r="C419">
        <v>1.3196598986741199</v>
      </c>
      <c r="D419">
        <v>1.9999999914342701</v>
      </c>
      <c r="E419">
        <v>34161.475624145503</v>
      </c>
      <c r="F419">
        <v>29393.3570290551</v>
      </c>
      <c r="G419">
        <v>1.37128204736726</v>
      </c>
      <c r="H419">
        <v>1.9071794881581801</v>
      </c>
      <c r="I419">
        <v>1.9348682382326801</v>
      </c>
      <c r="J419">
        <v>1.9348682382326801</v>
      </c>
      <c r="K419">
        <v>0.68034009276015395</v>
      </c>
      <c r="L419">
        <v>0.53589744079092105</v>
      </c>
      <c r="N419">
        <f t="shared" si="6"/>
        <v>-4768.1185950904037</v>
      </c>
    </row>
    <row r="420" spans="1:14" x14ac:dyDescent="0.25">
      <c r="A420">
        <v>255</v>
      </c>
      <c r="B420">
        <v>0.68943646037655704</v>
      </c>
      <c r="C420">
        <v>1.6894364645375399</v>
      </c>
      <c r="D420">
        <v>1.00000000416098</v>
      </c>
      <c r="E420">
        <v>34300.3965023563</v>
      </c>
      <c r="F420">
        <v>102882.749297067</v>
      </c>
      <c r="G420">
        <v>1.6269260125632199</v>
      </c>
      <c r="H420">
        <v>1.0266481419597699</v>
      </c>
      <c r="I420">
        <v>1.1958747688235001</v>
      </c>
      <c r="J420">
        <v>1.1958747688235001</v>
      </c>
      <c r="K420">
        <v>0.68943646037655704</v>
      </c>
      <c r="L420">
        <v>0.60027787060344995</v>
      </c>
      <c r="N420">
        <f t="shared" si="6"/>
        <v>68582.352794710692</v>
      </c>
    </row>
    <row r="421" spans="1:14" x14ac:dyDescent="0.25">
      <c r="A421">
        <v>114</v>
      </c>
      <c r="B421">
        <v>0.690430147971417</v>
      </c>
      <c r="C421">
        <v>1.00000000414767</v>
      </c>
      <c r="D421">
        <v>1.6904301521190901</v>
      </c>
      <c r="E421">
        <v>22365.050281756801</v>
      </c>
      <c r="F421">
        <v>58341.222995697099</v>
      </c>
      <c r="G421">
        <v>1.0857971922259</v>
      </c>
      <c r="H421">
        <v>1.6568112310963801</v>
      </c>
      <c r="I421">
        <v>1.8417640212217601</v>
      </c>
      <c r="J421">
        <v>1.8417640212217601</v>
      </c>
      <c r="K421">
        <v>0.690430147971417</v>
      </c>
      <c r="L421">
        <v>0.57101403887048197</v>
      </c>
      <c r="N421">
        <f t="shared" si="6"/>
        <v>35976.172713940294</v>
      </c>
    </row>
    <row r="422" spans="1:14" x14ac:dyDescent="0.25">
      <c r="A422">
        <v>300</v>
      </c>
      <c r="B422">
        <v>0.69219878532985302</v>
      </c>
      <c r="C422">
        <v>1.69219878945383</v>
      </c>
      <c r="D422">
        <v>1.0000000041239701</v>
      </c>
      <c r="E422">
        <v>17106.7715616491</v>
      </c>
      <c r="F422">
        <v>47229.149263129802</v>
      </c>
      <c r="G422">
        <v>1.55727809303875</v>
      </c>
      <c r="H422">
        <v>1.0316229933543699</v>
      </c>
      <c r="I422">
        <v>1.4088251898109301</v>
      </c>
      <c r="J422">
        <v>1.4088251898109301</v>
      </c>
      <c r="K422">
        <v>0.69219878532985302</v>
      </c>
      <c r="L422">
        <v>0.52565509968438195</v>
      </c>
      <c r="N422">
        <f t="shared" si="6"/>
        <v>30122.377701480702</v>
      </c>
    </row>
    <row r="423" spans="1:14" x14ac:dyDescent="0.25">
      <c r="A423">
        <v>109</v>
      </c>
      <c r="B423">
        <v>0.69486526379537294</v>
      </c>
      <c r="C423">
        <v>1.2233005340627201</v>
      </c>
      <c r="D423">
        <v>1.9181657978580899</v>
      </c>
      <c r="E423">
        <v>6271.0033921980503</v>
      </c>
      <c r="F423">
        <v>8944.1230986937007</v>
      </c>
      <c r="G423">
        <v>1.2538799168697501</v>
      </c>
      <c r="H423">
        <v>1.8307467220868301</v>
      </c>
      <c r="I423">
        <v>1.9204384071498699</v>
      </c>
      <c r="J423">
        <v>1.9204384071498699</v>
      </c>
      <c r="K423">
        <v>0.69486526379537294</v>
      </c>
      <c r="L423">
        <v>0.57686680521707601</v>
      </c>
      <c r="N423">
        <f t="shared" si="6"/>
        <v>2673.1197064956505</v>
      </c>
    </row>
    <row r="424" spans="1:14" x14ac:dyDescent="0.25">
      <c r="A424">
        <v>26</v>
      </c>
      <c r="B424">
        <v>0.69832355748708197</v>
      </c>
      <c r="C424">
        <v>1.0000000040419099</v>
      </c>
      <c r="D424">
        <v>1.69832356152899</v>
      </c>
      <c r="E424">
        <v>11467.440167352001</v>
      </c>
      <c r="F424">
        <v>17447.483453450001</v>
      </c>
      <c r="G424">
        <v>1.2138499033358201</v>
      </c>
      <c r="H424">
        <v>1.7556001104733401</v>
      </c>
      <c r="I424">
        <v>1.67101227536709</v>
      </c>
      <c r="J424">
        <v>1.67101227536709</v>
      </c>
      <c r="K424">
        <v>0.69832355748708197</v>
      </c>
      <c r="L424">
        <v>0.54175020713751498</v>
      </c>
      <c r="N424">
        <f t="shared" si="6"/>
        <v>5980.043286098</v>
      </c>
    </row>
    <row r="425" spans="1:14" x14ac:dyDescent="0.25">
      <c r="A425">
        <v>121</v>
      </c>
      <c r="B425">
        <v>0.69836665812562304</v>
      </c>
      <c r="C425">
        <v>1.2193117303629499</v>
      </c>
      <c r="D425">
        <v>1.91767838848857</v>
      </c>
      <c r="E425">
        <v>9985.6624745511199</v>
      </c>
      <c r="F425">
        <v>28065.308636336798</v>
      </c>
      <c r="G425">
        <v>1.2015590940079699</v>
      </c>
      <c r="H425">
        <v>1.76964674970516</v>
      </c>
      <c r="I425">
        <v>1.74838987915486</v>
      </c>
      <c r="J425">
        <v>1.74838987915486</v>
      </c>
      <c r="K425">
        <v>0.69836665812562304</v>
      </c>
      <c r="L425">
        <v>0.568087655697186</v>
      </c>
      <c r="N425">
        <f t="shared" si="6"/>
        <v>18079.646161785677</v>
      </c>
    </row>
    <row r="426" spans="1:14" x14ac:dyDescent="0.25">
      <c r="A426">
        <v>410</v>
      </c>
      <c r="B426">
        <v>0.69841265512893802</v>
      </c>
      <c r="C426">
        <v>1.30158733678961</v>
      </c>
      <c r="D426">
        <v>1.99999999191855</v>
      </c>
      <c r="E426">
        <v>15713.5366635883</v>
      </c>
      <c r="F426">
        <v>15815.5773694362</v>
      </c>
      <c r="G426">
        <v>1.2931295615574601</v>
      </c>
      <c r="H426">
        <v>1.89340743216092</v>
      </c>
      <c r="I426">
        <v>1.9770665527345199</v>
      </c>
      <c r="J426">
        <v>1.9770665527345199</v>
      </c>
      <c r="K426">
        <v>0.69841265512893802</v>
      </c>
      <c r="L426">
        <v>0.60027787060344995</v>
      </c>
      <c r="N426">
        <f t="shared" si="6"/>
        <v>102.04070584789952</v>
      </c>
    </row>
    <row r="427" spans="1:14" x14ac:dyDescent="0.25">
      <c r="A427">
        <v>158</v>
      </c>
      <c r="B427">
        <v>0.70739869552433599</v>
      </c>
      <c r="C427">
        <v>1.0000000039203201</v>
      </c>
      <c r="D427">
        <v>1.7073986994446599</v>
      </c>
      <c r="E427">
        <v>48016.369540043903</v>
      </c>
      <c r="F427">
        <v>42374.146210730403</v>
      </c>
      <c r="G427">
        <v>1.0448404906870901</v>
      </c>
      <c r="H427">
        <v>1.3722331303806199</v>
      </c>
      <c r="I427">
        <v>1.00424193954529</v>
      </c>
      <c r="J427">
        <v>1.00424193954529</v>
      </c>
      <c r="K427">
        <v>0.70739869552433599</v>
      </c>
      <c r="L427">
        <v>0.327392639693527</v>
      </c>
      <c r="N427">
        <f t="shared" si="6"/>
        <v>-5642.2233293134996</v>
      </c>
    </row>
    <row r="428" spans="1:14" x14ac:dyDescent="0.25">
      <c r="A428">
        <v>117</v>
      </c>
      <c r="B428">
        <v>0.70857658019938097</v>
      </c>
      <c r="C428">
        <v>1.7372815606321399</v>
      </c>
      <c r="D428">
        <v>1.0287049804327599</v>
      </c>
      <c r="E428">
        <v>19903.310004941301</v>
      </c>
      <c r="F428">
        <v>40924.014703416004</v>
      </c>
      <c r="G428">
        <v>1.5900535845796799</v>
      </c>
      <c r="H428">
        <v>1.0292818868157301</v>
      </c>
      <c r="I428">
        <v>1.8866376570854499</v>
      </c>
      <c r="J428">
        <v>1.8866376570854499</v>
      </c>
      <c r="K428">
        <v>0.70857658019938097</v>
      </c>
      <c r="L428">
        <v>0.56077169776394298</v>
      </c>
      <c r="N428">
        <f t="shared" si="6"/>
        <v>21020.704698474703</v>
      </c>
    </row>
    <row r="429" spans="1:14" x14ac:dyDescent="0.25">
      <c r="A429">
        <v>319</v>
      </c>
      <c r="B429">
        <v>0.710078057392178</v>
      </c>
      <c r="C429">
        <v>1.99999999223114</v>
      </c>
      <c r="D429">
        <v>1.2899219348389599</v>
      </c>
      <c r="E429">
        <v>30149.6756413148</v>
      </c>
      <c r="F429">
        <v>19492.762252095501</v>
      </c>
      <c r="G429">
        <v>1.9727665814055699</v>
      </c>
      <c r="H429">
        <v>1.3812678603220101</v>
      </c>
      <c r="I429">
        <v>1.8975878201259899</v>
      </c>
      <c r="J429">
        <v>1.8975878201259899</v>
      </c>
      <c r="K429">
        <v>0.710078057392178</v>
      </c>
      <c r="L429">
        <v>0.59149872108356005</v>
      </c>
      <c r="N429">
        <f t="shared" si="6"/>
        <v>-10656.913389219299</v>
      </c>
    </row>
    <row r="430" spans="1:14" x14ac:dyDescent="0.25">
      <c r="A430">
        <v>357</v>
      </c>
      <c r="B430">
        <v>0.71268038421536395</v>
      </c>
      <c r="C430">
        <v>1.18157910356677</v>
      </c>
      <c r="D430">
        <v>1.8942594877821299</v>
      </c>
      <c r="E430">
        <v>23278.5679628902</v>
      </c>
      <c r="F430">
        <v>71992.756356814207</v>
      </c>
      <c r="G430">
        <v>1.24510076734986</v>
      </c>
      <c r="H430">
        <v>1.83659948843342</v>
      </c>
      <c r="I430">
        <v>1.5570586648914799</v>
      </c>
      <c r="J430">
        <v>1.5570586648914799</v>
      </c>
      <c r="K430">
        <v>0.71268038421536395</v>
      </c>
      <c r="L430">
        <v>0.59149872108356005</v>
      </c>
      <c r="N430">
        <f t="shared" si="6"/>
        <v>48714.188393924007</v>
      </c>
    </row>
    <row r="431" spans="1:14" x14ac:dyDescent="0.25">
      <c r="A431">
        <v>326</v>
      </c>
      <c r="B431">
        <v>0.71911869510476401</v>
      </c>
      <c r="C431">
        <v>1.8346006927201099</v>
      </c>
      <c r="D431">
        <v>1.1154819976153401</v>
      </c>
      <c r="E431">
        <v>6806.7974403295902</v>
      </c>
      <c r="F431">
        <v>27139.241177481301</v>
      </c>
      <c r="G431">
        <v>1.73906065334879</v>
      </c>
      <c r="H431">
        <v>1.0948870351458899</v>
      </c>
      <c r="I431">
        <v>1.21792981952743</v>
      </c>
      <c r="J431">
        <v>1.21792981952743</v>
      </c>
      <c r="K431">
        <v>0.71911869510476401</v>
      </c>
      <c r="L431">
        <v>0.64417361820290098</v>
      </c>
      <c r="N431">
        <f t="shared" si="6"/>
        <v>20332.443737151712</v>
      </c>
    </row>
    <row r="432" spans="1:14" x14ac:dyDescent="0.25">
      <c r="A432">
        <v>276</v>
      </c>
      <c r="B432">
        <v>0.72448373055441995</v>
      </c>
      <c r="C432">
        <v>1.7964960630651601</v>
      </c>
      <c r="D432">
        <v>1.07201233251074</v>
      </c>
      <c r="E432">
        <v>10592.156076159201</v>
      </c>
      <c r="F432">
        <v>26463.9171418814</v>
      </c>
      <c r="G432">
        <v>1.7861500966641699</v>
      </c>
      <c r="H432">
        <v>1.2443998895266499</v>
      </c>
      <c r="I432">
        <v>1.4293585250149099</v>
      </c>
      <c r="J432">
        <v>1.4293585250149099</v>
      </c>
      <c r="K432">
        <v>0.72448373055441995</v>
      </c>
      <c r="L432">
        <v>0.54175020713751498</v>
      </c>
      <c r="N432">
        <f t="shared" si="6"/>
        <v>15871.761065722199</v>
      </c>
    </row>
    <row r="433" spans="1:14" x14ac:dyDescent="0.25">
      <c r="A433">
        <v>74</v>
      </c>
      <c r="B433">
        <v>0.72504453123146995</v>
      </c>
      <c r="C433">
        <v>1.72504453491537</v>
      </c>
      <c r="D433">
        <v>1.0000000036839001</v>
      </c>
      <c r="E433">
        <v>22552.017352161802</v>
      </c>
      <c r="F433">
        <v>67333.006499324794</v>
      </c>
      <c r="G433">
        <v>1.6535741545229901</v>
      </c>
      <c r="H433">
        <v>1.0532962839195401</v>
      </c>
      <c r="I433">
        <v>1.4288147111165199</v>
      </c>
      <c r="J433">
        <v>1.4288147111165199</v>
      </c>
      <c r="K433">
        <v>0.72504453123146995</v>
      </c>
      <c r="L433">
        <v>0.60027787060344995</v>
      </c>
      <c r="N433">
        <f t="shared" si="6"/>
        <v>44780.989147162996</v>
      </c>
    </row>
    <row r="434" spans="1:14" x14ac:dyDescent="0.25">
      <c r="A434">
        <v>343</v>
      </c>
      <c r="B434">
        <v>0.72577878139017005</v>
      </c>
      <c r="C434">
        <v>1.00815280959289</v>
      </c>
      <c r="D434">
        <v>1.7339315909830599</v>
      </c>
      <c r="E434">
        <v>10506.557525434</v>
      </c>
      <c r="F434">
        <v>15726.7491894955</v>
      </c>
      <c r="G434">
        <v>1.34939021731235</v>
      </c>
      <c r="H434">
        <v>1.6006968945001601</v>
      </c>
      <c r="I434">
        <v>1.4600998133502101</v>
      </c>
      <c r="J434">
        <v>1.4600998133502101</v>
      </c>
      <c r="K434">
        <v>0.72577878139017005</v>
      </c>
      <c r="L434">
        <v>0.25130667718781202</v>
      </c>
      <c r="N434">
        <f t="shared" si="6"/>
        <v>5220.1916640615</v>
      </c>
    </row>
    <row r="435" spans="1:14" x14ac:dyDescent="0.25">
      <c r="A435">
        <v>2</v>
      </c>
      <c r="B435">
        <v>0.72742245876178202</v>
      </c>
      <c r="C435">
        <v>1.2725775339341301</v>
      </c>
      <c r="D435">
        <v>1.99999999269591</v>
      </c>
      <c r="E435">
        <v>31571.652110026898</v>
      </c>
      <c r="F435">
        <v>21051.828801092001</v>
      </c>
      <c r="G435">
        <v>1.3768602304792901</v>
      </c>
      <c r="H435">
        <v>1.94202150300318</v>
      </c>
      <c r="I435">
        <v>1.90725761502641</v>
      </c>
      <c r="J435">
        <v>1.90725761502641</v>
      </c>
      <c r="K435">
        <v>0.72742245876178202</v>
      </c>
      <c r="L435">
        <v>0.56516127252388904</v>
      </c>
      <c r="N435">
        <f t="shared" si="6"/>
        <v>-10519.823308934898</v>
      </c>
    </row>
    <row r="436" spans="1:14" x14ac:dyDescent="0.25">
      <c r="A436">
        <v>171</v>
      </c>
      <c r="B436">
        <v>0.72817754817073499</v>
      </c>
      <c r="C436">
        <v>1.87118767573652</v>
      </c>
      <c r="D436">
        <v>1.14301012756578</v>
      </c>
      <c r="E436">
        <v>18522.9286494976</v>
      </c>
      <c r="F436">
        <v>46163.110466457198</v>
      </c>
      <c r="G436">
        <v>1.8452991469302999</v>
      </c>
      <c r="H436">
        <v>1.3094017061393799</v>
      </c>
      <c r="I436">
        <v>1.70550613052679</v>
      </c>
      <c r="J436">
        <v>1.70550613052679</v>
      </c>
      <c r="K436">
        <v>0.72817754817073499</v>
      </c>
      <c r="L436">
        <v>0.53589744079092105</v>
      </c>
      <c r="N436">
        <f t="shared" si="6"/>
        <v>27640.181816959597</v>
      </c>
    </row>
    <row r="437" spans="1:14" x14ac:dyDescent="0.25">
      <c r="A437">
        <v>132</v>
      </c>
      <c r="B437">
        <v>0.73999374795639805</v>
      </c>
      <c r="C437">
        <v>1.0918412679178</v>
      </c>
      <c r="D437">
        <v>1.8318350158742001</v>
      </c>
      <c r="E437">
        <v>12826.3999302392</v>
      </c>
      <c r="F437">
        <v>28882.035393677201</v>
      </c>
      <c r="G437">
        <v>1.05836868141992</v>
      </c>
      <c r="H437">
        <v>1.62060357077051</v>
      </c>
      <c r="I437">
        <v>1.2339175984958799</v>
      </c>
      <c r="J437">
        <v>1.2339175984958799</v>
      </c>
      <c r="K437">
        <v>0.73999374795639805</v>
      </c>
      <c r="L437">
        <v>0.56223488935059196</v>
      </c>
      <c r="N437">
        <f t="shared" si="6"/>
        <v>16055.635463438</v>
      </c>
    </row>
    <row r="438" spans="1:14" x14ac:dyDescent="0.25">
      <c r="A438">
        <v>54</v>
      </c>
      <c r="B438">
        <v>0.74084827848838997</v>
      </c>
      <c r="C438">
        <v>1.10752983144886</v>
      </c>
      <c r="D438">
        <v>1.84837810993725</v>
      </c>
      <c r="E438">
        <v>13751.9764284744</v>
      </c>
      <c r="F438">
        <v>29593.2348256447</v>
      </c>
      <c r="G438">
        <v>1.1563410817851201</v>
      </c>
      <c r="H438">
        <v>1.5700620250909001</v>
      </c>
      <c r="I438">
        <v>1.4235268655373201</v>
      </c>
      <c r="J438">
        <v>1.4235268655373201</v>
      </c>
      <c r="K438">
        <v>0.74084827848838997</v>
      </c>
      <c r="L438">
        <v>0.41372094330578202</v>
      </c>
      <c r="N438">
        <f t="shared" si="6"/>
        <v>15841.258397170301</v>
      </c>
    </row>
    <row r="439" spans="1:14" x14ac:dyDescent="0.25">
      <c r="A439">
        <v>175</v>
      </c>
      <c r="B439">
        <v>0.74158248250887504</v>
      </c>
      <c r="C439">
        <v>1.9705154686593001</v>
      </c>
      <c r="D439">
        <v>1.2289329861504299</v>
      </c>
      <c r="E439">
        <v>23250.924071026599</v>
      </c>
      <c r="F439">
        <v>31101.145670310299</v>
      </c>
      <c r="G439">
        <v>1.5960146814228899</v>
      </c>
      <c r="H439">
        <v>1.35348715375496</v>
      </c>
      <c r="I439">
        <v>1.95550061707411</v>
      </c>
      <c r="J439">
        <v>1.95550061707411</v>
      </c>
      <c r="K439">
        <v>0.74158248250887504</v>
      </c>
      <c r="L439">
        <v>0.24252752766792199</v>
      </c>
      <c r="N439">
        <f t="shared" si="6"/>
        <v>7850.2215992837009</v>
      </c>
    </row>
    <row r="440" spans="1:14" x14ac:dyDescent="0.25">
      <c r="A440">
        <v>173</v>
      </c>
      <c r="B440">
        <v>0.74897631549267396</v>
      </c>
      <c r="C440">
        <v>1.010433577016</v>
      </c>
      <c r="D440">
        <v>1.7594098925086801</v>
      </c>
      <c r="E440">
        <v>18607.072263901598</v>
      </c>
      <c r="F440">
        <v>35962.505740251698</v>
      </c>
      <c r="G440">
        <v>1.1538048830349299</v>
      </c>
      <c r="H440">
        <v>1.5770365716539301</v>
      </c>
      <c r="I440">
        <v>1.2468838749903299</v>
      </c>
      <c r="J440">
        <v>1.2468838749903299</v>
      </c>
      <c r="K440">
        <v>0.74897631549267396</v>
      </c>
      <c r="L440">
        <v>0.42323168861899602</v>
      </c>
      <c r="N440">
        <f t="shared" si="6"/>
        <v>17355.433476350099</v>
      </c>
    </row>
    <row r="441" spans="1:14" x14ac:dyDescent="0.25">
      <c r="A441">
        <v>41</v>
      </c>
      <c r="B441">
        <v>0.75058612066699004</v>
      </c>
      <c r="C441">
        <v>1.75058612400868</v>
      </c>
      <c r="D441">
        <v>1.00000000334169</v>
      </c>
      <c r="E441">
        <v>51701.602095125803</v>
      </c>
      <c r="F441">
        <v>114656.417569989</v>
      </c>
      <c r="G441">
        <v>1.70067086853029</v>
      </c>
      <c r="H441">
        <v>1.0213806522478299</v>
      </c>
      <c r="I441">
        <v>1.8967775875208199</v>
      </c>
      <c r="J441">
        <v>1.8967775875208199</v>
      </c>
      <c r="K441">
        <v>0.75058612066699004</v>
      </c>
      <c r="L441">
        <v>0.679290216282462</v>
      </c>
      <c r="N441">
        <f t="shared" si="6"/>
        <v>62954.815474863201</v>
      </c>
    </row>
    <row r="442" spans="1:14" x14ac:dyDescent="0.25">
      <c r="A442">
        <v>234</v>
      </c>
      <c r="B442">
        <v>0.75080783040712595</v>
      </c>
      <c r="C442">
        <v>1.7508078337458399</v>
      </c>
      <c r="D442">
        <v>1.00000000333872</v>
      </c>
      <c r="E442">
        <v>24550.469228881499</v>
      </c>
      <c r="F442">
        <v>21218.108887570401</v>
      </c>
      <c r="G442">
        <v>1.7391509287626401</v>
      </c>
      <c r="H442">
        <v>1.3912736068560301</v>
      </c>
      <c r="I442">
        <v>1.84800349907763</v>
      </c>
      <c r="J442">
        <v>1.84800349907763</v>
      </c>
      <c r="K442">
        <v>0.75080783040712595</v>
      </c>
      <c r="L442">
        <v>0.34787732190660398</v>
      </c>
      <c r="N442">
        <f t="shared" si="6"/>
        <v>-3332.3603413110977</v>
      </c>
    </row>
    <row r="443" spans="1:14" x14ac:dyDescent="0.25">
      <c r="A443">
        <v>334</v>
      </c>
      <c r="B443">
        <v>0.75097169511814399</v>
      </c>
      <c r="C443">
        <v>1.86350532202962</v>
      </c>
      <c r="D443">
        <v>1.1125336269114701</v>
      </c>
      <c r="E443">
        <v>23038.719373691802</v>
      </c>
      <c r="F443">
        <v>49633.3283756128</v>
      </c>
      <c r="G443">
        <v>1.69395097162255</v>
      </c>
      <c r="H443">
        <v>1.2677928998302599</v>
      </c>
      <c r="I443">
        <v>1.4870648169820899</v>
      </c>
      <c r="J443">
        <v>1.4870648169820899</v>
      </c>
      <c r="K443">
        <v>0.75097169511814399</v>
      </c>
      <c r="L443">
        <v>0.42615807179229298</v>
      </c>
      <c r="N443">
        <f t="shared" si="6"/>
        <v>26594.609001920999</v>
      </c>
    </row>
    <row r="444" spans="1:14" x14ac:dyDescent="0.25">
      <c r="A444">
        <v>290</v>
      </c>
      <c r="B444">
        <v>0.75587535720619003</v>
      </c>
      <c r="C444">
        <v>1.00719610316041</v>
      </c>
      <c r="D444">
        <v>1.7630714603666</v>
      </c>
      <c r="E444">
        <v>16345.6953712288</v>
      </c>
      <c r="F444">
        <v>39080.503526288703</v>
      </c>
      <c r="G444">
        <v>1.0292818868157301</v>
      </c>
      <c r="H444">
        <v>1.5900535845796799</v>
      </c>
      <c r="I444">
        <v>1.8934063585404699</v>
      </c>
      <c r="J444">
        <v>1.8934063585404699</v>
      </c>
      <c r="K444">
        <v>0.75587535720619003</v>
      </c>
      <c r="L444">
        <v>0.56077169776394298</v>
      </c>
      <c r="N444">
        <f t="shared" si="6"/>
        <v>22734.808155059902</v>
      </c>
    </row>
    <row r="445" spans="1:14" x14ac:dyDescent="0.25">
      <c r="A445">
        <v>412</v>
      </c>
      <c r="B445">
        <v>0.75666241653568</v>
      </c>
      <c r="C445">
        <v>1.2120482245575801</v>
      </c>
      <c r="D445">
        <v>1.96871064109326</v>
      </c>
      <c r="E445">
        <v>255.85184068104201</v>
      </c>
      <c r="F445">
        <v>1971.52075057152</v>
      </c>
      <c r="G445">
        <v>1.93387007172716</v>
      </c>
      <c r="H445">
        <v>1.9258189958196399</v>
      </c>
      <c r="I445">
        <v>1.65824445543777</v>
      </c>
      <c r="J445">
        <v>1.65824445543777</v>
      </c>
      <c r="K445">
        <v>0.75666241653568</v>
      </c>
      <c r="L445">
        <v>8.0510759075198505E-3</v>
      </c>
      <c r="N445">
        <f t="shared" si="6"/>
        <v>1715.6689098904781</v>
      </c>
    </row>
    <row r="446" spans="1:14" x14ac:dyDescent="0.25">
      <c r="A446">
        <v>218</v>
      </c>
      <c r="B446">
        <v>0.76018153491249696</v>
      </c>
      <c r="C446">
        <v>1.2398184554481</v>
      </c>
      <c r="D446">
        <v>1.9999999903606001</v>
      </c>
      <c r="E446">
        <v>36624.750640612801</v>
      </c>
      <c r="F446">
        <v>57460.272813646799</v>
      </c>
      <c r="G446">
        <v>1.2995676045387199</v>
      </c>
      <c r="H446">
        <v>1.8910663256222799</v>
      </c>
      <c r="I446">
        <v>1.8473544902322101</v>
      </c>
      <c r="J446">
        <v>1.8473544902322101</v>
      </c>
      <c r="K446">
        <v>0.76018153491249696</v>
      </c>
      <c r="L446">
        <v>0.59149872108356005</v>
      </c>
      <c r="N446">
        <f t="shared" si="6"/>
        <v>20835.522173033998</v>
      </c>
    </row>
    <row r="447" spans="1:14" x14ac:dyDescent="0.25">
      <c r="A447">
        <v>312</v>
      </c>
      <c r="B447">
        <v>0.76020813058255299</v>
      </c>
      <c r="C447">
        <v>1.9999999903616701</v>
      </c>
      <c r="D447">
        <v>1.23979185977912</v>
      </c>
      <c r="E447">
        <v>27376.760819990999</v>
      </c>
      <c r="F447">
        <v>38711.675504520099</v>
      </c>
      <c r="G447">
        <v>1.93351693671785</v>
      </c>
      <c r="H447">
        <v>1.2659322531285699</v>
      </c>
      <c r="I447">
        <v>1.96545887748626</v>
      </c>
      <c r="J447">
        <v>1.96545887748626</v>
      </c>
      <c r="K447">
        <v>0.76020813058255299</v>
      </c>
      <c r="L447">
        <v>0.66758468358927503</v>
      </c>
      <c r="N447">
        <f t="shared" si="6"/>
        <v>11334.9146845291</v>
      </c>
    </row>
    <row r="448" spans="1:14" x14ac:dyDescent="0.25">
      <c r="A448">
        <v>207</v>
      </c>
      <c r="B448">
        <v>0.76272193977117997</v>
      </c>
      <c r="C448">
        <v>1.23727805069153</v>
      </c>
      <c r="D448">
        <v>1.9999999904627099</v>
      </c>
      <c r="E448">
        <v>12446.907605447401</v>
      </c>
      <c r="F448">
        <v>5822.4263360620998</v>
      </c>
      <c r="G448">
        <v>1.24377123203453</v>
      </c>
      <c r="H448">
        <v>1.9113559156238</v>
      </c>
      <c r="I448">
        <v>1.92468306839361</v>
      </c>
      <c r="J448">
        <v>1.92468306839361</v>
      </c>
      <c r="K448">
        <v>0.76272193977117997</v>
      </c>
      <c r="L448">
        <v>0.66758468358927503</v>
      </c>
      <c r="N448">
        <f t="shared" si="6"/>
        <v>-6624.4812693853009</v>
      </c>
    </row>
    <row r="449" spans="1:14" x14ac:dyDescent="0.25">
      <c r="A449">
        <v>25</v>
      </c>
      <c r="B449">
        <v>0.76286137070183102</v>
      </c>
      <c r="C449">
        <v>1.0985065670954799</v>
      </c>
      <c r="D449">
        <v>1.86136793779731</v>
      </c>
      <c r="E449">
        <v>23963.61742708</v>
      </c>
      <c r="F449">
        <v>67883.014486998305</v>
      </c>
      <c r="G449">
        <v>1.0544668371888499</v>
      </c>
      <c r="H449">
        <v>1.64596555827241</v>
      </c>
      <c r="I449">
        <v>1.53832420668335</v>
      </c>
      <c r="J449">
        <v>1.53832420668335</v>
      </c>
      <c r="K449">
        <v>0.76286137070183102</v>
      </c>
      <c r="L449">
        <v>0.59149872108356005</v>
      </c>
      <c r="N449">
        <f t="shared" si="6"/>
        <v>43919.397059918309</v>
      </c>
    </row>
    <row r="450" spans="1:14" x14ac:dyDescent="0.25">
      <c r="A450">
        <v>235</v>
      </c>
      <c r="B450">
        <v>0.76778629458053205</v>
      </c>
      <c r="C450">
        <v>1.8733558527295699</v>
      </c>
      <c r="D450">
        <v>1.1055695581490399</v>
      </c>
      <c r="E450">
        <v>25283.393122990099</v>
      </c>
      <c r="F450">
        <v>62452.054795713302</v>
      </c>
      <c r="G450">
        <v>1.63808237878728</v>
      </c>
      <c r="H450">
        <v>1.0904794053031699</v>
      </c>
      <c r="I450">
        <v>1.3671309197386601</v>
      </c>
      <c r="J450">
        <v>1.3671309197386601</v>
      </c>
      <c r="K450">
        <v>0.76778629458053205</v>
      </c>
      <c r="L450">
        <v>0.54760297348410802</v>
      </c>
      <c r="N450">
        <f t="shared" ref="N450:N499" si="7">F450-E450</f>
        <v>37168.661672723203</v>
      </c>
    </row>
    <row r="451" spans="1:14" x14ac:dyDescent="0.25">
      <c r="A451">
        <v>48</v>
      </c>
      <c r="B451">
        <v>0.77190138106860995</v>
      </c>
      <c r="C451">
        <v>1.7719013856527699</v>
      </c>
      <c r="D451">
        <v>1.0000000045841599</v>
      </c>
      <c r="E451">
        <v>92401.886056254501</v>
      </c>
      <c r="F451">
        <v>153045.90897446801</v>
      </c>
      <c r="G451">
        <v>1.5900535845796799</v>
      </c>
      <c r="H451">
        <v>1.0292818868157301</v>
      </c>
      <c r="I451">
        <v>1.89549629172161</v>
      </c>
      <c r="J451">
        <v>1.89549629172161</v>
      </c>
      <c r="K451">
        <v>0.77190138106860995</v>
      </c>
      <c r="L451">
        <v>0.56077169776394298</v>
      </c>
      <c r="N451">
        <f t="shared" si="7"/>
        <v>60644.022918213508</v>
      </c>
    </row>
    <row r="452" spans="1:14" x14ac:dyDescent="0.25">
      <c r="A452">
        <v>211</v>
      </c>
      <c r="B452">
        <v>0.77573423216846704</v>
      </c>
      <c r="C452">
        <v>1.7757342366755899</v>
      </c>
      <c r="D452">
        <v>1.00000000450713</v>
      </c>
      <c r="E452">
        <v>29188.283998247101</v>
      </c>
      <c r="F452">
        <v>80159.800122912202</v>
      </c>
      <c r="G452">
        <v>1.7225211962242399</v>
      </c>
      <c r="H452">
        <v>1.0198199145554101</v>
      </c>
      <c r="I452">
        <v>1.7152921252514599</v>
      </c>
      <c r="J452">
        <v>1.7152921252514599</v>
      </c>
      <c r="K452">
        <v>0.77573423216846704</v>
      </c>
      <c r="L452">
        <v>0.70270128166883605</v>
      </c>
      <c r="N452">
        <f t="shared" si="7"/>
        <v>50971.516124665097</v>
      </c>
    </row>
    <row r="453" spans="1:14" x14ac:dyDescent="0.25">
      <c r="A453">
        <v>52</v>
      </c>
      <c r="B453">
        <v>0.77935823654481096</v>
      </c>
      <c r="C453">
        <v>1.97419778557017</v>
      </c>
      <c r="D453">
        <v>1.19483954902536</v>
      </c>
      <c r="E453">
        <v>1591.7992948112999</v>
      </c>
      <c r="F453">
        <v>4253.6515988832398</v>
      </c>
      <c r="G453">
        <v>1.86476146504719</v>
      </c>
      <c r="H453">
        <v>1.8669597746081199</v>
      </c>
      <c r="I453">
        <v>1.7500745491994101</v>
      </c>
      <c r="J453">
        <v>1.7500745491994101</v>
      </c>
      <c r="K453">
        <v>0.77935823654481096</v>
      </c>
      <c r="L453">
        <v>2.19830956092614E-3</v>
      </c>
      <c r="N453">
        <f t="shared" si="7"/>
        <v>2661.8523040719401</v>
      </c>
    </row>
    <row r="454" spans="1:14" x14ac:dyDescent="0.25">
      <c r="A454">
        <v>153</v>
      </c>
      <c r="B454">
        <v>0.78376813668123702</v>
      </c>
      <c r="C454">
        <v>1.00000000434567</v>
      </c>
      <c r="D454">
        <v>1.7837681410269</v>
      </c>
      <c r="E454">
        <v>50327.192664210699</v>
      </c>
      <c r="F454">
        <v>41890.884103181197</v>
      </c>
      <c r="G454">
        <v>1.0292818868157301</v>
      </c>
      <c r="H454">
        <v>1.5900535845796799</v>
      </c>
      <c r="I454">
        <v>1.0053683044991</v>
      </c>
      <c r="J454">
        <v>1.0053683044991</v>
      </c>
      <c r="K454">
        <v>0.78376813668123702</v>
      </c>
      <c r="L454">
        <v>0.56077169776394298</v>
      </c>
      <c r="N454">
        <f t="shared" si="7"/>
        <v>-8436.308561029502</v>
      </c>
    </row>
    <row r="455" spans="1:14" x14ac:dyDescent="0.25">
      <c r="A455">
        <v>480</v>
      </c>
      <c r="B455">
        <v>0.784567579181778</v>
      </c>
      <c r="C455">
        <v>1.11867523035669</v>
      </c>
      <c r="D455">
        <v>1.9032428095384699</v>
      </c>
      <c r="E455">
        <v>29695.334786355699</v>
      </c>
      <c r="F455">
        <v>37022.392443560602</v>
      </c>
      <c r="G455">
        <v>1.43138850360839</v>
      </c>
      <c r="H455">
        <v>1.9336325379064001</v>
      </c>
      <c r="I455">
        <v>1.98598968066884</v>
      </c>
      <c r="J455">
        <v>1.98598968066884</v>
      </c>
      <c r="K455">
        <v>0.784567579181778</v>
      </c>
      <c r="L455">
        <v>0.50224403429800901</v>
      </c>
      <c r="N455">
        <f t="shared" si="7"/>
        <v>7327.0576572049031</v>
      </c>
    </row>
    <row r="456" spans="1:14" x14ac:dyDescent="0.25">
      <c r="A456">
        <v>84</v>
      </c>
      <c r="B456">
        <v>0.792433433923038</v>
      </c>
      <c r="C456">
        <v>1.7924334380945599</v>
      </c>
      <c r="D456">
        <v>1.00000000417152</v>
      </c>
      <c r="E456">
        <v>45300.451500344003</v>
      </c>
      <c r="F456">
        <v>68483.048745849606</v>
      </c>
      <c r="G456">
        <v>1.4517819796414</v>
      </c>
      <c r="H456">
        <v>1.03915843002561</v>
      </c>
      <c r="I456">
        <v>1.01020550987451</v>
      </c>
      <c r="J456">
        <v>1.01020550987451</v>
      </c>
      <c r="K456">
        <v>0.792433433923038</v>
      </c>
      <c r="L456">
        <v>0.412623549615795</v>
      </c>
      <c r="N456">
        <f t="shared" si="7"/>
        <v>23182.597245505603</v>
      </c>
    </row>
    <row r="457" spans="1:14" x14ac:dyDescent="0.25">
      <c r="A457">
        <v>409</v>
      </c>
      <c r="B457">
        <v>0.79648166019689104</v>
      </c>
      <c r="C457">
        <v>1.19394990714859</v>
      </c>
      <c r="D457">
        <v>1.99043156734548</v>
      </c>
      <c r="E457">
        <v>4359.0511818991599</v>
      </c>
      <c r="F457">
        <v>2045.8072511084799</v>
      </c>
      <c r="G457">
        <v>1.90646594744762</v>
      </c>
      <c r="H457">
        <v>1.6079713415904</v>
      </c>
      <c r="I457">
        <v>1.73302747343546</v>
      </c>
      <c r="J457">
        <v>1.73302747343546</v>
      </c>
      <c r="K457">
        <v>0.79648166019689104</v>
      </c>
      <c r="L457">
        <v>0.29849460585722198</v>
      </c>
      <c r="N457">
        <f t="shared" si="7"/>
        <v>-2313.2439307906798</v>
      </c>
    </row>
    <row r="458" spans="1:14" x14ac:dyDescent="0.25">
      <c r="A458">
        <v>27</v>
      </c>
      <c r="B458">
        <v>0.79999999999999905</v>
      </c>
      <c r="C458">
        <v>1.0000000040194501</v>
      </c>
      <c r="D458">
        <v>1.8000000040194499</v>
      </c>
      <c r="E458">
        <v>81726.401848695401</v>
      </c>
      <c r="F458">
        <v>134871.53693424101</v>
      </c>
      <c r="G458">
        <v>1.02333157436336</v>
      </c>
      <c r="H458">
        <v>1.67335795891286</v>
      </c>
      <c r="I458">
        <v>1.9659255705009</v>
      </c>
      <c r="J458">
        <v>1.9659255705009</v>
      </c>
      <c r="K458">
        <v>0.79999999999999905</v>
      </c>
      <c r="L458">
        <v>0.65002638454949402</v>
      </c>
      <c r="N458">
        <f t="shared" si="7"/>
        <v>53145.135085545611</v>
      </c>
    </row>
    <row r="459" spans="1:14" x14ac:dyDescent="0.25">
      <c r="A459">
        <v>62</v>
      </c>
      <c r="B459">
        <v>0.79999999999999905</v>
      </c>
      <c r="C459">
        <v>1.8000000040194499</v>
      </c>
      <c r="D459">
        <v>1.0000000040194501</v>
      </c>
      <c r="E459">
        <v>100333.378429349</v>
      </c>
      <c r="F459">
        <v>148523.71581913001</v>
      </c>
      <c r="G459">
        <v>1.7225211962242399</v>
      </c>
      <c r="H459">
        <v>1.0198199145554101</v>
      </c>
      <c r="I459">
        <v>1.9245852072410099</v>
      </c>
      <c r="J459">
        <v>1.9245852072410099</v>
      </c>
      <c r="K459">
        <v>0.79999999999999905</v>
      </c>
      <c r="L459">
        <v>0.70270128166883605</v>
      </c>
      <c r="N459">
        <f t="shared" si="7"/>
        <v>48190.337389781009</v>
      </c>
    </row>
    <row r="460" spans="1:14" x14ac:dyDescent="0.25">
      <c r="A460">
        <v>95</v>
      </c>
      <c r="B460">
        <v>0.79999999999999905</v>
      </c>
      <c r="C460">
        <v>1.19999999196109</v>
      </c>
      <c r="D460">
        <v>1.99999999196109</v>
      </c>
      <c r="E460">
        <v>15816.381031246599</v>
      </c>
      <c r="F460">
        <v>5327.6247810307495</v>
      </c>
      <c r="G460">
        <v>1.1924258702305199</v>
      </c>
      <c r="H460">
        <v>1.87171608651298</v>
      </c>
      <c r="I460">
        <v>1.9540826388383099</v>
      </c>
      <c r="J460">
        <v>1.9540826388383099</v>
      </c>
      <c r="K460">
        <v>0.79999999999999905</v>
      </c>
      <c r="L460">
        <v>0.679290216282462</v>
      </c>
      <c r="N460">
        <f t="shared" si="7"/>
        <v>-10488.756250215851</v>
      </c>
    </row>
    <row r="461" spans="1:14" x14ac:dyDescent="0.25">
      <c r="A461">
        <v>110</v>
      </c>
      <c r="B461">
        <v>0.79999999999999905</v>
      </c>
      <c r="C461">
        <v>1.0000000040194501</v>
      </c>
      <c r="D461">
        <v>1.8000000040194499</v>
      </c>
      <c r="E461">
        <v>40526.688039517001</v>
      </c>
      <c r="F461">
        <v>120442.849824081</v>
      </c>
      <c r="G461">
        <v>1.025672680902</v>
      </c>
      <c r="H461">
        <v>1.64058246737193</v>
      </c>
      <c r="I461">
        <v>1.3693047712007</v>
      </c>
      <c r="J461">
        <v>1.3693047712007</v>
      </c>
      <c r="K461">
        <v>0.79999999999999905</v>
      </c>
      <c r="L461">
        <v>0.61490978646993399</v>
      </c>
      <c r="N461">
        <f t="shared" si="7"/>
        <v>79916.161784563999</v>
      </c>
    </row>
    <row r="462" spans="1:14" x14ac:dyDescent="0.25">
      <c r="A462">
        <v>116</v>
      </c>
      <c r="B462">
        <v>0.79999999999999905</v>
      </c>
      <c r="C462">
        <v>1.0000000040194501</v>
      </c>
      <c r="D462">
        <v>1.8000000040194499</v>
      </c>
      <c r="E462">
        <v>34128.204914291098</v>
      </c>
      <c r="F462">
        <v>74999.315178969104</v>
      </c>
      <c r="G462">
        <v>1.02372175878647</v>
      </c>
      <c r="H462">
        <v>1.6678953769893701</v>
      </c>
      <c r="I462">
        <v>1.8907846496054199</v>
      </c>
      <c r="J462">
        <v>1.8907846496054199</v>
      </c>
      <c r="K462">
        <v>0.79999999999999905</v>
      </c>
      <c r="L462">
        <v>0.64417361820290098</v>
      </c>
      <c r="N462">
        <f t="shared" si="7"/>
        <v>40871.110264678005</v>
      </c>
    </row>
    <row r="463" spans="1:14" x14ac:dyDescent="0.25">
      <c r="A463">
        <v>142</v>
      </c>
      <c r="B463">
        <v>0.79999999999999905</v>
      </c>
      <c r="C463">
        <v>1.0000000040194501</v>
      </c>
      <c r="D463">
        <v>1.8000000040194499</v>
      </c>
      <c r="E463">
        <v>30212.3117094392</v>
      </c>
      <c r="F463">
        <v>84577.532238795102</v>
      </c>
      <c r="G463">
        <v>1.0198199145554101</v>
      </c>
      <c r="H463">
        <v>1.7225211962242399</v>
      </c>
      <c r="I463">
        <v>1.90399686191977</v>
      </c>
      <c r="J463">
        <v>1.90399686191977</v>
      </c>
      <c r="K463">
        <v>0.79999999999999905</v>
      </c>
      <c r="L463">
        <v>0.70270128166883605</v>
      </c>
      <c r="N463">
        <f t="shared" si="7"/>
        <v>54365.220529355902</v>
      </c>
    </row>
    <row r="464" spans="1:14" x14ac:dyDescent="0.25">
      <c r="A464">
        <v>147</v>
      </c>
      <c r="B464">
        <v>0.79999999999999905</v>
      </c>
      <c r="C464">
        <v>1.19999999196109</v>
      </c>
      <c r="D464">
        <v>1.99999999196109</v>
      </c>
      <c r="E464">
        <v>10010.370428634</v>
      </c>
      <c r="F464">
        <v>12168.9880201209</v>
      </c>
      <c r="G464">
        <v>1.93874737701599</v>
      </c>
      <c r="H464">
        <v>1.8575367217760499</v>
      </c>
      <c r="I464">
        <v>1.81758796860118</v>
      </c>
      <c r="J464">
        <v>1.81758796860118</v>
      </c>
      <c r="K464">
        <v>0.79999999999999905</v>
      </c>
      <c r="L464">
        <v>8.1210655239938701E-2</v>
      </c>
      <c r="N464">
        <f t="shared" si="7"/>
        <v>2158.6175914869</v>
      </c>
    </row>
    <row r="465" spans="1:14" x14ac:dyDescent="0.25">
      <c r="A465">
        <v>170</v>
      </c>
      <c r="B465">
        <v>0.79999999999999905</v>
      </c>
      <c r="C465">
        <v>1.19999999196109</v>
      </c>
      <c r="D465">
        <v>1.99999999196109</v>
      </c>
      <c r="E465">
        <v>7485.3142575080201</v>
      </c>
      <c r="F465">
        <v>3506.85217304038</v>
      </c>
      <c r="G465">
        <v>1.93757682374667</v>
      </c>
      <c r="H465">
        <v>1.8739244675465101</v>
      </c>
      <c r="I465">
        <v>1.95337375185786</v>
      </c>
      <c r="J465">
        <v>1.95337375185786</v>
      </c>
      <c r="K465">
        <v>0.79999999999999905</v>
      </c>
      <c r="L465">
        <v>6.3652356200157995E-2</v>
      </c>
      <c r="N465">
        <f t="shared" si="7"/>
        <v>-3978.4620844676401</v>
      </c>
    </row>
    <row r="466" spans="1:14" x14ac:dyDescent="0.25">
      <c r="A466">
        <v>178</v>
      </c>
      <c r="B466">
        <v>0.79999999999999905</v>
      </c>
      <c r="C466">
        <v>1.8000000040194499</v>
      </c>
      <c r="D466">
        <v>1.0000000040194501</v>
      </c>
      <c r="E466">
        <v>10924.1334099454</v>
      </c>
      <c r="F466">
        <v>17288.335606392</v>
      </c>
      <c r="G466">
        <v>1.5381590563065499</v>
      </c>
      <c r="H466">
        <v>1.0329886388352401</v>
      </c>
      <c r="I466">
        <v>1.76212083099784</v>
      </c>
      <c r="J466">
        <v>1.76212083099784</v>
      </c>
      <c r="K466">
        <v>0.79999999999999905</v>
      </c>
      <c r="L466">
        <v>0.50517041747130498</v>
      </c>
      <c r="N466">
        <f t="shared" si="7"/>
        <v>6364.2021964466003</v>
      </c>
    </row>
    <row r="467" spans="1:14" x14ac:dyDescent="0.25">
      <c r="A467">
        <v>193</v>
      </c>
      <c r="B467">
        <v>0.79999999999999905</v>
      </c>
      <c r="C467">
        <v>1.99999999196109</v>
      </c>
      <c r="D467">
        <v>1.19999999196109</v>
      </c>
      <c r="E467">
        <v>19377.341194560599</v>
      </c>
      <c r="F467">
        <v>14499.218812680099</v>
      </c>
      <c r="G467">
        <v>1.96036017088917</v>
      </c>
      <c r="H467">
        <v>1.25765888922034</v>
      </c>
      <c r="I467">
        <v>1.8850545693827201</v>
      </c>
      <c r="J467">
        <v>1.8850545693827201</v>
      </c>
      <c r="K467">
        <v>0.79999999999999905</v>
      </c>
      <c r="L467">
        <v>0.70270128166883605</v>
      </c>
      <c r="N467">
        <f t="shared" si="7"/>
        <v>-4878.1223818804992</v>
      </c>
    </row>
    <row r="468" spans="1:14" x14ac:dyDescent="0.25">
      <c r="A468">
        <v>199</v>
      </c>
      <c r="B468">
        <v>0.79999999999999905</v>
      </c>
      <c r="C468">
        <v>1.8083982171093</v>
      </c>
      <c r="D468">
        <v>1.0083982171093</v>
      </c>
      <c r="E468">
        <v>17891.935142360398</v>
      </c>
      <c r="F468">
        <v>26749.500206127599</v>
      </c>
      <c r="G468">
        <v>1.7432731909799499</v>
      </c>
      <c r="H468">
        <v>1.1283634045100199</v>
      </c>
      <c r="I468">
        <v>1.91458748528582</v>
      </c>
      <c r="J468">
        <v>1.91458748528582</v>
      </c>
      <c r="K468">
        <v>0.79999999999999905</v>
      </c>
      <c r="L468">
        <v>0.61490978646993399</v>
      </c>
      <c r="N468">
        <f t="shared" si="7"/>
        <v>8857.5650637672006</v>
      </c>
    </row>
    <row r="469" spans="1:14" x14ac:dyDescent="0.25">
      <c r="A469">
        <v>202</v>
      </c>
      <c r="B469">
        <v>0.79999999999999905</v>
      </c>
      <c r="C469">
        <v>1.06847100421755</v>
      </c>
      <c r="D469">
        <v>1.8684710042175501</v>
      </c>
      <c r="E469">
        <v>24964.3228172485</v>
      </c>
      <c r="F469">
        <v>85390.206155716907</v>
      </c>
      <c r="G469">
        <v>1.03963982911082</v>
      </c>
      <c r="H469">
        <v>1.74234111077965</v>
      </c>
      <c r="I469">
        <v>1.4395904504177699</v>
      </c>
      <c r="J469">
        <v>1.4395904504177699</v>
      </c>
      <c r="K469">
        <v>0.79999999999999905</v>
      </c>
      <c r="L469">
        <v>0.70270128166883605</v>
      </c>
      <c r="N469">
        <f t="shared" si="7"/>
        <v>60425.883338468411</v>
      </c>
    </row>
    <row r="470" spans="1:14" x14ac:dyDescent="0.25">
      <c r="A470">
        <v>203</v>
      </c>
      <c r="B470">
        <v>0.79999999999999905</v>
      </c>
      <c r="C470">
        <v>1.0000000040194501</v>
      </c>
      <c r="D470">
        <v>1.8000000040194499</v>
      </c>
      <c r="E470">
        <v>52268.987177211297</v>
      </c>
      <c r="F470">
        <v>115845.646375304</v>
      </c>
      <c r="G470">
        <v>1.025672680902</v>
      </c>
      <c r="H470">
        <v>1.64058246737193</v>
      </c>
      <c r="I470">
        <v>1.8207130644792999</v>
      </c>
      <c r="J470">
        <v>1.8207130644792999</v>
      </c>
      <c r="K470">
        <v>0.79999999999999905</v>
      </c>
      <c r="L470">
        <v>0.61490978646993399</v>
      </c>
      <c r="N470">
        <f t="shared" si="7"/>
        <v>63576.659198092704</v>
      </c>
    </row>
    <row r="471" spans="1:14" x14ac:dyDescent="0.25">
      <c r="A471">
        <v>209</v>
      </c>
      <c r="B471">
        <v>0.79999999999999905</v>
      </c>
      <c r="C471">
        <v>1.80178337510424</v>
      </c>
      <c r="D471">
        <v>1.00178337510424</v>
      </c>
      <c r="E471">
        <v>43864.914760297201</v>
      </c>
      <c r="F471">
        <v>122093.30119456899</v>
      </c>
      <c r="G471">
        <v>1.6763999432747001</v>
      </c>
      <c r="H471">
        <v>1.04978462411158</v>
      </c>
      <c r="I471">
        <v>1.0631783772853001</v>
      </c>
      <c r="J471">
        <v>1.0631783772853001</v>
      </c>
      <c r="K471">
        <v>0.79999999999999905</v>
      </c>
      <c r="L471">
        <v>0.62661531916312097</v>
      </c>
      <c r="N471">
        <f t="shared" si="7"/>
        <v>78228.386434271786</v>
      </c>
    </row>
    <row r="472" spans="1:14" x14ac:dyDescent="0.25">
      <c r="A472">
        <v>213</v>
      </c>
      <c r="B472">
        <v>0.79999999999999905</v>
      </c>
      <c r="C472">
        <v>1.0086032342950899</v>
      </c>
      <c r="D472">
        <v>1.80860323429509</v>
      </c>
      <c r="E472">
        <v>29487.738631562501</v>
      </c>
      <c r="F472">
        <v>71147.040857086497</v>
      </c>
      <c r="G472">
        <v>1.16332102054356</v>
      </c>
      <c r="H472">
        <v>1.81334740509306</v>
      </c>
      <c r="I472">
        <v>1.6596887499005999</v>
      </c>
      <c r="J472">
        <v>1.6596887499005999</v>
      </c>
      <c r="K472">
        <v>0.79999999999999905</v>
      </c>
      <c r="L472">
        <v>0.65002638454949402</v>
      </c>
      <c r="N472">
        <f t="shared" si="7"/>
        <v>41659.302225523992</v>
      </c>
    </row>
    <row r="473" spans="1:14" x14ac:dyDescent="0.25">
      <c r="A473">
        <v>215</v>
      </c>
      <c r="B473">
        <v>0.79999999999999905</v>
      </c>
      <c r="C473">
        <v>1.8000000040194499</v>
      </c>
      <c r="D473">
        <v>1.0000000040194501</v>
      </c>
      <c r="E473">
        <v>47846.634629477798</v>
      </c>
      <c r="F473">
        <v>106484.724521825</v>
      </c>
      <c r="G473">
        <v>1.6119039122736301</v>
      </c>
      <c r="H473">
        <v>1.02772114912331</v>
      </c>
      <c r="I473">
        <v>1.1036829029441699</v>
      </c>
      <c r="J473">
        <v>1.1036829029441699</v>
      </c>
      <c r="K473">
        <v>0.79999999999999905</v>
      </c>
      <c r="L473">
        <v>0.58418276315031703</v>
      </c>
      <c r="N473">
        <f t="shared" si="7"/>
        <v>58638.089892347205</v>
      </c>
    </row>
    <row r="474" spans="1:14" x14ac:dyDescent="0.25">
      <c r="A474">
        <v>217</v>
      </c>
      <c r="B474">
        <v>0.79999999999999905</v>
      </c>
      <c r="C474">
        <v>1.0000000040194501</v>
      </c>
      <c r="D474">
        <v>1.8000000040194499</v>
      </c>
      <c r="E474">
        <v>40551.037969286197</v>
      </c>
      <c r="F474">
        <v>74852.255410858605</v>
      </c>
      <c r="G474">
        <v>1.04006073150404</v>
      </c>
      <c r="H474">
        <v>1.43914975894334</v>
      </c>
      <c r="I474">
        <v>1.1987059421641499</v>
      </c>
      <c r="J474">
        <v>1.1987059421641499</v>
      </c>
      <c r="K474">
        <v>0.79999999999999905</v>
      </c>
      <c r="L474">
        <v>0.39908902743929803</v>
      </c>
      <c r="N474">
        <f t="shared" si="7"/>
        <v>34301.217441572408</v>
      </c>
    </row>
    <row r="475" spans="1:14" x14ac:dyDescent="0.25">
      <c r="A475">
        <v>223</v>
      </c>
      <c r="B475">
        <v>0.79999999999999905</v>
      </c>
      <c r="C475">
        <v>1.8000000040194499</v>
      </c>
      <c r="D475">
        <v>1.0000000040194501</v>
      </c>
      <c r="E475">
        <v>24089.493759373901</v>
      </c>
      <c r="F475">
        <v>52380.664536159798</v>
      </c>
      <c r="G475">
        <v>1.50811485572737</v>
      </c>
      <c r="H475">
        <v>1.03513465316233</v>
      </c>
      <c r="I475">
        <v>1.3187186226927301</v>
      </c>
      <c r="J475">
        <v>1.3187186226927301</v>
      </c>
      <c r="K475">
        <v>0.79999999999999905</v>
      </c>
      <c r="L475">
        <v>0.47298020256504097</v>
      </c>
      <c r="N475">
        <f t="shared" si="7"/>
        <v>28291.170776785897</v>
      </c>
    </row>
    <row r="476" spans="1:14" x14ac:dyDescent="0.25">
      <c r="A476">
        <v>242</v>
      </c>
      <c r="B476">
        <v>0.79999999999999905</v>
      </c>
      <c r="C476">
        <v>1.19999999196109</v>
      </c>
      <c r="D476">
        <v>1.99999999196109</v>
      </c>
      <c r="E476">
        <v>10682.281542364401</v>
      </c>
      <c r="F476">
        <v>6489.0681955431901</v>
      </c>
      <c r="G476">
        <v>1.21801906010951</v>
      </c>
      <c r="H476">
        <v>1.92072034177835</v>
      </c>
      <c r="I476">
        <v>1.8744294931905301</v>
      </c>
      <c r="J476">
        <v>1.8744294931905301</v>
      </c>
      <c r="K476">
        <v>0.79999999999999905</v>
      </c>
      <c r="L476">
        <v>0.70270128166883605</v>
      </c>
      <c r="N476">
        <f t="shared" si="7"/>
        <v>-4193.2133468212105</v>
      </c>
    </row>
    <row r="477" spans="1:14" x14ac:dyDescent="0.25">
      <c r="A477">
        <v>249</v>
      </c>
      <c r="B477">
        <v>0.79999999999999905</v>
      </c>
      <c r="C477">
        <v>1.0000000040194501</v>
      </c>
      <c r="D477">
        <v>1.8000000040194499</v>
      </c>
      <c r="E477">
        <v>68420.399053369605</v>
      </c>
      <c r="F477">
        <v>68169.958158067195</v>
      </c>
      <c r="G477">
        <v>1.8241433656158801</v>
      </c>
      <c r="H477">
        <v>1.7034265375364399</v>
      </c>
      <c r="I477">
        <v>1.7503996956779799</v>
      </c>
      <c r="J477">
        <v>1.7503996956779799</v>
      </c>
      <c r="K477">
        <v>0.79999999999999905</v>
      </c>
      <c r="L477">
        <v>0.12071682807944401</v>
      </c>
      <c r="N477">
        <f t="shared" si="7"/>
        <v>-250.44089530241035</v>
      </c>
    </row>
    <row r="478" spans="1:14" x14ac:dyDescent="0.25">
      <c r="A478">
        <v>252</v>
      </c>
      <c r="B478">
        <v>0.79999999999999905</v>
      </c>
      <c r="C478">
        <v>1.19999999196109</v>
      </c>
      <c r="D478">
        <v>1.99999999196109</v>
      </c>
      <c r="E478">
        <v>15012.3949908349</v>
      </c>
      <c r="F478">
        <v>5229.0683814578297</v>
      </c>
      <c r="G478">
        <v>1.63997912717246</v>
      </c>
      <c r="H478">
        <v>1.7672803173918299</v>
      </c>
      <c r="I478">
        <v>1.9312885420164001</v>
      </c>
      <c r="J478">
        <v>1.9312885420164001</v>
      </c>
      <c r="K478">
        <v>0.79999999999999905</v>
      </c>
      <c r="L478">
        <v>0.12730119021936201</v>
      </c>
      <c r="N478">
        <f t="shared" si="7"/>
        <v>-9783.3266093770708</v>
      </c>
    </row>
    <row r="479" spans="1:14" x14ac:dyDescent="0.25">
      <c r="A479">
        <v>258</v>
      </c>
      <c r="B479">
        <v>0.79999999999999905</v>
      </c>
      <c r="C479">
        <v>1.8000000040194499</v>
      </c>
      <c r="D479">
        <v>1.0000000040194501</v>
      </c>
      <c r="E479">
        <v>46245.025394156197</v>
      </c>
      <c r="F479">
        <v>98687.293393656204</v>
      </c>
      <c r="G479">
        <v>1.6763999432747001</v>
      </c>
      <c r="H479">
        <v>1.04978462411158</v>
      </c>
      <c r="I479">
        <v>1.90090649594436</v>
      </c>
      <c r="J479">
        <v>1.90090649594436</v>
      </c>
      <c r="K479">
        <v>0.79999999999999905</v>
      </c>
      <c r="L479">
        <v>0.62661531916312097</v>
      </c>
      <c r="N479">
        <f t="shared" si="7"/>
        <v>52442.267999500007</v>
      </c>
    </row>
    <row r="480" spans="1:14" x14ac:dyDescent="0.25">
      <c r="A480">
        <v>260</v>
      </c>
      <c r="B480">
        <v>0.79999999999999905</v>
      </c>
      <c r="C480">
        <v>1.8000000040194499</v>
      </c>
      <c r="D480">
        <v>1.0000000040194501</v>
      </c>
      <c r="E480">
        <v>98291.812032091795</v>
      </c>
      <c r="F480">
        <v>156220.14339123599</v>
      </c>
      <c r="G480">
        <v>1.5565952702983199</v>
      </c>
      <c r="H480">
        <v>1.0316717664072601</v>
      </c>
      <c r="I480">
        <v>1.01604812372791</v>
      </c>
      <c r="J480">
        <v>1.01604812372791</v>
      </c>
      <c r="K480">
        <v>0.79999999999999905</v>
      </c>
      <c r="L480">
        <v>0.52492350389105802</v>
      </c>
      <c r="N480">
        <f t="shared" si="7"/>
        <v>57928.331359144198</v>
      </c>
    </row>
    <row r="481" spans="1:14" x14ac:dyDescent="0.25">
      <c r="A481">
        <v>293</v>
      </c>
      <c r="B481">
        <v>0.79999999999999905</v>
      </c>
      <c r="C481">
        <v>1.19999999196109</v>
      </c>
      <c r="D481">
        <v>1.99999999196109</v>
      </c>
      <c r="E481">
        <v>13231.1689581836</v>
      </c>
      <c r="F481">
        <v>9204.2222413943091</v>
      </c>
      <c r="G481">
        <v>1.8232654506638999</v>
      </c>
      <c r="H481">
        <v>1.7069381973444</v>
      </c>
      <c r="I481">
        <v>1.79399577163822</v>
      </c>
      <c r="J481">
        <v>1.79399577163822</v>
      </c>
      <c r="K481">
        <v>0.79999999999999905</v>
      </c>
      <c r="L481">
        <v>0.116327253319499</v>
      </c>
      <c r="N481">
        <f t="shared" si="7"/>
        <v>-4026.9467167892908</v>
      </c>
    </row>
    <row r="482" spans="1:14" x14ac:dyDescent="0.25">
      <c r="A482">
        <v>294</v>
      </c>
      <c r="B482">
        <v>0.79999999999999905</v>
      </c>
      <c r="C482">
        <v>1.1524522691661101</v>
      </c>
      <c r="D482">
        <v>1.9524522691661099</v>
      </c>
      <c r="E482">
        <v>23169.427222071601</v>
      </c>
      <c r="F482">
        <v>13708.5547016242</v>
      </c>
      <c r="G482">
        <v>1.41459251833205</v>
      </c>
      <c r="H482">
        <v>1.8963518704169799</v>
      </c>
      <c r="I482">
        <v>1.9797292238737201</v>
      </c>
      <c r="J482">
        <v>1.9797292238737201</v>
      </c>
      <c r="K482">
        <v>0.79999999999999905</v>
      </c>
      <c r="L482">
        <v>0.48175935208493098</v>
      </c>
      <c r="N482">
        <f t="shared" si="7"/>
        <v>-9460.8725204474013</v>
      </c>
    </row>
    <row r="483" spans="1:14" x14ac:dyDescent="0.25">
      <c r="A483">
        <v>317</v>
      </c>
      <c r="B483">
        <v>0.79999999999999905</v>
      </c>
      <c r="C483">
        <v>1.0000000040194501</v>
      </c>
      <c r="D483">
        <v>1.8000000040194499</v>
      </c>
      <c r="E483">
        <v>102336.344038672</v>
      </c>
      <c r="F483">
        <v>182721.26406580699</v>
      </c>
      <c r="G483">
        <v>1.0365002986431999</v>
      </c>
      <c r="H483">
        <v>1.48899581899516</v>
      </c>
      <c r="I483">
        <v>1.82472710648206</v>
      </c>
      <c r="J483">
        <v>1.82472710648206</v>
      </c>
      <c r="K483">
        <v>0.79999999999999905</v>
      </c>
      <c r="L483">
        <v>0.452495520351964</v>
      </c>
      <c r="N483">
        <f t="shared" si="7"/>
        <v>80384.920027134984</v>
      </c>
    </row>
    <row r="484" spans="1:14" x14ac:dyDescent="0.25">
      <c r="A484">
        <v>382</v>
      </c>
      <c r="B484">
        <v>0.79999999999999905</v>
      </c>
      <c r="C484">
        <v>1.99999999196109</v>
      </c>
      <c r="D484">
        <v>1.19999999196109</v>
      </c>
      <c r="E484">
        <v>29945.2447905105</v>
      </c>
      <c r="F484">
        <v>46482.720922144697</v>
      </c>
      <c r="G484">
        <v>1.87553843972104</v>
      </c>
      <c r="H484">
        <v>1.2489231205579101</v>
      </c>
      <c r="I484">
        <v>1.9674080790976101</v>
      </c>
      <c r="J484">
        <v>1.9674080790976101</v>
      </c>
      <c r="K484">
        <v>0.79999999999999905</v>
      </c>
      <c r="L484">
        <v>0.62661531916312097</v>
      </c>
      <c r="N484">
        <f t="shared" si="7"/>
        <v>16537.476131634197</v>
      </c>
    </row>
    <row r="485" spans="1:14" x14ac:dyDescent="0.25">
      <c r="A485">
        <v>383</v>
      </c>
      <c r="B485">
        <v>0.79999999999999905</v>
      </c>
      <c r="C485">
        <v>1.8000000040194499</v>
      </c>
      <c r="D485">
        <v>1.0000000040194501</v>
      </c>
      <c r="E485">
        <v>18207.837817700001</v>
      </c>
      <c r="F485">
        <v>23213.657042127499</v>
      </c>
      <c r="G485">
        <v>1.9533368512732601</v>
      </c>
      <c r="H485">
        <v>1.30331046672377</v>
      </c>
      <c r="I485">
        <v>1.9710887722525401</v>
      </c>
      <c r="J485">
        <v>1.9710887722525401</v>
      </c>
      <c r="K485">
        <v>0.79999999999999905</v>
      </c>
      <c r="L485">
        <v>0.65002638454949402</v>
      </c>
      <c r="N485">
        <f t="shared" si="7"/>
        <v>5005.8192244274978</v>
      </c>
    </row>
    <row r="486" spans="1:14" x14ac:dyDescent="0.25">
      <c r="A486">
        <v>393</v>
      </c>
      <c r="B486">
        <v>0.79999999999999905</v>
      </c>
      <c r="C486">
        <v>1.0000000040194501</v>
      </c>
      <c r="D486">
        <v>1.8000000040194499</v>
      </c>
      <c r="E486">
        <v>38192.825646299701</v>
      </c>
      <c r="F486">
        <v>59014.855146585098</v>
      </c>
      <c r="G486">
        <v>1.0198199145554101</v>
      </c>
      <c r="H486">
        <v>1.7225211962242399</v>
      </c>
      <c r="I486">
        <v>1.89673475010285</v>
      </c>
      <c r="J486">
        <v>1.89673475010285</v>
      </c>
      <c r="K486">
        <v>0.79999999999999905</v>
      </c>
      <c r="L486">
        <v>0.70270128166883605</v>
      </c>
      <c r="N486">
        <f t="shared" si="7"/>
        <v>20822.029500285396</v>
      </c>
    </row>
    <row r="487" spans="1:14" x14ac:dyDescent="0.25">
      <c r="A487">
        <v>398</v>
      </c>
      <c r="B487">
        <v>0.79999999999999905</v>
      </c>
      <c r="C487">
        <v>1.0000000040194501</v>
      </c>
      <c r="D487">
        <v>1.8000000040194499</v>
      </c>
      <c r="E487">
        <v>18610.778674706198</v>
      </c>
      <c r="F487">
        <v>17173.116705928602</v>
      </c>
      <c r="G487">
        <v>1.30104885120814</v>
      </c>
      <c r="H487">
        <v>1.9247377871979601</v>
      </c>
      <c r="I487">
        <v>1.87964754135221</v>
      </c>
      <c r="J487">
        <v>1.87964754135221</v>
      </c>
      <c r="K487">
        <v>0.79999999999999905</v>
      </c>
      <c r="L487">
        <v>0.623688935989823</v>
      </c>
      <c r="N487">
        <f t="shared" si="7"/>
        <v>-1437.6619687775965</v>
      </c>
    </row>
    <row r="488" spans="1:14" x14ac:dyDescent="0.25">
      <c r="A488">
        <v>406</v>
      </c>
      <c r="B488">
        <v>0.79999999999999905</v>
      </c>
      <c r="C488">
        <v>1.8000000040194499</v>
      </c>
      <c r="D488">
        <v>1.0000000040194501</v>
      </c>
      <c r="E488">
        <v>72848.478524079794</v>
      </c>
      <c r="F488">
        <v>154228.05004008501</v>
      </c>
      <c r="G488">
        <v>1.64058246737193</v>
      </c>
      <c r="H488">
        <v>1.025672680902</v>
      </c>
      <c r="I488">
        <v>1.82643601112968</v>
      </c>
      <c r="J488">
        <v>1.82643601112968</v>
      </c>
      <c r="K488">
        <v>0.79999999999999905</v>
      </c>
      <c r="L488">
        <v>0.61490978646993399</v>
      </c>
      <c r="N488">
        <f t="shared" si="7"/>
        <v>81379.57151600522</v>
      </c>
    </row>
    <row r="489" spans="1:14" x14ac:dyDescent="0.25">
      <c r="A489">
        <v>413</v>
      </c>
      <c r="B489">
        <v>0.79999999999999905</v>
      </c>
      <c r="C489">
        <v>1.0000000040194501</v>
      </c>
      <c r="D489">
        <v>1.8000000040194499</v>
      </c>
      <c r="E489">
        <v>19952.3785351103</v>
      </c>
      <c r="F489">
        <v>13365.9030480414</v>
      </c>
      <c r="G489">
        <v>1.1386057456165599</v>
      </c>
      <c r="H489">
        <v>1.72278850876687</v>
      </c>
      <c r="I489">
        <v>1.7610595333372701</v>
      </c>
      <c r="J489">
        <v>1.7610595333372701</v>
      </c>
      <c r="K489">
        <v>0.79999999999999905</v>
      </c>
      <c r="L489">
        <v>0.58418276315031703</v>
      </c>
      <c r="N489">
        <f t="shared" si="7"/>
        <v>-6586.4754870688994</v>
      </c>
    </row>
    <row r="490" spans="1:14" x14ac:dyDescent="0.25">
      <c r="A490">
        <v>419</v>
      </c>
      <c r="B490">
        <v>0.79999999999999905</v>
      </c>
      <c r="C490">
        <v>1.0000000040194501</v>
      </c>
      <c r="D490">
        <v>1.8000000040194499</v>
      </c>
      <c r="E490">
        <v>32544.741889497102</v>
      </c>
      <c r="F490">
        <v>50283.075042838602</v>
      </c>
      <c r="G490">
        <v>1.0289892484984</v>
      </c>
      <c r="H490">
        <v>1.5941505210222899</v>
      </c>
      <c r="I490">
        <v>1.87436943427439</v>
      </c>
      <c r="J490">
        <v>1.87436943427439</v>
      </c>
      <c r="K490">
        <v>0.79999999999999905</v>
      </c>
      <c r="L490">
        <v>0.56516127252388904</v>
      </c>
      <c r="N490">
        <f t="shared" si="7"/>
        <v>17738.3331533415</v>
      </c>
    </row>
    <row r="491" spans="1:14" x14ac:dyDescent="0.25">
      <c r="A491">
        <v>424</v>
      </c>
      <c r="B491">
        <v>0.79999999999999905</v>
      </c>
      <c r="C491">
        <v>1.8000000040194499</v>
      </c>
      <c r="D491">
        <v>1.0000000040194501</v>
      </c>
      <c r="E491">
        <v>43636.773272500199</v>
      </c>
      <c r="F491">
        <v>119679.11163055401</v>
      </c>
      <c r="G491">
        <v>1.74234111077965</v>
      </c>
      <c r="H491">
        <v>1.03963982911082</v>
      </c>
      <c r="I491">
        <v>1.11981501910147</v>
      </c>
      <c r="J491">
        <v>1.11981501910147</v>
      </c>
      <c r="K491">
        <v>0.79999999999999905</v>
      </c>
      <c r="L491">
        <v>0.70270128166883605</v>
      </c>
      <c r="N491">
        <f t="shared" si="7"/>
        <v>76042.338358053807</v>
      </c>
    </row>
    <row r="492" spans="1:14" x14ac:dyDescent="0.25">
      <c r="A492">
        <v>437</v>
      </c>
      <c r="B492">
        <v>0.79999999999999905</v>
      </c>
      <c r="C492">
        <v>1.19999999196109</v>
      </c>
      <c r="D492">
        <v>1.99999999196109</v>
      </c>
      <c r="E492">
        <v>10558.606115254601</v>
      </c>
      <c r="F492">
        <v>7056.0068351761001</v>
      </c>
      <c r="G492">
        <v>1.82882557869316</v>
      </c>
      <c r="H492">
        <v>1.6846976852273401</v>
      </c>
      <c r="I492">
        <v>1.75684455322257</v>
      </c>
      <c r="J492">
        <v>1.75684455322257</v>
      </c>
      <c r="K492">
        <v>0.79999999999999905</v>
      </c>
      <c r="L492">
        <v>0.144127893465818</v>
      </c>
      <c r="N492">
        <f t="shared" si="7"/>
        <v>-3502.5992800785007</v>
      </c>
    </row>
    <row r="493" spans="1:14" x14ac:dyDescent="0.25">
      <c r="A493">
        <v>438</v>
      </c>
      <c r="B493">
        <v>0.79999999999999905</v>
      </c>
      <c r="C493">
        <v>1.99999999196109</v>
      </c>
      <c r="D493">
        <v>1.19999999196109</v>
      </c>
      <c r="E493">
        <v>16911.711103216399</v>
      </c>
      <c r="F493">
        <v>12645.892132040601</v>
      </c>
      <c r="G493">
        <v>1.95355302468653</v>
      </c>
      <c r="H493">
        <v>1.95355302468653</v>
      </c>
      <c r="I493">
        <v>1.9677093429169199</v>
      </c>
      <c r="J493">
        <v>1.9677093429169199</v>
      </c>
      <c r="K493">
        <v>0.79999999999999905</v>
      </c>
      <c r="L493">
        <v>0</v>
      </c>
      <c r="N493">
        <f t="shared" si="7"/>
        <v>-4265.8189711757987</v>
      </c>
    </row>
    <row r="494" spans="1:14" x14ac:dyDescent="0.25">
      <c r="A494">
        <v>446</v>
      </c>
      <c r="B494">
        <v>0.79999999999999905</v>
      </c>
      <c r="C494">
        <v>1.99999999196109</v>
      </c>
      <c r="D494">
        <v>1.19999999196109</v>
      </c>
      <c r="E494">
        <v>16147.9335342987</v>
      </c>
      <c r="F494">
        <v>4331.2493752297696</v>
      </c>
      <c r="G494">
        <v>1.9801800854445799</v>
      </c>
      <c r="H494">
        <v>1.2774788037757501</v>
      </c>
      <c r="I494">
        <v>1.9834038603189701</v>
      </c>
      <c r="J494">
        <v>1.9834038603189701</v>
      </c>
      <c r="K494">
        <v>0.79999999999999905</v>
      </c>
      <c r="L494">
        <v>0.70270128166883605</v>
      </c>
      <c r="N494">
        <f t="shared" si="7"/>
        <v>-11816.684159068929</v>
      </c>
    </row>
    <row r="495" spans="1:14" x14ac:dyDescent="0.25">
      <c r="A495">
        <v>465</v>
      </c>
      <c r="B495">
        <v>0.79999999999999905</v>
      </c>
      <c r="C495">
        <v>1.99999999196109</v>
      </c>
      <c r="D495">
        <v>1.19999999196109</v>
      </c>
      <c r="E495">
        <v>28672.186674190201</v>
      </c>
      <c r="F495">
        <v>23344.7221496725</v>
      </c>
      <c r="G495">
        <v>1.95255648242705</v>
      </c>
      <c r="H495">
        <v>1.30838286422415</v>
      </c>
      <c r="I495">
        <v>1.9766851639637699</v>
      </c>
      <c r="J495">
        <v>1.9766851639637699</v>
      </c>
      <c r="K495">
        <v>0.79999999999999905</v>
      </c>
      <c r="L495">
        <v>0.64417361820290098</v>
      </c>
      <c r="N495">
        <f t="shared" si="7"/>
        <v>-5327.4645245177016</v>
      </c>
    </row>
    <row r="496" spans="1:14" x14ac:dyDescent="0.25">
      <c r="A496">
        <v>472</v>
      </c>
      <c r="B496">
        <v>0.79999999999999905</v>
      </c>
      <c r="C496">
        <v>1.0853575247892699</v>
      </c>
      <c r="D496">
        <v>1.88535752478927</v>
      </c>
      <c r="E496">
        <v>15019.9490687082</v>
      </c>
      <c r="F496">
        <v>21821.411568392901</v>
      </c>
      <c r="G496">
        <v>1.28013787440641</v>
      </c>
      <c r="H496">
        <v>1.85993106279679</v>
      </c>
      <c r="I496">
        <v>1.8318516320073801</v>
      </c>
      <c r="J496">
        <v>1.8318516320073801</v>
      </c>
      <c r="K496">
        <v>0.79999999999999905</v>
      </c>
      <c r="L496">
        <v>0.57979318839037297</v>
      </c>
      <c r="N496">
        <f t="shared" si="7"/>
        <v>6801.4624996847015</v>
      </c>
    </row>
    <row r="497" spans="1:14" x14ac:dyDescent="0.25">
      <c r="A497">
        <v>476</v>
      </c>
      <c r="B497">
        <v>0.79999999999999905</v>
      </c>
      <c r="C497">
        <v>1.0366042075239601</v>
      </c>
      <c r="D497">
        <v>1.8366042075239599</v>
      </c>
      <c r="E497">
        <v>19993.467330957599</v>
      </c>
      <c r="F497">
        <v>54229.967726865201</v>
      </c>
      <c r="G497">
        <v>1.0822855324179399</v>
      </c>
      <c r="H497">
        <v>1.67085787032821</v>
      </c>
      <c r="I497">
        <v>1.4184389909369299</v>
      </c>
      <c r="J497">
        <v>1.4184389909369299</v>
      </c>
      <c r="K497">
        <v>0.79999999999999905</v>
      </c>
      <c r="L497">
        <v>0.58857233791026298</v>
      </c>
      <c r="N497">
        <f t="shared" si="7"/>
        <v>34236.500395907598</v>
      </c>
    </row>
    <row r="498" spans="1:14" x14ac:dyDescent="0.25">
      <c r="A498">
        <v>278</v>
      </c>
      <c r="B498">
        <v>0.8</v>
      </c>
      <c r="C498">
        <v>1.8223267976434401</v>
      </c>
      <c r="D498">
        <v>1.02232679764344</v>
      </c>
      <c r="E498">
        <v>37278.8966394077</v>
      </c>
      <c r="F498">
        <v>93968.155909133799</v>
      </c>
      <c r="G498">
        <v>1.80936606983899</v>
      </c>
      <c r="H498">
        <v>1.2178673487554299</v>
      </c>
      <c r="I498">
        <v>1.43505829888195</v>
      </c>
      <c r="J498">
        <v>1.43505829888195</v>
      </c>
      <c r="K498">
        <v>0.8</v>
      </c>
      <c r="L498">
        <v>0.59149872108355905</v>
      </c>
      <c r="N498">
        <f t="shared" si="7"/>
        <v>56689.259269726099</v>
      </c>
    </row>
    <row r="499" spans="1:14" x14ac:dyDescent="0.25">
      <c r="A499">
        <v>303</v>
      </c>
      <c r="B499">
        <v>0.8</v>
      </c>
      <c r="C499">
        <v>1.9758914474098801</v>
      </c>
      <c r="D499">
        <v>1.1758914474098801</v>
      </c>
      <c r="E499">
        <v>30886.156462129999</v>
      </c>
      <c r="F499">
        <v>37073.111698700603</v>
      </c>
      <c r="G499">
        <v>1.9674990916936299</v>
      </c>
      <c r="H499">
        <v>1.45501271628908</v>
      </c>
      <c r="I499">
        <v>1.90275604808682</v>
      </c>
      <c r="J499">
        <v>1.90275604808682</v>
      </c>
      <c r="K499">
        <v>0.8</v>
      </c>
      <c r="L499">
        <v>0.512486375404547</v>
      </c>
      <c r="N499">
        <f t="shared" si="7"/>
        <v>6186.955236570604</v>
      </c>
    </row>
  </sheetData>
  <autoFilter ref="A1:L499">
    <sortState xmlns:xlrd2="http://schemas.microsoft.com/office/spreadsheetml/2017/richdata2" ref="A2:L499">
      <sortCondition ref="K1:K499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try1000000 - 1 - 1_200 - 4(1775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ironcircle</dc:creator>
  <cp:lastModifiedBy>Circle Iron</cp:lastModifiedBy>
  <dcterms:created xsi:type="dcterms:W3CDTF">2021-07-27T23:30:53Z</dcterms:created>
  <dcterms:modified xsi:type="dcterms:W3CDTF">2021-07-27T23:30:54Z</dcterms:modified>
</cp:coreProperties>
</file>