
<file path=[Content_Types].xml><?xml version="1.0" encoding="utf-8"?>
<Types xmlns="http://schemas.openxmlformats.org/package/2006/content-types">
  <Default Extension="rels" ContentType="application/vnd.openxmlformats-package.relationships+xml"/>
  <Default Extension="svm" ContentType="image/unknown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985083ac331363/My Work/"/>
    </mc:Choice>
  </mc:AlternateContent>
  <xr:revisionPtr revIDLastSave="0" documentId="13_ncr:4000b_{72DE5C8B-AB0D-48D0-A1CF-38E54A9F3B20}" xr6:coauthVersionLast="43" xr6:coauthVersionMax="43" xr10:uidLastSave="{00000000-0000-0000-0000-000000000000}"/>
  <bookViews>
    <workbookView xWindow="-108" yWindow="-108" windowWidth="30936" windowHeight="16896"/>
  </bookViews>
  <sheets>
    <sheet name="Лист1" sheetId="1" r:id="rId1"/>
  </sheets>
  <calcPr calcId="0" fullCalcOnLoad="1"/>
</workbook>
</file>

<file path=xl/sharedStrings.xml><?xml version="1.0" encoding="utf-8"?>
<sst xmlns="http://schemas.openxmlformats.org/spreadsheetml/2006/main" count="35" uniqueCount="32">
  <si>
    <t>a</t>
  </si>
  <si>
    <t>b</t>
  </si>
  <si>
    <t>c</t>
  </si>
  <si>
    <t>Україна</t>
  </si>
  <si>
    <t>АРК</t>
  </si>
  <si>
    <t>…</t>
  </si>
  <si>
    <t>Вінницька</t>
  </si>
  <si>
    <t>Волинська</t>
  </si>
  <si>
    <t>Дніпропетровська</t>
  </si>
  <si>
    <t>Донецька</t>
  </si>
  <si>
    <t>Житомирська</t>
  </si>
  <si>
    <t>Закарпатська</t>
  </si>
  <si>
    <t>Запорізька</t>
  </si>
  <si>
    <t>Івано-Франківська</t>
  </si>
  <si>
    <t>Київська</t>
  </si>
  <si>
    <t>Кіровоградська</t>
  </si>
  <si>
    <t>Луганська</t>
  </si>
  <si>
    <t>Львівська</t>
  </si>
  <si>
    <t>Миколаївська</t>
  </si>
  <si>
    <t>Одеська</t>
  </si>
  <si>
    <t>Полтавська</t>
  </si>
  <si>
    <t>Рівненська</t>
  </si>
  <si>
    <t>Сумська</t>
  </si>
  <si>
    <t>Тернопільська</t>
  </si>
  <si>
    <t>Харківська</t>
  </si>
  <si>
    <t>Херсонська</t>
  </si>
  <si>
    <t>Хмельницька</t>
  </si>
  <si>
    <t>Черкаська</t>
  </si>
  <si>
    <t>Чернівецька</t>
  </si>
  <si>
    <t>Чернігівська</t>
  </si>
  <si>
    <t>м. Київ</t>
  </si>
  <si>
    <t>м. Севастополь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</si>
</sst>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&quot; &quot;[$грн.-422];[Red]&quot;-&quot;#,##0.00&quot; &quot;[$грн.-422]"/>
  </numFmts>
  <fonts count="6" x14ac:knownFonts="1">
    <font>
      <sz val="11"/>
      <color theme="1"/>
      <name val="Liberation Sans"/>
      <family val="2"/>
      <charset val="204"/>
    </font>
    <font>
      <b/>
      <i/>
      <sz val="16"/>
      <color theme="1"/>
      <name val="Liberation Sans"/>
      <family val="2"/>
      <charset val="204"/>
    </font>
    <font>
      <b/>
      <i/>
      <u/>
      <sz val="11"/>
      <color theme="1"/>
      <name val="Liberation Sans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left" vertical="top" wrapText="1" indent="2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horizontal="left" vertical="center" wrapText="1" indent="4"/>
    </xf>
    <xf numFmtId="0" fontId="3" fillId="2" borderId="0" xfId="0" applyFont="1" applyFill="1" applyAlignment="1">
      <alignment vertical="top" wrapText="1"/>
    </xf>
    <xf numFmtId="0" fontId="5" fillId="2" borderId="0" xfId="0" applyFont="1" applyFill="1" applyAlignment="1">
      <alignment horizontal="left" vertical="center" wrapText="1" indent="4"/>
    </xf>
    <xf numFmtId="0" fontId="3" fillId="0" borderId="0" xfId="0" applyFont="1" applyAlignment="1">
      <alignment vertical="top" wrapText="1"/>
    </xf>
    <xf numFmtId="0" fontId="3" fillId="2" borderId="2" xfId="0" applyFont="1" applyFill="1" applyBorder="1" applyAlignment="1">
      <alignment vertical="top" wrapText="1"/>
    </xf>
  </cellXfs>
  <cellStyles count="5">
    <cellStyle name="Heading" xfId="1"/>
    <cellStyle name="Heading1" xfId="2"/>
    <cellStyle name="Result" xfId="3"/>
    <cellStyle name="Result2" xfId="4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Лист1!$B$7:$B$7</c:f>
              <c:strCache>
                <c:ptCount val="1"/>
                <c:pt idx="0">
                  <c:v>Вінницька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</c:marker>
          <c:cat>
            <c:numRef>
              <c:f>Лист1!$C$4:$R$4</c:f>
              <c:numCache>
                <c:formatCode>General</c:formatCod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numCache>
            </c:numRef>
          </c:cat>
          <c:val>
            <c:numRef>
              <c:f>Лист1!$B$7:$R$7</c:f>
              <c:numCache>
                <c:formatCode>General</c:formatCode>
                <c:ptCount val="17"/>
                <c:pt idx="0">
                  <c:v>0</c:v>
                </c:pt>
                <c:pt idx="1">
                  <c:v>159</c:v>
                </c:pt>
                <c:pt idx="2">
                  <c:v>215</c:v>
                </c:pt>
                <c:pt idx="3">
                  <c:v>265</c:v>
                </c:pt>
                <c:pt idx="4">
                  <c:v>334</c:v>
                </c:pt>
                <c:pt idx="5">
                  <c:v>435</c:v>
                </c:pt>
                <c:pt idx="6">
                  <c:v>597</c:v>
                </c:pt>
                <c:pt idx="7">
                  <c:v>793</c:v>
                </c:pt>
                <c:pt idx="8">
                  <c:v>1028</c:v>
                </c:pt>
                <c:pt idx="9">
                  <c:v>1404</c:v>
                </c:pt>
                <c:pt idx="10">
                  <c:v>1511</c:v>
                </c:pt>
                <c:pt idx="11">
                  <c:v>1782</c:v>
                </c:pt>
                <c:pt idx="12">
                  <c:v>2074</c:v>
                </c:pt>
                <c:pt idx="13">
                  <c:v>2432</c:v>
                </c:pt>
                <c:pt idx="14">
                  <c:v>2651</c:v>
                </c:pt>
                <c:pt idx="15">
                  <c:v>2810</c:v>
                </c:pt>
                <c:pt idx="16">
                  <c:v>3396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4952528"/>
        <c:axId val="424952200"/>
      </c:lineChart>
      <c:valAx>
        <c:axId val="42495220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ru-RU"/>
          </a:p>
        </c:txPr>
        <c:crossAx val="424952528"/>
        <c:crossesAt val="0"/>
        <c:crossBetween val="between"/>
      </c:valAx>
      <c:catAx>
        <c:axId val="424952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ru-RU"/>
          </a:p>
        </c:txPr>
        <c:crossAx val="424952200"/>
        <c:crossesAt val="0"/>
        <c:auto val="1"/>
        <c:lblAlgn val="ctr"/>
        <c:lblOffset val="100"/>
        <c:noMultiLvlLbl val="0"/>
      </c:cat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ru-RU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Лист1!$B$8:$B$8</c:f>
              <c:strCache>
                <c:ptCount val="1"/>
                <c:pt idx="0">
                  <c:v>Волинська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</c:marker>
          <c:cat>
            <c:numRef>
              <c:f>Лист1!$C$4:$R$4</c:f>
              <c:numCache>
                <c:formatCode>General</c:formatCod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numCache>
            </c:numRef>
          </c:cat>
          <c:val>
            <c:numRef>
              <c:f>Лист1!$B$8:$R$8</c:f>
              <c:numCache>
                <c:formatCode>General</c:formatCode>
                <c:ptCount val="17"/>
                <c:pt idx="0">
                  <c:v>0</c:v>
                </c:pt>
                <c:pt idx="1">
                  <c:v>150</c:v>
                </c:pt>
                <c:pt idx="2">
                  <c:v>201</c:v>
                </c:pt>
                <c:pt idx="3">
                  <c:v>253</c:v>
                </c:pt>
                <c:pt idx="4">
                  <c:v>319</c:v>
                </c:pt>
                <c:pt idx="5">
                  <c:v>412</c:v>
                </c:pt>
                <c:pt idx="6">
                  <c:v>591</c:v>
                </c:pt>
                <c:pt idx="7">
                  <c:v>773</c:v>
                </c:pt>
                <c:pt idx="8">
                  <c:v>1013</c:v>
                </c:pt>
                <c:pt idx="9">
                  <c:v>1380</c:v>
                </c:pt>
                <c:pt idx="10">
                  <c:v>1427</c:v>
                </c:pt>
                <c:pt idx="11">
                  <c:v>1692</c:v>
                </c:pt>
                <c:pt idx="12">
                  <c:v>1994</c:v>
                </c:pt>
                <c:pt idx="13">
                  <c:v>2339</c:v>
                </c:pt>
                <c:pt idx="14">
                  <c:v>2580</c:v>
                </c:pt>
                <c:pt idx="15">
                  <c:v>2721</c:v>
                </c:pt>
                <c:pt idx="16">
                  <c:v>3291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4967432"/>
        <c:axId val="424967104"/>
      </c:lineChart>
      <c:valAx>
        <c:axId val="42496710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ru-RU"/>
          </a:p>
        </c:txPr>
        <c:crossAx val="424967432"/>
        <c:crossesAt val="0"/>
        <c:crossBetween val="between"/>
      </c:valAx>
      <c:catAx>
        <c:axId val="424967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ru-RU"/>
          </a:p>
        </c:txPr>
        <c:crossAx val="424967104"/>
        <c:crossesAt val="0"/>
        <c:auto val="1"/>
        <c:lblAlgn val="ctr"/>
        <c:lblOffset val="100"/>
        <c:noMultiLvlLbl val="0"/>
      </c:cat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ru-RU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Лист1!$B$9:$B$9</c:f>
              <c:strCache>
                <c:ptCount val="1"/>
                <c:pt idx="0">
                  <c:v>Дніпропетровська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</c:marker>
          <c:cat>
            <c:numRef>
              <c:f>Лист1!$C$4:$R$4</c:f>
              <c:numCache>
                <c:formatCode>General</c:formatCod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numCache>
            </c:numRef>
          </c:cat>
          <c:val>
            <c:numRef>
              <c:f>Лист1!$B$9:$R$9</c:f>
              <c:numCache>
                <c:formatCode>General</c:formatCode>
                <c:ptCount val="17"/>
                <c:pt idx="0">
                  <c:v>0</c:v>
                </c:pt>
                <c:pt idx="1">
                  <c:v>273</c:v>
                </c:pt>
                <c:pt idx="2">
                  <c:v>370</c:v>
                </c:pt>
                <c:pt idx="3">
                  <c:v>438</c:v>
                </c:pt>
                <c:pt idx="4">
                  <c:v>526</c:v>
                </c:pt>
                <c:pt idx="5">
                  <c:v>667</c:v>
                </c:pt>
                <c:pt idx="6">
                  <c:v>913</c:v>
                </c:pt>
                <c:pt idx="7">
                  <c:v>1139</c:v>
                </c:pt>
                <c:pt idx="8">
                  <c:v>1455</c:v>
                </c:pt>
                <c:pt idx="9">
                  <c:v>1876</c:v>
                </c:pt>
                <c:pt idx="10">
                  <c:v>1963</c:v>
                </c:pt>
                <c:pt idx="11">
                  <c:v>2369</c:v>
                </c:pt>
                <c:pt idx="12">
                  <c:v>2790</c:v>
                </c:pt>
                <c:pt idx="13">
                  <c:v>3138</c:v>
                </c:pt>
                <c:pt idx="14">
                  <c:v>3336</c:v>
                </c:pt>
                <c:pt idx="15">
                  <c:v>3641</c:v>
                </c:pt>
                <c:pt idx="16">
                  <c:v>4366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4542976"/>
        <c:axId val="424542648"/>
      </c:lineChart>
      <c:valAx>
        <c:axId val="42454264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ru-RU"/>
          </a:p>
        </c:txPr>
        <c:crossAx val="424542976"/>
        <c:crossesAt val="0"/>
        <c:crossBetween val="between"/>
      </c:valAx>
      <c:catAx>
        <c:axId val="424542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ru-RU"/>
          </a:p>
        </c:txPr>
        <c:crossAx val="424542648"/>
        <c:crossesAt val="0"/>
        <c:auto val="1"/>
        <c:lblAlgn val="ctr"/>
        <c:lblOffset val="100"/>
        <c:noMultiLvlLbl val="0"/>
      </c:cat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ru-RU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c:style val="2"/>
  <c:chart>
    <c:autoTitleDeleted val="1"/>
    <c:plotArea>
      <c:layout>
        <c:manualLayout>
          <c:xMode val="edge"/>
          <c:yMode val="edge"/>
          <c:x val="2.6985709538052509E-2"/>
          <c:y val="1.2201885745978924E-2"/>
          <c:w val="0.76915918909936853"/>
          <c:h val="0.95995562950637825"/>
        </c:manualLayout>
      </c:layout>
      <c:lineChart>
        <c:grouping val="standard"/>
        <c:varyColors val="0"/>
        <c:ser>
          <c:idx val="0"/>
          <c:order val="0"/>
          <c:tx>
            <c:strRef>
              <c:f>Лист1!$B$11:$B$11</c:f>
              <c:strCache>
                <c:ptCount val="1"/>
                <c:pt idx="0">
                  <c:v>Житомирська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</c:marker>
          <c:cat>
            <c:numRef>
              <c:f>Лист1!$C$4:$R$4</c:f>
              <c:numCache>
                <c:formatCode>General</c:formatCod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numCache>
            </c:numRef>
          </c:cat>
          <c:val>
            <c:numRef>
              <c:f>Лист1!$C$11:$R$11</c:f>
              <c:numCache>
                <c:formatCode>General</c:formatCode>
                <c:ptCount val="16"/>
                <c:pt idx="0">
                  <c:v>164</c:v>
                </c:pt>
                <c:pt idx="1">
                  <c:v>220</c:v>
                </c:pt>
                <c:pt idx="2">
                  <c:v>268</c:v>
                </c:pt>
                <c:pt idx="3">
                  <c:v>334</c:v>
                </c:pt>
                <c:pt idx="4">
                  <c:v>434</c:v>
                </c:pt>
                <c:pt idx="5">
                  <c:v>602</c:v>
                </c:pt>
                <c:pt idx="6">
                  <c:v>793</c:v>
                </c:pt>
                <c:pt idx="7">
                  <c:v>1033</c:v>
                </c:pt>
                <c:pt idx="8">
                  <c:v>1404</c:v>
                </c:pt>
                <c:pt idx="9">
                  <c:v>1493</c:v>
                </c:pt>
                <c:pt idx="10">
                  <c:v>1785</c:v>
                </c:pt>
                <c:pt idx="11">
                  <c:v>2071</c:v>
                </c:pt>
                <c:pt idx="12">
                  <c:v>2369</c:v>
                </c:pt>
                <c:pt idx="13">
                  <c:v>2561</c:v>
                </c:pt>
                <c:pt idx="14">
                  <c:v>2763</c:v>
                </c:pt>
                <c:pt idx="15">
                  <c:v>3271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4952856"/>
        <c:axId val="424949904"/>
      </c:lineChart>
      <c:valAx>
        <c:axId val="42494990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ru-RU"/>
          </a:p>
        </c:txPr>
        <c:crossAx val="424952856"/>
        <c:crossesAt val="0"/>
        <c:crossBetween val="between"/>
      </c:valAx>
      <c:catAx>
        <c:axId val="424952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ru-RU"/>
          </a:p>
        </c:txPr>
        <c:crossAx val="424949904"/>
        <c:crossesAt val="0"/>
        <c:auto val="1"/>
        <c:lblAlgn val="ctr"/>
        <c:lblOffset val="100"/>
        <c:noMultiLvlLbl val="0"/>
      </c:cat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ru-RU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Лист1!$B$12:$B$12</c:f>
              <c:strCache>
                <c:ptCount val="1"/>
                <c:pt idx="0">
                  <c:v>Закарпатська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</c:marker>
          <c:cat>
            <c:numRef>
              <c:f>Лист1!$C$4:$R$4</c:f>
              <c:numCache>
                <c:formatCode>General</c:formatCod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numCache>
            </c:numRef>
          </c:cat>
          <c:val>
            <c:numRef>
              <c:f>Лист1!$C$12:$R$12</c:f>
              <c:numCache>
                <c:formatCode>General</c:formatCode>
                <c:ptCount val="16"/>
                <c:pt idx="0">
                  <c:v>172</c:v>
                </c:pt>
                <c:pt idx="1">
                  <c:v>238</c:v>
                </c:pt>
                <c:pt idx="2">
                  <c:v>295</c:v>
                </c:pt>
                <c:pt idx="3">
                  <c:v>379</c:v>
                </c:pt>
                <c:pt idx="4">
                  <c:v>479</c:v>
                </c:pt>
                <c:pt idx="5">
                  <c:v>665</c:v>
                </c:pt>
                <c:pt idx="6">
                  <c:v>868</c:v>
                </c:pt>
                <c:pt idx="7">
                  <c:v>1091</c:v>
                </c:pt>
                <c:pt idx="8">
                  <c:v>1453</c:v>
                </c:pt>
                <c:pt idx="9">
                  <c:v>1562</c:v>
                </c:pt>
                <c:pt idx="10">
                  <c:v>1846</c:v>
                </c:pt>
                <c:pt idx="11">
                  <c:v>2069</c:v>
                </c:pt>
                <c:pt idx="12">
                  <c:v>2351</c:v>
                </c:pt>
                <c:pt idx="13">
                  <c:v>2553</c:v>
                </c:pt>
                <c:pt idx="14">
                  <c:v>2744</c:v>
                </c:pt>
                <c:pt idx="15">
                  <c:v>3381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5616024"/>
        <c:axId val="424039496"/>
      </c:lineChart>
      <c:valAx>
        <c:axId val="42403949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ru-RU"/>
          </a:p>
        </c:txPr>
        <c:crossAx val="425616024"/>
        <c:crossesAt val="0"/>
        <c:crossBetween val="between"/>
      </c:valAx>
      <c:catAx>
        <c:axId val="425616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ru-RU"/>
          </a:p>
        </c:txPr>
        <c:crossAx val="424039496"/>
        <c:crossesAt val="0"/>
        <c:auto val="1"/>
        <c:lblAlgn val="ctr"/>
        <c:lblOffset val="100"/>
        <c:noMultiLvlLbl val="0"/>
      </c:cat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ru-RU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Лист1!$B$13:$B$13</c:f>
              <c:strCache>
                <c:ptCount val="1"/>
                <c:pt idx="0">
                  <c:v>Запорізька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</c:marker>
          <c:cat>
            <c:numRef>
              <c:f>Лист1!$C$4:$R$4</c:f>
              <c:numCache>
                <c:formatCode>General</c:formatCod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numCache>
            </c:numRef>
          </c:cat>
          <c:val>
            <c:numRef>
              <c:f>Лист1!$C$13:$R$13</c:f>
              <c:numCache>
                <c:formatCode>General</c:formatCode>
                <c:ptCount val="16"/>
                <c:pt idx="0">
                  <c:v>289</c:v>
                </c:pt>
                <c:pt idx="1">
                  <c:v>379</c:v>
                </c:pt>
                <c:pt idx="2">
                  <c:v>445</c:v>
                </c:pt>
                <c:pt idx="3">
                  <c:v>541</c:v>
                </c:pt>
                <c:pt idx="4">
                  <c:v>671</c:v>
                </c:pt>
                <c:pt idx="5">
                  <c:v>860</c:v>
                </c:pt>
                <c:pt idx="6">
                  <c:v>1091</c:v>
                </c:pt>
                <c:pt idx="7">
                  <c:v>1394</c:v>
                </c:pt>
                <c:pt idx="8">
                  <c:v>1812</c:v>
                </c:pt>
                <c:pt idx="9">
                  <c:v>1843</c:v>
                </c:pt>
                <c:pt idx="10">
                  <c:v>2187</c:v>
                </c:pt>
                <c:pt idx="11">
                  <c:v>2607</c:v>
                </c:pt>
                <c:pt idx="12">
                  <c:v>2927</c:v>
                </c:pt>
                <c:pt idx="13">
                  <c:v>3142</c:v>
                </c:pt>
                <c:pt idx="14">
                  <c:v>3432</c:v>
                </c:pt>
                <c:pt idx="15">
                  <c:v>4200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5618976"/>
        <c:axId val="425617664"/>
      </c:lineChart>
      <c:valAx>
        <c:axId val="42561766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ru-RU"/>
          </a:p>
        </c:txPr>
        <c:crossAx val="425618976"/>
        <c:crossesAt val="0"/>
        <c:crossBetween val="between"/>
      </c:valAx>
      <c:catAx>
        <c:axId val="425618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ru-RU"/>
          </a:p>
        </c:txPr>
        <c:crossAx val="425617664"/>
        <c:crossesAt val="0"/>
        <c:auto val="1"/>
        <c:lblAlgn val="ctr"/>
        <c:lblOffset val="100"/>
        <c:noMultiLvlLbl val="0"/>
      </c:cat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ru-RU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Лист1!$B$15:$B$15</c:f>
              <c:strCache>
                <c:ptCount val="1"/>
                <c:pt idx="0">
                  <c:v>Київська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</c:marker>
          <c:cat>
            <c:numRef>
              <c:f>Лист1!$C$4:$R$4</c:f>
              <c:numCache>
                <c:formatCode>General</c:formatCod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numCache>
            </c:numRef>
          </c:cat>
          <c:val>
            <c:numRef>
              <c:f>Лист1!$C$15:$R$15</c:f>
              <c:numCache>
                <c:formatCode>General</c:formatCode>
                <c:ptCount val="16"/>
                <c:pt idx="0">
                  <c:v>241</c:v>
                </c:pt>
                <c:pt idx="1">
                  <c:v>317</c:v>
                </c:pt>
                <c:pt idx="2">
                  <c:v>378</c:v>
                </c:pt>
                <c:pt idx="3">
                  <c:v>470</c:v>
                </c:pt>
                <c:pt idx="4">
                  <c:v>592</c:v>
                </c:pt>
                <c:pt idx="5">
                  <c:v>811</c:v>
                </c:pt>
                <c:pt idx="6">
                  <c:v>1058</c:v>
                </c:pt>
                <c:pt idx="7">
                  <c:v>1362</c:v>
                </c:pt>
                <c:pt idx="8">
                  <c:v>1852</c:v>
                </c:pt>
                <c:pt idx="9">
                  <c:v>1987</c:v>
                </c:pt>
                <c:pt idx="10">
                  <c:v>2295</c:v>
                </c:pt>
                <c:pt idx="11">
                  <c:v>2761</c:v>
                </c:pt>
                <c:pt idx="12">
                  <c:v>3157</c:v>
                </c:pt>
                <c:pt idx="13">
                  <c:v>3351</c:v>
                </c:pt>
                <c:pt idx="14">
                  <c:v>3489</c:v>
                </c:pt>
                <c:pt idx="15">
                  <c:v>4153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5626192"/>
        <c:axId val="425621272"/>
      </c:lineChart>
      <c:valAx>
        <c:axId val="42562127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ru-RU"/>
          </a:p>
        </c:txPr>
        <c:crossAx val="425626192"/>
        <c:crossesAt val="0"/>
        <c:crossBetween val="between"/>
      </c:valAx>
      <c:catAx>
        <c:axId val="425626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ru-RU"/>
          </a:p>
        </c:txPr>
        <c:crossAx val="425621272"/>
        <c:crossesAt val="0"/>
        <c:auto val="1"/>
        <c:lblAlgn val="ctr"/>
        <c:lblOffset val="100"/>
        <c:noMultiLvlLbl val="0"/>
      </c:cat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ru-RU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Лист1!$B$16:$B$16</c:f>
              <c:strCache>
                <c:ptCount val="1"/>
                <c:pt idx="0">
                  <c:v>Кіровоградська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</c:marker>
          <c:cat>
            <c:numRef>
              <c:f>Лист1!$C$4:$R$4</c:f>
              <c:numCache>
                <c:formatCode>General</c:formatCod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numCache>
            </c:numRef>
          </c:cat>
          <c:val>
            <c:numRef>
              <c:f>Лист1!$C$16:$R$16</c:f>
              <c:numCache>
                <c:formatCode>General</c:formatCode>
                <c:ptCount val="16"/>
                <c:pt idx="0">
                  <c:v>170</c:v>
                </c:pt>
                <c:pt idx="1">
                  <c:v>231</c:v>
                </c:pt>
                <c:pt idx="2">
                  <c:v>282</c:v>
                </c:pt>
                <c:pt idx="3">
                  <c:v>353</c:v>
                </c:pt>
                <c:pt idx="4">
                  <c:v>455</c:v>
                </c:pt>
                <c:pt idx="5">
                  <c:v>624</c:v>
                </c:pt>
                <c:pt idx="6">
                  <c:v>819</c:v>
                </c:pt>
                <c:pt idx="7">
                  <c:v>1054</c:v>
                </c:pt>
                <c:pt idx="8">
                  <c:v>1428</c:v>
                </c:pt>
                <c:pt idx="9">
                  <c:v>1537</c:v>
                </c:pt>
                <c:pt idx="10">
                  <c:v>1815</c:v>
                </c:pt>
                <c:pt idx="11">
                  <c:v>2114</c:v>
                </c:pt>
                <c:pt idx="12">
                  <c:v>2428</c:v>
                </c:pt>
                <c:pt idx="13">
                  <c:v>2608</c:v>
                </c:pt>
                <c:pt idx="14">
                  <c:v>2789</c:v>
                </c:pt>
                <c:pt idx="15">
                  <c:v>3282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5620288"/>
        <c:axId val="425619632"/>
      </c:lineChart>
      <c:valAx>
        <c:axId val="42561963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ru-RU"/>
          </a:p>
        </c:txPr>
        <c:crossAx val="425620288"/>
        <c:crossesAt val="0"/>
        <c:crossBetween val="between"/>
      </c:valAx>
      <c:catAx>
        <c:axId val="425620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ru-RU"/>
          </a:p>
        </c:txPr>
        <c:crossAx val="425619632"/>
        <c:crossesAt val="0"/>
        <c:auto val="1"/>
        <c:lblAlgn val="ctr"/>
        <c:lblOffset val="100"/>
        <c:noMultiLvlLbl val="0"/>
      </c:cat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ru-RU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Лист1!$B$17:$B$17</c:f>
              <c:strCache>
                <c:ptCount val="1"/>
                <c:pt idx="0">
                  <c:v>Луганська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</c:marker>
          <c:cat>
            <c:numRef>
              <c:f>Лист1!$C$4:$R$4</c:f>
              <c:numCache>
                <c:formatCode>General</c:formatCod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numCache>
            </c:numRef>
          </c:cat>
          <c:val>
            <c:numRef>
              <c:f>Лист1!$C$17:$R$17</c:f>
              <c:numCache>
                <c:formatCode>General</c:formatCode>
                <c:ptCount val="16"/>
                <c:pt idx="0">
                  <c:v>232</c:v>
                </c:pt>
                <c:pt idx="1">
                  <c:v>320</c:v>
                </c:pt>
                <c:pt idx="2">
                  <c:v>393</c:v>
                </c:pt>
                <c:pt idx="3">
                  <c:v>474</c:v>
                </c:pt>
                <c:pt idx="4">
                  <c:v>596</c:v>
                </c:pt>
                <c:pt idx="5">
                  <c:v>805</c:v>
                </c:pt>
                <c:pt idx="6">
                  <c:v>1022</c:v>
                </c:pt>
                <c:pt idx="7">
                  <c:v>1323</c:v>
                </c:pt>
                <c:pt idx="8">
                  <c:v>1769</c:v>
                </c:pt>
                <c:pt idx="9">
                  <c:v>1873</c:v>
                </c:pt>
                <c:pt idx="10">
                  <c:v>2271</c:v>
                </c:pt>
                <c:pt idx="11">
                  <c:v>2742</c:v>
                </c:pt>
                <c:pt idx="12">
                  <c:v>3090</c:v>
                </c:pt>
                <c:pt idx="13">
                  <c:v>3337</c:v>
                </c:pt>
                <c:pt idx="14">
                  <c:v>3377</c:v>
                </c:pt>
                <c:pt idx="15">
                  <c:v>3427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4536744"/>
        <c:axId val="424541008"/>
      </c:lineChart>
      <c:valAx>
        <c:axId val="42454100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ru-RU"/>
          </a:p>
        </c:txPr>
        <c:crossAx val="424536744"/>
        <c:crossesAt val="0"/>
        <c:crossBetween val="between"/>
      </c:valAx>
      <c:catAx>
        <c:axId val="424536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ru-RU"/>
          </a:p>
        </c:txPr>
        <c:crossAx val="424541008"/>
        <c:crossesAt val="0"/>
        <c:auto val="1"/>
        <c:lblAlgn val="ctr"/>
        <c:lblOffset val="100"/>
        <c:noMultiLvlLbl val="0"/>
      </c:cat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ru-RU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Лист1!$B$19:$B$19</c:f>
              <c:strCache>
                <c:ptCount val="1"/>
                <c:pt idx="0">
                  <c:v>Миколаївська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</c:marker>
          <c:cat>
            <c:numRef>
              <c:f>Лист1!$C$4:$R$4</c:f>
              <c:numCache>
                <c:formatCode>General</c:formatCod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numCache>
            </c:numRef>
          </c:cat>
          <c:val>
            <c:numRef>
              <c:f>Лист1!$C$19:$R$19</c:f>
              <c:numCache>
                <c:formatCode>General</c:formatCode>
                <c:ptCount val="16"/>
                <c:pt idx="0">
                  <c:v>227</c:v>
                </c:pt>
                <c:pt idx="1">
                  <c:v>327</c:v>
                </c:pt>
                <c:pt idx="2">
                  <c:v>398</c:v>
                </c:pt>
                <c:pt idx="3">
                  <c:v>470</c:v>
                </c:pt>
                <c:pt idx="4">
                  <c:v>565</c:v>
                </c:pt>
                <c:pt idx="5">
                  <c:v>744</c:v>
                </c:pt>
                <c:pt idx="6">
                  <c:v>955</c:v>
                </c:pt>
                <c:pt idx="7">
                  <c:v>1202</c:v>
                </c:pt>
                <c:pt idx="8">
                  <c:v>1621</c:v>
                </c:pt>
                <c:pt idx="9">
                  <c:v>1806</c:v>
                </c:pt>
                <c:pt idx="10">
                  <c:v>2122</c:v>
                </c:pt>
                <c:pt idx="11">
                  <c:v>2448</c:v>
                </c:pt>
                <c:pt idx="12">
                  <c:v>2822</c:v>
                </c:pt>
                <c:pt idx="13">
                  <c:v>3094</c:v>
                </c:pt>
                <c:pt idx="14">
                  <c:v>3344</c:v>
                </c:pt>
                <c:pt idx="15">
                  <c:v>3984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5856416"/>
        <c:axId val="424949576"/>
      </c:lineChart>
      <c:valAx>
        <c:axId val="42494957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ru-RU"/>
          </a:p>
        </c:txPr>
        <c:crossAx val="425856416"/>
        <c:crossesAt val="0"/>
        <c:crossBetween val="between"/>
      </c:valAx>
      <c:catAx>
        <c:axId val="425856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ru-RU"/>
          </a:p>
        </c:txPr>
        <c:crossAx val="424949576"/>
        <c:crossesAt val="0"/>
        <c:auto val="1"/>
        <c:lblAlgn val="ctr"/>
        <c:lblOffset val="100"/>
        <c:noMultiLvlLbl val="0"/>
      </c:cat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ru-RU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Лист1!$B$20:$B$20</c:f>
              <c:strCache>
                <c:ptCount val="1"/>
                <c:pt idx="0">
                  <c:v>Одеська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</c:marker>
          <c:cat>
            <c:numRef>
              <c:f>Лист1!$C$4:$R$4</c:f>
              <c:numCache>
                <c:formatCode>General</c:formatCod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numCache>
            </c:numRef>
          </c:cat>
          <c:val>
            <c:numRef>
              <c:f>Лист1!$C$20:$R$20</c:f>
              <c:numCache>
                <c:formatCode>General</c:formatCode>
                <c:ptCount val="16"/>
                <c:pt idx="0">
                  <c:v>236</c:v>
                </c:pt>
                <c:pt idx="1">
                  <c:v>306</c:v>
                </c:pt>
                <c:pt idx="2">
                  <c:v>379</c:v>
                </c:pt>
                <c:pt idx="3">
                  <c:v>454</c:v>
                </c:pt>
                <c:pt idx="4">
                  <c:v>566</c:v>
                </c:pt>
                <c:pt idx="5">
                  <c:v>768</c:v>
                </c:pt>
                <c:pt idx="6">
                  <c:v>966</c:v>
                </c:pt>
                <c:pt idx="7">
                  <c:v>1226</c:v>
                </c:pt>
                <c:pt idx="8">
                  <c:v>1633</c:v>
                </c:pt>
                <c:pt idx="9">
                  <c:v>1787</c:v>
                </c:pt>
                <c:pt idx="10">
                  <c:v>2046</c:v>
                </c:pt>
                <c:pt idx="11">
                  <c:v>2387</c:v>
                </c:pt>
                <c:pt idx="12">
                  <c:v>2700</c:v>
                </c:pt>
                <c:pt idx="13">
                  <c:v>2947</c:v>
                </c:pt>
                <c:pt idx="14">
                  <c:v>3129</c:v>
                </c:pt>
                <c:pt idx="15">
                  <c:v>3897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5850512"/>
        <c:axId val="425849528"/>
      </c:lineChart>
      <c:valAx>
        <c:axId val="42584952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ru-RU"/>
          </a:p>
        </c:txPr>
        <c:crossAx val="425850512"/>
        <c:crossesAt val="0"/>
        <c:crossBetween val="between"/>
      </c:valAx>
      <c:catAx>
        <c:axId val="425850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ru-RU"/>
          </a:p>
        </c:txPr>
        <c:crossAx val="425849528"/>
        <c:crossesAt val="0"/>
        <c:auto val="1"/>
        <c:lblAlgn val="ctr"/>
        <c:lblOffset val="100"/>
        <c:noMultiLvlLbl val="0"/>
      </c:cat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ru-RU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Лист1!$B$21:$B$21</c:f>
              <c:strCache>
                <c:ptCount val="1"/>
                <c:pt idx="0">
                  <c:v>Полтавська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</c:marker>
          <c:cat>
            <c:numRef>
              <c:f>Лист1!$C$4:$R$4</c:f>
              <c:numCache>
                <c:formatCode>General</c:formatCod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numCache>
            </c:numRef>
          </c:cat>
          <c:val>
            <c:numRef>
              <c:f>Лист1!$C$21:$R$21</c:f>
              <c:numCache>
                <c:formatCode>General</c:formatCode>
                <c:ptCount val="16"/>
                <c:pt idx="0">
                  <c:v>220</c:v>
                </c:pt>
                <c:pt idx="1">
                  <c:v>292</c:v>
                </c:pt>
                <c:pt idx="2">
                  <c:v>354</c:v>
                </c:pt>
                <c:pt idx="3">
                  <c:v>437</c:v>
                </c:pt>
                <c:pt idx="4">
                  <c:v>560</c:v>
                </c:pt>
                <c:pt idx="5">
                  <c:v>758</c:v>
                </c:pt>
                <c:pt idx="6">
                  <c:v>961</c:v>
                </c:pt>
                <c:pt idx="7">
                  <c:v>1243</c:v>
                </c:pt>
                <c:pt idx="8">
                  <c:v>1661</c:v>
                </c:pt>
                <c:pt idx="9">
                  <c:v>1733</c:v>
                </c:pt>
                <c:pt idx="10">
                  <c:v>2102</c:v>
                </c:pt>
                <c:pt idx="11">
                  <c:v>2481</c:v>
                </c:pt>
                <c:pt idx="12">
                  <c:v>2850</c:v>
                </c:pt>
                <c:pt idx="13">
                  <c:v>2988</c:v>
                </c:pt>
                <c:pt idx="14">
                  <c:v>3179</c:v>
                </c:pt>
                <c:pt idx="15">
                  <c:v>3783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5855760"/>
        <c:axId val="425855432"/>
      </c:lineChart>
      <c:valAx>
        <c:axId val="42585543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ru-RU"/>
          </a:p>
        </c:txPr>
        <c:crossAx val="425855760"/>
        <c:crossesAt val="0"/>
        <c:crossBetween val="between"/>
      </c:valAx>
      <c:catAx>
        <c:axId val="425855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ru-RU"/>
          </a:p>
        </c:txPr>
        <c:crossAx val="425855432"/>
        <c:crossesAt val="0"/>
        <c:auto val="1"/>
        <c:lblAlgn val="ctr"/>
        <c:lblOffset val="100"/>
        <c:noMultiLvlLbl val="0"/>
      </c:cat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ru-RU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Лист1!$B$23:$B$23</c:f>
              <c:strCache>
                <c:ptCount val="1"/>
                <c:pt idx="0">
                  <c:v>Сумська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</c:marker>
          <c:cat>
            <c:numRef>
              <c:f>Лист1!$C$4:$R$4</c:f>
              <c:numCache>
                <c:formatCode>General</c:formatCod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numCache>
            </c:numRef>
          </c:cat>
          <c:val>
            <c:numRef>
              <c:f>Лист1!$C$23:$R$23</c:f>
              <c:numCache>
                <c:formatCode>General</c:formatCode>
                <c:ptCount val="16"/>
                <c:pt idx="0">
                  <c:v>194</c:v>
                </c:pt>
                <c:pt idx="1">
                  <c:v>259</c:v>
                </c:pt>
                <c:pt idx="2">
                  <c:v>307</c:v>
                </c:pt>
                <c:pt idx="3">
                  <c:v>379</c:v>
                </c:pt>
                <c:pt idx="4">
                  <c:v>473</c:v>
                </c:pt>
                <c:pt idx="5">
                  <c:v>663</c:v>
                </c:pt>
                <c:pt idx="6">
                  <c:v>857</c:v>
                </c:pt>
                <c:pt idx="7">
                  <c:v>1098</c:v>
                </c:pt>
                <c:pt idx="8">
                  <c:v>1472</c:v>
                </c:pt>
                <c:pt idx="9">
                  <c:v>1593</c:v>
                </c:pt>
                <c:pt idx="10">
                  <c:v>1866</c:v>
                </c:pt>
                <c:pt idx="11">
                  <c:v>2177</c:v>
                </c:pt>
                <c:pt idx="12">
                  <c:v>2503</c:v>
                </c:pt>
                <c:pt idx="13">
                  <c:v>2702</c:v>
                </c:pt>
                <c:pt idx="14">
                  <c:v>2877</c:v>
                </c:pt>
                <c:pt idx="15">
                  <c:v>3449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5852152"/>
        <c:axId val="425851824"/>
      </c:lineChart>
      <c:valAx>
        <c:axId val="42585182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ru-RU"/>
          </a:p>
        </c:txPr>
        <c:crossAx val="425852152"/>
        <c:crossesAt val="0"/>
        <c:crossBetween val="between"/>
      </c:valAx>
      <c:catAx>
        <c:axId val="425852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ru-RU"/>
          </a:p>
        </c:txPr>
        <c:crossAx val="425851824"/>
        <c:crossesAt val="0"/>
        <c:auto val="1"/>
        <c:lblAlgn val="ctr"/>
        <c:lblOffset val="100"/>
        <c:noMultiLvlLbl val="0"/>
      </c:cat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ru-RU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Лист1!$B$24:$B$24</c:f>
              <c:strCache>
                <c:ptCount val="1"/>
                <c:pt idx="0">
                  <c:v>Тернопільська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</c:marker>
          <c:cat>
            <c:numRef>
              <c:f>Лист1!$C$4:$R$4</c:f>
              <c:numCache>
                <c:formatCode>General</c:formatCod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numCache>
            </c:numRef>
          </c:cat>
          <c:val>
            <c:numRef>
              <c:f>Лист1!$C$24:$R$24</c:f>
              <c:numCache>
                <c:formatCode>General</c:formatCode>
                <c:ptCount val="16"/>
                <c:pt idx="0">
                  <c:v>135</c:v>
                </c:pt>
                <c:pt idx="1">
                  <c:v>190</c:v>
                </c:pt>
                <c:pt idx="2">
                  <c:v>237</c:v>
                </c:pt>
                <c:pt idx="3">
                  <c:v>304</c:v>
                </c:pt>
                <c:pt idx="4">
                  <c:v>388</c:v>
                </c:pt>
                <c:pt idx="5">
                  <c:v>553</c:v>
                </c:pt>
                <c:pt idx="6">
                  <c:v>727</c:v>
                </c:pt>
                <c:pt idx="7">
                  <c:v>943</c:v>
                </c:pt>
                <c:pt idx="8">
                  <c:v>1313</c:v>
                </c:pt>
                <c:pt idx="9">
                  <c:v>1412</c:v>
                </c:pt>
                <c:pt idx="10">
                  <c:v>1659</c:v>
                </c:pt>
                <c:pt idx="11">
                  <c:v>1871</c:v>
                </c:pt>
                <c:pt idx="12">
                  <c:v>2185</c:v>
                </c:pt>
                <c:pt idx="13">
                  <c:v>2359</c:v>
                </c:pt>
                <c:pt idx="14">
                  <c:v>2527</c:v>
                </c:pt>
                <c:pt idx="15">
                  <c:v>2994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5626520"/>
        <c:axId val="425623896"/>
      </c:lineChart>
      <c:valAx>
        <c:axId val="42562389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ru-RU"/>
          </a:p>
        </c:txPr>
        <c:crossAx val="425626520"/>
        <c:crossesAt val="0"/>
        <c:crossBetween val="between"/>
      </c:valAx>
      <c:catAx>
        <c:axId val="425626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ru-RU"/>
          </a:p>
        </c:txPr>
        <c:crossAx val="425623896"/>
        <c:crossesAt val="0"/>
        <c:auto val="1"/>
        <c:lblAlgn val="ctr"/>
        <c:lblOffset val="100"/>
        <c:noMultiLvlLbl val="0"/>
      </c:cat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ru-RU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Лист1!$B$25:$B$25</c:f>
              <c:strCache>
                <c:ptCount val="1"/>
                <c:pt idx="0">
                  <c:v>Харківська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</c:marker>
          <c:cat>
            <c:numRef>
              <c:f>Лист1!$C$4:$R$4</c:f>
              <c:numCache>
                <c:formatCode>General</c:formatCod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numCache>
            </c:numRef>
          </c:cat>
          <c:val>
            <c:numRef>
              <c:f>Лист1!$C$25:$R$25</c:f>
              <c:numCache>
                <c:formatCode>General</c:formatCode>
                <c:ptCount val="16"/>
                <c:pt idx="0">
                  <c:v>230</c:v>
                </c:pt>
                <c:pt idx="1">
                  <c:v>310</c:v>
                </c:pt>
                <c:pt idx="2">
                  <c:v>370</c:v>
                </c:pt>
                <c:pt idx="3">
                  <c:v>455</c:v>
                </c:pt>
                <c:pt idx="4">
                  <c:v>569</c:v>
                </c:pt>
                <c:pt idx="5">
                  <c:v>759</c:v>
                </c:pt>
                <c:pt idx="6">
                  <c:v>974</c:v>
                </c:pt>
                <c:pt idx="7">
                  <c:v>1251</c:v>
                </c:pt>
                <c:pt idx="8">
                  <c:v>1679</c:v>
                </c:pt>
                <c:pt idx="9">
                  <c:v>1804</c:v>
                </c:pt>
                <c:pt idx="10">
                  <c:v>2060</c:v>
                </c:pt>
                <c:pt idx="11">
                  <c:v>2407</c:v>
                </c:pt>
                <c:pt idx="12">
                  <c:v>2753</c:v>
                </c:pt>
                <c:pt idx="13">
                  <c:v>2975</c:v>
                </c:pt>
                <c:pt idx="14">
                  <c:v>3143</c:v>
                </c:pt>
                <c:pt idx="15">
                  <c:v>3697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4537728"/>
        <c:axId val="425852808"/>
      </c:lineChart>
      <c:valAx>
        <c:axId val="42585280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ru-RU"/>
          </a:p>
        </c:txPr>
        <c:crossAx val="424537728"/>
        <c:crossesAt val="0"/>
        <c:crossBetween val="between"/>
      </c:valAx>
      <c:catAx>
        <c:axId val="424537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ru-RU"/>
          </a:p>
        </c:txPr>
        <c:crossAx val="425852808"/>
        <c:crossesAt val="0"/>
        <c:auto val="1"/>
        <c:lblAlgn val="ctr"/>
        <c:lblOffset val="100"/>
        <c:noMultiLvlLbl val="0"/>
      </c:cat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ru-RU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Лист1!$B$27:$B$27</c:f>
              <c:strCache>
                <c:ptCount val="1"/>
                <c:pt idx="0">
                  <c:v>Хмельницька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</c:marker>
          <c:cat>
            <c:numRef>
              <c:f>Лист1!$C$4:$R$4</c:f>
              <c:numCache>
                <c:formatCode>General</c:formatCod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numCache>
            </c:numRef>
          </c:cat>
          <c:val>
            <c:numRef>
              <c:f>Лист1!$C$27:$R$27</c:f>
              <c:numCache>
                <c:formatCode>General</c:formatCode>
                <c:ptCount val="16"/>
                <c:pt idx="0">
                  <c:v>156</c:v>
                </c:pt>
                <c:pt idx="1">
                  <c:v>211</c:v>
                </c:pt>
                <c:pt idx="2">
                  <c:v>258</c:v>
                </c:pt>
                <c:pt idx="3">
                  <c:v>323</c:v>
                </c:pt>
                <c:pt idx="4">
                  <c:v>419</c:v>
                </c:pt>
                <c:pt idx="5">
                  <c:v>584</c:v>
                </c:pt>
                <c:pt idx="6">
                  <c:v>792</c:v>
                </c:pt>
                <c:pt idx="7">
                  <c:v>1045</c:v>
                </c:pt>
                <c:pt idx="8">
                  <c:v>1429</c:v>
                </c:pt>
                <c:pt idx="9">
                  <c:v>1521</c:v>
                </c:pt>
                <c:pt idx="10">
                  <c:v>1786</c:v>
                </c:pt>
                <c:pt idx="11">
                  <c:v>2075</c:v>
                </c:pt>
                <c:pt idx="12">
                  <c:v>2425</c:v>
                </c:pt>
                <c:pt idx="13">
                  <c:v>2641</c:v>
                </c:pt>
                <c:pt idx="14">
                  <c:v>2878</c:v>
                </c:pt>
                <c:pt idx="15">
                  <c:v>3371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6602744"/>
        <c:axId val="426602088"/>
      </c:lineChart>
      <c:valAx>
        <c:axId val="42660208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ru-RU"/>
          </a:p>
        </c:txPr>
        <c:crossAx val="426602744"/>
        <c:crossesAt val="0"/>
        <c:crossBetween val="between"/>
      </c:valAx>
      <c:catAx>
        <c:axId val="426602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ru-RU"/>
          </a:p>
        </c:txPr>
        <c:crossAx val="426602088"/>
        <c:crossesAt val="0"/>
        <c:auto val="1"/>
        <c:lblAlgn val="ctr"/>
        <c:lblOffset val="100"/>
        <c:noMultiLvlLbl val="0"/>
      </c:cat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ru-RU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Лист1!$B$28:$B$28</c:f>
              <c:strCache>
                <c:ptCount val="1"/>
                <c:pt idx="0">
                  <c:v>Черкаська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</c:marker>
          <c:cat>
            <c:numRef>
              <c:f>Лист1!$C$4:$R$4</c:f>
              <c:numCache>
                <c:formatCode>General</c:formatCod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numCache>
            </c:numRef>
          </c:cat>
          <c:val>
            <c:numRef>
              <c:f>Лист1!$C$28:$R$28</c:f>
              <c:numCache>
                <c:formatCode>General</c:formatCode>
                <c:ptCount val="16"/>
                <c:pt idx="0">
                  <c:v>175</c:v>
                </c:pt>
                <c:pt idx="1">
                  <c:v>229</c:v>
                </c:pt>
                <c:pt idx="2">
                  <c:v>276</c:v>
                </c:pt>
                <c:pt idx="3">
                  <c:v>350</c:v>
                </c:pt>
                <c:pt idx="4">
                  <c:v>465</c:v>
                </c:pt>
                <c:pt idx="5">
                  <c:v>642</c:v>
                </c:pt>
                <c:pt idx="6">
                  <c:v>846</c:v>
                </c:pt>
                <c:pt idx="7">
                  <c:v>1085</c:v>
                </c:pt>
                <c:pt idx="8">
                  <c:v>1459</c:v>
                </c:pt>
                <c:pt idx="9">
                  <c:v>1532</c:v>
                </c:pt>
                <c:pt idx="10">
                  <c:v>1835</c:v>
                </c:pt>
                <c:pt idx="11">
                  <c:v>2155</c:v>
                </c:pt>
                <c:pt idx="12">
                  <c:v>2508</c:v>
                </c:pt>
                <c:pt idx="13">
                  <c:v>2682</c:v>
                </c:pt>
                <c:pt idx="14">
                  <c:v>2829</c:v>
                </c:pt>
                <c:pt idx="15">
                  <c:v>3360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6597496"/>
        <c:axId val="426603072"/>
      </c:lineChart>
      <c:valAx>
        <c:axId val="42660307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ru-RU"/>
          </a:p>
        </c:txPr>
        <c:crossAx val="426597496"/>
        <c:crossesAt val="0"/>
        <c:crossBetween val="between"/>
      </c:valAx>
      <c:catAx>
        <c:axId val="426597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ru-RU"/>
          </a:p>
        </c:txPr>
        <c:crossAx val="426603072"/>
        <c:crossesAt val="0"/>
        <c:auto val="1"/>
        <c:lblAlgn val="ctr"/>
        <c:lblOffset val="100"/>
        <c:noMultiLvlLbl val="0"/>
      </c:cat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ru-RU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Лист1!$B$29:$B$29</c:f>
              <c:strCache>
                <c:ptCount val="1"/>
                <c:pt idx="0">
                  <c:v>Чернівецька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</c:marker>
          <c:cat>
            <c:numRef>
              <c:f>Лист1!$C$4:$R$4</c:f>
              <c:numCache>
                <c:formatCode>General</c:formatCod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numCache>
            </c:numRef>
          </c:cat>
          <c:val>
            <c:numRef>
              <c:f>Лист1!$C$29:$R$29</c:f>
              <c:numCache>
                <c:formatCode>General</c:formatCode>
                <c:ptCount val="16"/>
                <c:pt idx="0">
                  <c:v>157</c:v>
                </c:pt>
                <c:pt idx="1">
                  <c:v>218</c:v>
                </c:pt>
                <c:pt idx="2">
                  <c:v>271</c:v>
                </c:pt>
                <c:pt idx="3">
                  <c:v>344</c:v>
                </c:pt>
                <c:pt idx="4">
                  <c:v>441</c:v>
                </c:pt>
                <c:pt idx="5">
                  <c:v>621</c:v>
                </c:pt>
                <c:pt idx="6">
                  <c:v>819</c:v>
                </c:pt>
                <c:pt idx="7">
                  <c:v>1051</c:v>
                </c:pt>
                <c:pt idx="8">
                  <c:v>1402</c:v>
                </c:pt>
                <c:pt idx="9">
                  <c:v>1523</c:v>
                </c:pt>
                <c:pt idx="10">
                  <c:v>1772</c:v>
                </c:pt>
                <c:pt idx="11">
                  <c:v>1985</c:v>
                </c:pt>
                <c:pt idx="12">
                  <c:v>2329</c:v>
                </c:pt>
                <c:pt idx="13">
                  <c:v>2484</c:v>
                </c:pt>
                <c:pt idx="14">
                  <c:v>2578</c:v>
                </c:pt>
                <c:pt idx="15">
                  <c:v>3050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6609304"/>
        <c:axId val="426605696"/>
      </c:lineChart>
      <c:valAx>
        <c:axId val="42660569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ru-RU"/>
          </a:p>
        </c:txPr>
        <c:crossAx val="426609304"/>
        <c:crossesAt val="0"/>
        <c:crossBetween val="between"/>
      </c:valAx>
      <c:catAx>
        <c:axId val="426609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ru-RU"/>
          </a:p>
        </c:txPr>
        <c:crossAx val="426605696"/>
        <c:crossesAt val="0"/>
        <c:auto val="1"/>
        <c:lblAlgn val="ctr"/>
        <c:lblOffset val="100"/>
        <c:noMultiLvlLbl val="0"/>
      </c:cat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ru-RU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Лист1!$B$31:$B$31</c:f>
              <c:strCache>
                <c:ptCount val="1"/>
                <c:pt idx="0">
                  <c:v>м. Київ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</c:marker>
          <c:cat>
            <c:numRef>
              <c:f>Лист1!$C$4:$R$4</c:f>
              <c:numCache>
                <c:formatCode>General</c:formatCod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numCache>
            </c:numRef>
          </c:cat>
          <c:val>
            <c:numRef>
              <c:f>Лист1!$C$31:$R$31</c:f>
              <c:numCache>
                <c:formatCode>General</c:formatCode>
                <c:ptCount val="16"/>
                <c:pt idx="0">
                  <c:v>405</c:v>
                </c:pt>
                <c:pt idx="1">
                  <c:v>549</c:v>
                </c:pt>
                <c:pt idx="2">
                  <c:v>643</c:v>
                </c:pt>
                <c:pt idx="3">
                  <c:v>761</c:v>
                </c:pt>
                <c:pt idx="4">
                  <c:v>967</c:v>
                </c:pt>
                <c:pt idx="5">
                  <c:v>1314</c:v>
                </c:pt>
                <c:pt idx="6">
                  <c:v>1729</c:v>
                </c:pt>
                <c:pt idx="7">
                  <c:v>2300</c:v>
                </c:pt>
                <c:pt idx="8">
                  <c:v>3074</c:v>
                </c:pt>
                <c:pt idx="9">
                  <c:v>3161</c:v>
                </c:pt>
                <c:pt idx="10">
                  <c:v>3431</c:v>
                </c:pt>
                <c:pt idx="11">
                  <c:v>4012</c:v>
                </c:pt>
                <c:pt idx="12">
                  <c:v>4607</c:v>
                </c:pt>
                <c:pt idx="13">
                  <c:v>5007</c:v>
                </c:pt>
                <c:pt idx="14">
                  <c:v>5376</c:v>
                </c:pt>
                <c:pt idx="15">
                  <c:v>6732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5859696"/>
        <c:axId val="425861008"/>
      </c:lineChart>
      <c:valAx>
        <c:axId val="42586100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ru-RU"/>
          </a:p>
        </c:txPr>
        <c:crossAx val="425859696"/>
        <c:crossesAt val="0"/>
        <c:crossBetween val="between"/>
      </c:valAx>
      <c:catAx>
        <c:axId val="42585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ru-RU"/>
          </a:p>
        </c:txPr>
        <c:crossAx val="425861008"/>
        <c:crossesAt val="0"/>
        <c:auto val="1"/>
        <c:lblAlgn val="ctr"/>
        <c:lblOffset val="100"/>
        <c:noMultiLvlLbl val="0"/>
      </c:cat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ru-RU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image" Target="../media/image7.svm"/><Relationship Id="rId39" Type="http://schemas.openxmlformats.org/officeDocument/2006/relationships/image" Target="../media/image20.svm"/><Relationship Id="rId3" Type="http://schemas.openxmlformats.org/officeDocument/2006/relationships/chart" Target="../charts/chart3.xml"/><Relationship Id="rId21" Type="http://schemas.openxmlformats.org/officeDocument/2006/relationships/image" Target="../media/image2.svm"/><Relationship Id="rId34" Type="http://schemas.openxmlformats.org/officeDocument/2006/relationships/image" Target="../media/image15.svm"/><Relationship Id="rId42" Type="http://schemas.openxmlformats.org/officeDocument/2006/relationships/image" Target="../media/image23.svm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image" Target="../media/image6.svm"/><Relationship Id="rId33" Type="http://schemas.openxmlformats.org/officeDocument/2006/relationships/image" Target="../media/image14.svm"/><Relationship Id="rId38" Type="http://schemas.openxmlformats.org/officeDocument/2006/relationships/image" Target="../media/image19.svm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image" Target="../media/image1.svm"/><Relationship Id="rId29" Type="http://schemas.openxmlformats.org/officeDocument/2006/relationships/image" Target="../media/image10.svm"/><Relationship Id="rId41" Type="http://schemas.openxmlformats.org/officeDocument/2006/relationships/image" Target="../media/image22.svm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image" Target="../media/image5.svm"/><Relationship Id="rId32" Type="http://schemas.openxmlformats.org/officeDocument/2006/relationships/image" Target="../media/image13.svm"/><Relationship Id="rId37" Type="http://schemas.openxmlformats.org/officeDocument/2006/relationships/image" Target="../media/image18.svm"/><Relationship Id="rId40" Type="http://schemas.openxmlformats.org/officeDocument/2006/relationships/image" Target="../media/image21.svm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image" Target="../media/image4.svm"/><Relationship Id="rId28" Type="http://schemas.openxmlformats.org/officeDocument/2006/relationships/image" Target="../media/image9.svm"/><Relationship Id="rId36" Type="http://schemas.openxmlformats.org/officeDocument/2006/relationships/image" Target="../media/image17.svm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31" Type="http://schemas.openxmlformats.org/officeDocument/2006/relationships/image" Target="../media/image12.svm"/><Relationship Id="rId44" Type="http://schemas.openxmlformats.org/officeDocument/2006/relationships/image" Target="../media/image25.svm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image" Target="../media/image3.svm"/><Relationship Id="rId27" Type="http://schemas.openxmlformats.org/officeDocument/2006/relationships/image" Target="../media/image8.svm"/><Relationship Id="rId30" Type="http://schemas.openxmlformats.org/officeDocument/2006/relationships/image" Target="../media/image11.svm"/><Relationship Id="rId35" Type="http://schemas.openxmlformats.org/officeDocument/2006/relationships/image" Target="../media/image16.svm"/><Relationship Id="rId43" Type="http://schemas.openxmlformats.org/officeDocument/2006/relationships/image" Target="../media/image24.svm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20568240" y="75960"/>
    <xdr:ext cx="5286600" cy="3245039"/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30C66A0-CD09-4BAD-BAF7-A446851C66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absoluteAnchor>
    <xdr:pos x="26125560" y="114480"/>
    <xdr:ext cx="5454720" cy="3245039"/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4A8FDD78-E564-4F48-8F94-3563D2F0C3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  <xdr:absoluteAnchor>
    <xdr:pos x="31915079" y="76680"/>
    <xdr:ext cx="5493600" cy="3245039"/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3F613382-7138-4617-9709-B4C568CA03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absoluteAnchor>
  <xdr:absoluteAnchor>
    <xdr:pos x="20606400" y="3513240"/>
    <xdr:ext cx="5415840" cy="3245039"/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568CDE1F-8135-4762-825C-6E471F19D6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absoluteAnchor>
  <xdr:absoluteAnchor>
    <xdr:pos x="26215560" y="3551760"/>
    <xdr:ext cx="5493600" cy="3245039"/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7CADC776-7E21-44F5-AFD1-7E2F5C9B7F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absoluteAnchor>
  <xdr:absoluteAnchor>
    <xdr:pos x="31967280" y="3513240"/>
    <xdr:ext cx="5441400" cy="3245039"/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EC047EFD-AF65-40DE-8DC7-6C0F5C4AA0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absoluteAnchor>
  <xdr:absoluteAnchor>
    <xdr:pos x="20747880" y="6975720"/>
    <xdr:ext cx="5222520" cy="3245039"/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EE884B43-7A66-4298-908B-6B10951EA4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absoluteAnchor>
  <xdr:absoluteAnchor>
    <xdr:pos x="26280000" y="7013879"/>
    <xdr:ext cx="5454720" cy="3245039"/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D73A7939-C1BC-4A90-8322-3EC2FBE4E1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absoluteAnchor>
  <xdr:absoluteAnchor>
    <xdr:pos x="32043960" y="7103520"/>
    <xdr:ext cx="5364360" cy="3232440"/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1E4F97E6-0999-44ED-9A4D-0F1BDC83B3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absoluteAnchor>
  <xdr:absoluteAnchor>
    <xdr:pos x="20683800" y="10514880"/>
    <xdr:ext cx="5299920" cy="3245039"/>
    <xdr:graphicFrame macro="">
      <xdr:nvGraphicFramePr>
        <xdr:cNvPr id="15" name="Диаграмма 14">
          <a:extLst>
            <a:ext uri="{FF2B5EF4-FFF2-40B4-BE49-F238E27FC236}">
              <a16:creationId xmlns:a16="http://schemas.microsoft.com/office/drawing/2014/main" id="{7CFC5EE0-5829-4700-ADD4-AA5E284F0E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absoluteAnchor>
  <xdr:absoluteAnchor>
    <xdr:pos x="26357400" y="10578240"/>
    <xdr:ext cx="5415840" cy="3245039"/>
    <xdr:graphicFrame macro="">
      <xdr:nvGraphicFramePr>
        <xdr:cNvPr id="16" name="Диаграмма 15">
          <a:extLst>
            <a:ext uri="{FF2B5EF4-FFF2-40B4-BE49-F238E27FC236}">
              <a16:creationId xmlns:a16="http://schemas.microsoft.com/office/drawing/2014/main" id="{D40DFF1B-F333-4767-AA1E-4EA017BC13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absoluteAnchor>
  <xdr:absoluteAnchor>
    <xdr:pos x="32057280" y="10591200"/>
    <xdr:ext cx="5403240" cy="3245039"/>
    <xdr:graphicFrame macro="">
      <xdr:nvGraphicFramePr>
        <xdr:cNvPr id="17" name="Диаграмма 16">
          <a:extLst>
            <a:ext uri="{FF2B5EF4-FFF2-40B4-BE49-F238E27FC236}">
              <a16:creationId xmlns:a16="http://schemas.microsoft.com/office/drawing/2014/main" id="{7D2670AF-DC1A-4535-938E-01063278F6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absoluteAnchor>
  <xdr:absoluteAnchor>
    <xdr:pos x="20619000" y="13963680"/>
    <xdr:ext cx="5441760" cy="3245039"/>
    <xdr:graphicFrame macro="">
      <xdr:nvGraphicFramePr>
        <xdr:cNvPr id="19" name="Диаграмма 18">
          <a:extLst>
            <a:ext uri="{FF2B5EF4-FFF2-40B4-BE49-F238E27FC236}">
              <a16:creationId xmlns:a16="http://schemas.microsoft.com/office/drawing/2014/main" id="{8166AEA4-7BF5-4096-AB40-CF43B7068A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absoluteAnchor>
  <xdr:absoluteAnchor>
    <xdr:pos x="26344799" y="13964040"/>
    <xdr:ext cx="5415840" cy="3245039"/>
    <xdr:graphicFrame macro="">
      <xdr:nvGraphicFramePr>
        <xdr:cNvPr id="20" name="Диаграмма 19">
          <a:extLst>
            <a:ext uri="{FF2B5EF4-FFF2-40B4-BE49-F238E27FC236}">
              <a16:creationId xmlns:a16="http://schemas.microsoft.com/office/drawing/2014/main" id="{108239C6-34E9-4726-AC34-383CEF9EBB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absoluteAnchor>
  <xdr:absoluteAnchor>
    <xdr:pos x="32122079" y="14040720"/>
    <xdr:ext cx="5312880" cy="3245039"/>
    <xdr:graphicFrame macro="">
      <xdr:nvGraphicFramePr>
        <xdr:cNvPr id="21" name="Диаграмма 20">
          <a:extLst>
            <a:ext uri="{FF2B5EF4-FFF2-40B4-BE49-F238E27FC236}">
              <a16:creationId xmlns:a16="http://schemas.microsoft.com/office/drawing/2014/main" id="{CAB9706B-7438-4FD6-A899-E3ED7649C1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absoluteAnchor>
  <xdr:absoluteAnchor>
    <xdr:pos x="20541600" y="17375040"/>
    <xdr:ext cx="5467680" cy="3245039"/>
    <xdr:graphicFrame macro="">
      <xdr:nvGraphicFramePr>
        <xdr:cNvPr id="23" name="Диаграмма 22">
          <a:extLst>
            <a:ext uri="{FF2B5EF4-FFF2-40B4-BE49-F238E27FC236}">
              <a16:creationId xmlns:a16="http://schemas.microsoft.com/office/drawing/2014/main" id="{7EE501FF-7ED5-4C12-B51B-339D865910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absoluteAnchor>
  <xdr:absoluteAnchor>
    <xdr:pos x="26396279" y="17515800"/>
    <xdr:ext cx="5390280" cy="3245039"/>
    <xdr:graphicFrame macro="">
      <xdr:nvGraphicFramePr>
        <xdr:cNvPr id="24" name="Диаграмма 23">
          <a:extLst>
            <a:ext uri="{FF2B5EF4-FFF2-40B4-BE49-F238E27FC236}">
              <a16:creationId xmlns:a16="http://schemas.microsoft.com/office/drawing/2014/main" id="{57A85A22-A313-44C5-8A68-EBA4E9C32A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absoluteAnchor>
  <xdr:absoluteAnchor>
    <xdr:pos x="32069880" y="17566920"/>
    <xdr:ext cx="5261400" cy="3245039"/>
    <xdr:graphicFrame macro="">
      <xdr:nvGraphicFramePr>
        <xdr:cNvPr id="25" name="Диаграмма 24">
          <a:extLst>
            <a:ext uri="{FF2B5EF4-FFF2-40B4-BE49-F238E27FC236}">
              <a16:creationId xmlns:a16="http://schemas.microsoft.com/office/drawing/2014/main" id="{1381A4BC-06F1-4739-8C20-21D170EEA7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absoluteAnchor>
  <xdr:absoluteAnchor>
    <xdr:pos x="24577919" y="21182400"/>
    <xdr:ext cx="6525000" cy="3245039"/>
    <xdr:graphicFrame macro="">
      <xdr:nvGraphicFramePr>
        <xdr:cNvPr id="27" name="Диаграмма 26">
          <a:extLst>
            <a:ext uri="{FF2B5EF4-FFF2-40B4-BE49-F238E27FC236}">
              <a16:creationId xmlns:a16="http://schemas.microsoft.com/office/drawing/2014/main" id="{5746AF19-F423-43F4-9B32-EE2D304097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absoluteAnchor>
  <xdr:absoluteAnchor>
    <xdr:pos x="44559000" y="436320"/>
    <xdr:ext cx="3605760" cy="233280"/>
    <xdr:pic>
      <xdr:nvPicPr>
        <xdr:cNvPr id="28" name="Изображение 1">
          <a:extLst>
            <a:ext uri="{FF2B5EF4-FFF2-40B4-BE49-F238E27FC236}">
              <a16:creationId xmlns:a16="http://schemas.microsoft.com/office/drawing/2014/main" id="{BCF92793-6A5D-4618-ABCE-F23459D430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lum/>
          <a:alphaModFix/>
        </a:blip>
        <a:srcRect/>
        <a:stretch>
          <a:fillRect/>
        </a:stretch>
      </xdr:blipFill>
      <xdr:spPr>
        <a:xfrm>
          <a:off x="44559000" y="436320"/>
          <a:ext cx="3605760" cy="233280"/>
        </a:xfrm>
        <a:prstGeom prst="rect">
          <a:avLst/>
        </a:prstGeom>
        <a:noFill/>
        <a:ln>
          <a:noFill/>
        </a:ln>
      </xdr:spPr>
    </xdr:pic>
    <xdr:clientData/>
  </xdr:absoluteAnchor>
  <xdr:absoluteAnchor>
    <xdr:pos x="44520480" y="693360"/>
    <xdr:ext cx="3536280" cy="233640"/>
    <xdr:pic>
      <xdr:nvPicPr>
        <xdr:cNvPr id="29" name="Изображение 2">
          <a:extLst>
            <a:ext uri="{FF2B5EF4-FFF2-40B4-BE49-F238E27FC236}">
              <a16:creationId xmlns:a16="http://schemas.microsoft.com/office/drawing/2014/main" id="{B7FBFB14-D54C-49A1-8F06-140C28558C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lum/>
          <a:alphaModFix/>
        </a:blip>
        <a:srcRect/>
        <a:stretch>
          <a:fillRect/>
        </a:stretch>
      </xdr:blipFill>
      <xdr:spPr>
        <a:xfrm>
          <a:off x="44520480" y="693360"/>
          <a:ext cx="3536280" cy="233640"/>
        </a:xfrm>
        <a:prstGeom prst="rect">
          <a:avLst/>
        </a:prstGeom>
        <a:noFill/>
        <a:ln>
          <a:noFill/>
        </a:ln>
      </xdr:spPr>
    </xdr:pic>
    <xdr:clientData/>
  </xdr:absoluteAnchor>
  <xdr:absoluteAnchor>
    <xdr:pos x="44546400" y="948959"/>
    <xdr:ext cx="3608280" cy="233280"/>
    <xdr:pic>
      <xdr:nvPicPr>
        <xdr:cNvPr id="30" name="Изображение 3">
          <a:extLst>
            <a:ext uri="{FF2B5EF4-FFF2-40B4-BE49-F238E27FC236}">
              <a16:creationId xmlns:a16="http://schemas.microsoft.com/office/drawing/2014/main" id="{CD394320-1781-4604-A31A-53708F3A08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lum/>
          <a:alphaModFix/>
        </a:blip>
        <a:srcRect/>
        <a:stretch>
          <a:fillRect/>
        </a:stretch>
      </xdr:blipFill>
      <xdr:spPr>
        <a:xfrm>
          <a:off x="44546400" y="948959"/>
          <a:ext cx="3608280" cy="233280"/>
        </a:xfrm>
        <a:prstGeom prst="rect">
          <a:avLst/>
        </a:prstGeom>
        <a:noFill/>
        <a:ln>
          <a:noFill/>
        </a:ln>
      </xdr:spPr>
    </xdr:pic>
    <xdr:clientData/>
  </xdr:absoluteAnchor>
  <xdr:absoluteAnchor>
    <xdr:pos x="44584920" y="1180080"/>
    <xdr:ext cx="3677039" cy="233280"/>
    <xdr:pic>
      <xdr:nvPicPr>
        <xdr:cNvPr id="31" name="Изображение 4">
          <a:extLst>
            <a:ext uri="{FF2B5EF4-FFF2-40B4-BE49-F238E27FC236}">
              <a16:creationId xmlns:a16="http://schemas.microsoft.com/office/drawing/2014/main" id="{BDC295FE-659C-40E6-A93A-D10C05EB82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lum/>
          <a:alphaModFix/>
        </a:blip>
        <a:srcRect/>
        <a:stretch>
          <a:fillRect/>
        </a:stretch>
      </xdr:blipFill>
      <xdr:spPr>
        <a:xfrm>
          <a:off x="44584920" y="1180080"/>
          <a:ext cx="3677039" cy="233280"/>
        </a:xfrm>
        <a:prstGeom prst="rect">
          <a:avLst/>
        </a:prstGeom>
        <a:noFill/>
        <a:ln>
          <a:noFill/>
        </a:ln>
      </xdr:spPr>
    </xdr:pic>
    <xdr:clientData/>
  </xdr:absoluteAnchor>
  <xdr:absoluteAnchor>
    <xdr:pos x="44559000" y="1384200"/>
    <xdr:ext cx="3535200" cy="233280"/>
    <xdr:pic>
      <xdr:nvPicPr>
        <xdr:cNvPr id="32" name="Изображение 5">
          <a:extLst>
            <a:ext uri="{FF2B5EF4-FFF2-40B4-BE49-F238E27FC236}">
              <a16:creationId xmlns:a16="http://schemas.microsoft.com/office/drawing/2014/main" id="{316D4727-9087-4248-AEB9-BF02E730B1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lum/>
          <a:alphaModFix/>
        </a:blip>
        <a:srcRect/>
        <a:stretch>
          <a:fillRect/>
        </a:stretch>
      </xdr:blipFill>
      <xdr:spPr>
        <a:xfrm>
          <a:off x="44559000" y="1384200"/>
          <a:ext cx="3535200" cy="233280"/>
        </a:xfrm>
        <a:prstGeom prst="rect">
          <a:avLst/>
        </a:prstGeom>
        <a:noFill/>
        <a:ln>
          <a:noFill/>
        </a:ln>
      </xdr:spPr>
    </xdr:pic>
    <xdr:clientData/>
  </xdr:absoluteAnchor>
  <xdr:absoluteAnchor>
    <xdr:pos x="44559000" y="1602360"/>
    <xdr:ext cx="3535560" cy="233280"/>
    <xdr:pic>
      <xdr:nvPicPr>
        <xdr:cNvPr id="33" name="Изображение 6">
          <a:extLst>
            <a:ext uri="{FF2B5EF4-FFF2-40B4-BE49-F238E27FC236}">
              <a16:creationId xmlns:a16="http://schemas.microsoft.com/office/drawing/2014/main" id="{F0FD4C83-AD6A-4593-A80F-EBBC2BE867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lum/>
          <a:alphaModFix/>
        </a:blip>
        <a:srcRect/>
        <a:stretch>
          <a:fillRect/>
        </a:stretch>
      </xdr:blipFill>
      <xdr:spPr>
        <a:xfrm>
          <a:off x="44559000" y="1602360"/>
          <a:ext cx="3535560" cy="233280"/>
        </a:xfrm>
        <a:prstGeom prst="rect">
          <a:avLst/>
        </a:prstGeom>
        <a:noFill/>
        <a:ln>
          <a:noFill/>
        </a:ln>
      </xdr:spPr>
    </xdr:pic>
    <xdr:clientData/>
  </xdr:absoluteAnchor>
  <xdr:absoluteAnchor>
    <xdr:pos x="44546040" y="1858679"/>
    <xdr:ext cx="3677039" cy="233280"/>
    <xdr:pic>
      <xdr:nvPicPr>
        <xdr:cNvPr id="34" name="Изображение 7">
          <a:extLst>
            <a:ext uri="{FF2B5EF4-FFF2-40B4-BE49-F238E27FC236}">
              <a16:creationId xmlns:a16="http://schemas.microsoft.com/office/drawing/2014/main" id="{53214454-9FE8-4E1F-9C91-D3C4BB7994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lum/>
          <a:alphaModFix/>
        </a:blip>
        <a:srcRect/>
        <a:stretch>
          <a:fillRect/>
        </a:stretch>
      </xdr:blipFill>
      <xdr:spPr>
        <a:xfrm>
          <a:off x="44546040" y="1858679"/>
          <a:ext cx="3677039" cy="233280"/>
        </a:xfrm>
        <a:prstGeom prst="rect">
          <a:avLst/>
        </a:prstGeom>
        <a:noFill/>
        <a:ln>
          <a:noFill/>
        </a:ln>
      </xdr:spPr>
    </xdr:pic>
    <xdr:clientData/>
  </xdr:absoluteAnchor>
  <xdr:absoluteAnchor>
    <xdr:pos x="44559000" y="2063520"/>
    <xdr:ext cx="3535920" cy="233280"/>
    <xdr:pic>
      <xdr:nvPicPr>
        <xdr:cNvPr id="35" name="Изображение 8">
          <a:extLst>
            <a:ext uri="{FF2B5EF4-FFF2-40B4-BE49-F238E27FC236}">
              <a16:creationId xmlns:a16="http://schemas.microsoft.com/office/drawing/2014/main" id="{805EE84C-D753-4990-8655-E88E7E2242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lum/>
          <a:alphaModFix/>
        </a:blip>
        <a:srcRect/>
        <a:stretch>
          <a:fillRect/>
        </a:stretch>
      </xdr:blipFill>
      <xdr:spPr>
        <a:xfrm>
          <a:off x="44559000" y="2063520"/>
          <a:ext cx="3535920" cy="233280"/>
        </a:xfrm>
        <a:prstGeom prst="rect">
          <a:avLst/>
        </a:prstGeom>
        <a:noFill/>
        <a:ln>
          <a:noFill/>
        </a:ln>
      </xdr:spPr>
    </xdr:pic>
    <xdr:clientData/>
  </xdr:absoluteAnchor>
  <xdr:absoluteAnchor>
    <xdr:pos x="44533080" y="2293560"/>
    <xdr:ext cx="3605760" cy="233280"/>
    <xdr:pic>
      <xdr:nvPicPr>
        <xdr:cNvPr id="36" name="Изображение 9">
          <a:extLst>
            <a:ext uri="{FF2B5EF4-FFF2-40B4-BE49-F238E27FC236}">
              <a16:creationId xmlns:a16="http://schemas.microsoft.com/office/drawing/2014/main" id="{D7CDB704-20A8-40EB-9222-40CEA282C0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lum/>
          <a:alphaModFix/>
        </a:blip>
        <a:srcRect/>
        <a:stretch>
          <a:fillRect/>
        </a:stretch>
      </xdr:blipFill>
      <xdr:spPr>
        <a:xfrm>
          <a:off x="44533080" y="2293560"/>
          <a:ext cx="3605760" cy="233280"/>
        </a:xfrm>
        <a:prstGeom prst="rect">
          <a:avLst/>
        </a:prstGeom>
        <a:noFill/>
        <a:ln>
          <a:noFill/>
        </a:ln>
      </xdr:spPr>
    </xdr:pic>
    <xdr:clientData/>
  </xdr:absoluteAnchor>
  <xdr:absoluteAnchor>
    <xdr:pos x="44546040" y="2511360"/>
    <xdr:ext cx="3537720" cy="233280"/>
    <xdr:pic>
      <xdr:nvPicPr>
        <xdr:cNvPr id="37" name="Изображение 10">
          <a:extLst>
            <a:ext uri="{FF2B5EF4-FFF2-40B4-BE49-F238E27FC236}">
              <a16:creationId xmlns:a16="http://schemas.microsoft.com/office/drawing/2014/main" id="{19FDA0E9-5914-49CB-8BE5-61B859BD5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lum/>
          <a:alphaModFix/>
        </a:blip>
        <a:srcRect/>
        <a:stretch>
          <a:fillRect/>
        </a:stretch>
      </xdr:blipFill>
      <xdr:spPr>
        <a:xfrm>
          <a:off x="44546040" y="2511360"/>
          <a:ext cx="3537720" cy="233280"/>
        </a:xfrm>
        <a:prstGeom prst="rect">
          <a:avLst/>
        </a:prstGeom>
        <a:noFill/>
        <a:ln>
          <a:noFill/>
        </a:ln>
      </xdr:spPr>
    </xdr:pic>
    <xdr:clientData/>
  </xdr:absoluteAnchor>
  <xdr:absoluteAnchor>
    <xdr:pos x="44598240" y="2680200"/>
    <xdr:ext cx="3232800" cy="363600"/>
    <xdr:pic>
      <xdr:nvPicPr>
        <xdr:cNvPr id="38" name="Изображение 11">
          <a:extLst>
            <a:ext uri="{FF2B5EF4-FFF2-40B4-BE49-F238E27FC236}">
              <a16:creationId xmlns:a16="http://schemas.microsoft.com/office/drawing/2014/main" id="{56AC6660-FEC0-4C34-A2A7-40221000BE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lum/>
          <a:alphaModFix/>
        </a:blip>
        <a:srcRect/>
        <a:stretch>
          <a:fillRect/>
        </a:stretch>
      </xdr:blipFill>
      <xdr:spPr>
        <a:xfrm>
          <a:off x="44598240" y="2680200"/>
          <a:ext cx="3232800" cy="363600"/>
        </a:xfrm>
        <a:prstGeom prst="rect">
          <a:avLst/>
        </a:prstGeom>
        <a:noFill/>
        <a:ln>
          <a:noFill/>
        </a:ln>
      </xdr:spPr>
    </xdr:pic>
    <xdr:clientData/>
  </xdr:absoluteAnchor>
  <xdr:absoluteAnchor>
    <xdr:pos x="44559000" y="2985120"/>
    <xdr:ext cx="3535920" cy="233280"/>
    <xdr:pic>
      <xdr:nvPicPr>
        <xdr:cNvPr id="39" name="Изображение 12">
          <a:extLst>
            <a:ext uri="{FF2B5EF4-FFF2-40B4-BE49-F238E27FC236}">
              <a16:creationId xmlns:a16="http://schemas.microsoft.com/office/drawing/2014/main" id="{E70660BB-14EE-4571-995C-8F9FD9203E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lum/>
          <a:alphaModFix/>
        </a:blip>
        <a:srcRect/>
        <a:stretch>
          <a:fillRect/>
        </a:stretch>
      </xdr:blipFill>
      <xdr:spPr>
        <a:xfrm>
          <a:off x="44559000" y="2985120"/>
          <a:ext cx="3535920" cy="233280"/>
        </a:xfrm>
        <a:prstGeom prst="rect">
          <a:avLst/>
        </a:prstGeom>
        <a:noFill/>
        <a:ln>
          <a:noFill/>
        </a:ln>
      </xdr:spPr>
    </xdr:pic>
    <xdr:clientData/>
  </xdr:absoluteAnchor>
  <xdr:absoluteAnchor>
    <xdr:pos x="44559000" y="3216239"/>
    <xdr:ext cx="3254040" cy="233280"/>
    <xdr:pic>
      <xdr:nvPicPr>
        <xdr:cNvPr id="40" name="Изображение 13">
          <a:extLst>
            <a:ext uri="{FF2B5EF4-FFF2-40B4-BE49-F238E27FC236}">
              <a16:creationId xmlns:a16="http://schemas.microsoft.com/office/drawing/2014/main" id="{BA5EDEC1-D09E-4674-AF99-6C6A180E5F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>
          <a:lum/>
          <a:alphaModFix/>
        </a:blip>
        <a:srcRect/>
        <a:stretch>
          <a:fillRect/>
        </a:stretch>
      </xdr:blipFill>
      <xdr:spPr>
        <a:xfrm>
          <a:off x="44559000" y="3216239"/>
          <a:ext cx="3254040" cy="233280"/>
        </a:xfrm>
        <a:prstGeom prst="rect">
          <a:avLst/>
        </a:prstGeom>
        <a:noFill/>
        <a:ln>
          <a:noFill/>
        </a:ln>
      </xdr:spPr>
    </xdr:pic>
    <xdr:clientData/>
  </xdr:absoluteAnchor>
  <xdr:absoluteAnchor>
    <xdr:pos x="44559000" y="3497759"/>
    <xdr:ext cx="3676320" cy="233280"/>
    <xdr:pic>
      <xdr:nvPicPr>
        <xdr:cNvPr id="41" name="Изображение 14">
          <a:extLst>
            <a:ext uri="{FF2B5EF4-FFF2-40B4-BE49-F238E27FC236}">
              <a16:creationId xmlns:a16="http://schemas.microsoft.com/office/drawing/2014/main" id="{F1E4C157-CA9F-4CF2-A94C-AE8BF5BA2D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lum/>
          <a:alphaModFix/>
        </a:blip>
        <a:srcRect/>
        <a:stretch>
          <a:fillRect/>
        </a:stretch>
      </xdr:blipFill>
      <xdr:spPr>
        <a:xfrm>
          <a:off x="44559000" y="3497759"/>
          <a:ext cx="3676320" cy="233280"/>
        </a:xfrm>
        <a:prstGeom prst="rect">
          <a:avLst/>
        </a:prstGeom>
        <a:noFill/>
        <a:ln>
          <a:noFill/>
        </a:ln>
      </xdr:spPr>
    </xdr:pic>
    <xdr:clientData/>
  </xdr:absoluteAnchor>
  <xdr:absoluteAnchor>
    <xdr:pos x="44559000" y="3971520"/>
    <xdr:ext cx="3606479" cy="233280"/>
    <xdr:pic>
      <xdr:nvPicPr>
        <xdr:cNvPr id="42" name="Изображение 15">
          <a:extLst>
            <a:ext uri="{FF2B5EF4-FFF2-40B4-BE49-F238E27FC236}">
              <a16:creationId xmlns:a16="http://schemas.microsoft.com/office/drawing/2014/main" id="{93C57A3C-2C27-4582-B7B4-45EAE1B9FB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lum/>
          <a:alphaModFix/>
        </a:blip>
        <a:srcRect/>
        <a:stretch>
          <a:fillRect/>
        </a:stretch>
      </xdr:blipFill>
      <xdr:spPr>
        <a:xfrm>
          <a:off x="44559000" y="3971520"/>
          <a:ext cx="3606479" cy="233280"/>
        </a:xfrm>
        <a:prstGeom prst="rect">
          <a:avLst/>
        </a:prstGeom>
        <a:noFill/>
        <a:ln>
          <a:noFill/>
        </a:ln>
      </xdr:spPr>
    </xdr:pic>
    <xdr:clientData/>
  </xdr:absoluteAnchor>
  <xdr:absoluteAnchor>
    <xdr:pos x="44571960" y="3716280"/>
    <xdr:ext cx="3605760" cy="233280"/>
    <xdr:pic>
      <xdr:nvPicPr>
        <xdr:cNvPr id="43" name="Изображение 17">
          <a:extLst>
            <a:ext uri="{FF2B5EF4-FFF2-40B4-BE49-F238E27FC236}">
              <a16:creationId xmlns:a16="http://schemas.microsoft.com/office/drawing/2014/main" id="{E94DD6DC-9AEA-4C83-971E-8A1B34158D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lum/>
          <a:alphaModFix/>
        </a:blip>
        <a:srcRect/>
        <a:stretch>
          <a:fillRect/>
        </a:stretch>
      </xdr:blipFill>
      <xdr:spPr>
        <a:xfrm>
          <a:off x="44571960" y="3716280"/>
          <a:ext cx="3605760" cy="233280"/>
        </a:xfrm>
        <a:prstGeom prst="rect">
          <a:avLst/>
        </a:prstGeom>
        <a:noFill/>
        <a:ln>
          <a:noFill/>
        </a:ln>
      </xdr:spPr>
    </xdr:pic>
    <xdr:clientData/>
  </xdr:absoluteAnchor>
  <xdr:absoluteAnchor>
    <xdr:pos x="44584920" y="4178160"/>
    <xdr:ext cx="3535200" cy="233280"/>
    <xdr:pic>
      <xdr:nvPicPr>
        <xdr:cNvPr id="44" name="Изображение 16">
          <a:extLst>
            <a:ext uri="{FF2B5EF4-FFF2-40B4-BE49-F238E27FC236}">
              <a16:creationId xmlns:a16="http://schemas.microsoft.com/office/drawing/2014/main" id="{96D8CA3B-BB4E-48F4-B32F-36B0E5D45C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>
          <a:lum/>
          <a:alphaModFix/>
        </a:blip>
        <a:srcRect/>
        <a:stretch>
          <a:fillRect/>
        </a:stretch>
      </xdr:blipFill>
      <xdr:spPr>
        <a:xfrm>
          <a:off x="44584920" y="4178160"/>
          <a:ext cx="3535200" cy="233280"/>
        </a:xfrm>
        <a:prstGeom prst="rect">
          <a:avLst/>
        </a:prstGeom>
        <a:noFill/>
        <a:ln>
          <a:noFill/>
        </a:ln>
      </xdr:spPr>
    </xdr:pic>
    <xdr:clientData/>
  </xdr:absoluteAnchor>
  <xdr:absoluteAnchor>
    <xdr:pos x="44610840" y="4406759"/>
    <xdr:ext cx="3435479" cy="233280"/>
    <xdr:pic>
      <xdr:nvPicPr>
        <xdr:cNvPr id="45" name="Изображение 18">
          <a:extLst>
            <a:ext uri="{FF2B5EF4-FFF2-40B4-BE49-F238E27FC236}">
              <a16:creationId xmlns:a16="http://schemas.microsoft.com/office/drawing/2014/main" id="{1291971C-1AF6-45F9-B6DA-397E98980E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lum/>
          <a:alphaModFix/>
        </a:blip>
        <a:srcRect/>
        <a:stretch>
          <a:fillRect/>
        </a:stretch>
      </xdr:blipFill>
      <xdr:spPr>
        <a:xfrm>
          <a:off x="44610840" y="4406759"/>
          <a:ext cx="3435479" cy="233280"/>
        </a:xfrm>
        <a:prstGeom prst="rect">
          <a:avLst/>
        </a:prstGeom>
        <a:noFill/>
        <a:ln>
          <a:noFill/>
        </a:ln>
      </xdr:spPr>
    </xdr:pic>
    <xdr:clientData/>
  </xdr:absoluteAnchor>
  <xdr:absoluteAnchor>
    <xdr:pos x="44584920" y="4624920"/>
    <xdr:ext cx="3537720" cy="233280"/>
    <xdr:pic>
      <xdr:nvPicPr>
        <xdr:cNvPr id="46" name="Изображение 19">
          <a:extLst>
            <a:ext uri="{FF2B5EF4-FFF2-40B4-BE49-F238E27FC236}">
              <a16:creationId xmlns:a16="http://schemas.microsoft.com/office/drawing/2014/main" id="{498995D8-C2D9-43BE-8076-38D1F5FD7C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>
          <a:lum/>
          <a:alphaModFix/>
        </a:blip>
        <a:srcRect/>
        <a:stretch>
          <a:fillRect/>
        </a:stretch>
      </xdr:blipFill>
      <xdr:spPr>
        <a:xfrm>
          <a:off x="44584920" y="4624920"/>
          <a:ext cx="3537720" cy="233280"/>
        </a:xfrm>
        <a:prstGeom prst="rect">
          <a:avLst/>
        </a:prstGeom>
        <a:noFill/>
        <a:ln>
          <a:noFill/>
        </a:ln>
      </xdr:spPr>
    </xdr:pic>
    <xdr:clientData/>
  </xdr:absoluteAnchor>
  <xdr:absoluteAnchor>
    <xdr:pos x="44559000" y="4816800"/>
    <xdr:ext cx="3112919" cy="233280"/>
    <xdr:pic>
      <xdr:nvPicPr>
        <xdr:cNvPr id="47" name="Изображение 20">
          <a:extLst>
            <a:ext uri="{FF2B5EF4-FFF2-40B4-BE49-F238E27FC236}">
              <a16:creationId xmlns:a16="http://schemas.microsoft.com/office/drawing/2014/main" id="{8C2F6C73-8535-4AA0-B5DB-36432CCBF4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>
          <a:lum/>
          <a:alphaModFix/>
        </a:blip>
        <a:srcRect/>
        <a:stretch>
          <a:fillRect/>
        </a:stretch>
      </xdr:blipFill>
      <xdr:spPr>
        <a:xfrm>
          <a:off x="44559000" y="4816800"/>
          <a:ext cx="3112919" cy="233280"/>
        </a:xfrm>
        <a:prstGeom prst="rect">
          <a:avLst/>
        </a:prstGeom>
        <a:noFill/>
        <a:ln>
          <a:noFill/>
        </a:ln>
      </xdr:spPr>
    </xdr:pic>
    <xdr:clientData/>
  </xdr:absoluteAnchor>
  <xdr:absoluteAnchor>
    <xdr:pos x="44584920" y="5086079"/>
    <xdr:ext cx="3606479" cy="233280"/>
    <xdr:pic>
      <xdr:nvPicPr>
        <xdr:cNvPr id="48" name="Изображение 21">
          <a:extLst>
            <a:ext uri="{FF2B5EF4-FFF2-40B4-BE49-F238E27FC236}">
              <a16:creationId xmlns:a16="http://schemas.microsoft.com/office/drawing/2014/main" id="{A81BA591-1187-4ABE-8EB5-BCA1F36850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>
          <a:lum/>
          <a:alphaModFix/>
        </a:blip>
        <a:srcRect/>
        <a:stretch>
          <a:fillRect/>
        </a:stretch>
      </xdr:blipFill>
      <xdr:spPr>
        <a:xfrm>
          <a:off x="44584920" y="5086079"/>
          <a:ext cx="3606479" cy="233280"/>
        </a:xfrm>
        <a:prstGeom prst="rect">
          <a:avLst/>
        </a:prstGeom>
        <a:noFill/>
        <a:ln>
          <a:noFill/>
        </a:ln>
      </xdr:spPr>
    </xdr:pic>
    <xdr:clientData/>
  </xdr:absoluteAnchor>
  <xdr:absoluteAnchor>
    <xdr:pos x="44584920" y="5303520"/>
    <xdr:ext cx="3535920" cy="233280"/>
    <xdr:pic>
      <xdr:nvPicPr>
        <xdr:cNvPr id="49" name="Изображение 22">
          <a:extLst>
            <a:ext uri="{FF2B5EF4-FFF2-40B4-BE49-F238E27FC236}">
              <a16:creationId xmlns:a16="http://schemas.microsoft.com/office/drawing/2014/main" id="{C1B4217E-173D-47AD-9B11-79064BB068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>
          <a:lum/>
          <a:alphaModFix/>
        </a:blip>
        <a:srcRect/>
        <a:stretch>
          <a:fillRect/>
        </a:stretch>
      </xdr:blipFill>
      <xdr:spPr>
        <a:xfrm>
          <a:off x="44584920" y="5303520"/>
          <a:ext cx="3535920" cy="233280"/>
        </a:xfrm>
        <a:prstGeom prst="rect">
          <a:avLst/>
        </a:prstGeom>
        <a:noFill/>
        <a:ln>
          <a:noFill/>
        </a:ln>
      </xdr:spPr>
    </xdr:pic>
    <xdr:clientData/>
  </xdr:absoluteAnchor>
  <xdr:absoluteAnchor>
    <xdr:pos x="44597880" y="5521680"/>
    <xdr:ext cx="3432960" cy="233280"/>
    <xdr:pic>
      <xdr:nvPicPr>
        <xdr:cNvPr id="50" name="Изображение 23">
          <a:extLst>
            <a:ext uri="{FF2B5EF4-FFF2-40B4-BE49-F238E27FC236}">
              <a16:creationId xmlns:a16="http://schemas.microsoft.com/office/drawing/2014/main" id="{B6340374-CC14-4C27-BDB4-4A1D82D9D4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>
          <a:lum/>
          <a:alphaModFix/>
        </a:blip>
        <a:srcRect/>
        <a:stretch>
          <a:fillRect/>
        </a:stretch>
      </xdr:blipFill>
      <xdr:spPr>
        <a:xfrm>
          <a:off x="44597880" y="5521680"/>
          <a:ext cx="3432960" cy="233280"/>
        </a:xfrm>
        <a:prstGeom prst="rect">
          <a:avLst/>
        </a:prstGeom>
        <a:noFill/>
        <a:ln>
          <a:noFill/>
        </a:ln>
      </xdr:spPr>
    </xdr:pic>
    <xdr:clientData/>
  </xdr:absoluteAnchor>
  <xdr:absoluteAnchor>
    <xdr:pos x="44559000" y="5738400"/>
    <xdr:ext cx="3535200" cy="233280"/>
    <xdr:pic>
      <xdr:nvPicPr>
        <xdr:cNvPr id="51" name="Изображение 24">
          <a:extLst>
            <a:ext uri="{FF2B5EF4-FFF2-40B4-BE49-F238E27FC236}">
              <a16:creationId xmlns:a16="http://schemas.microsoft.com/office/drawing/2014/main" id="{45E3E653-23D1-48D6-AEA6-031CDF8156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>
          <a:lum/>
          <a:alphaModFix/>
        </a:blip>
        <a:srcRect/>
        <a:stretch>
          <a:fillRect/>
        </a:stretch>
      </xdr:blipFill>
      <xdr:spPr>
        <a:xfrm>
          <a:off x="44559000" y="5738400"/>
          <a:ext cx="3535200" cy="233280"/>
        </a:xfrm>
        <a:prstGeom prst="rect">
          <a:avLst/>
        </a:prstGeom>
        <a:noFill/>
        <a:ln>
          <a:noFill/>
        </a:ln>
      </xdr:spPr>
    </xdr:pic>
    <xdr:clientData/>
  </xdr:absoluteAnchor>
  <xdr:absoluteAnchor>
    <xdr:pos x="44533440" y="5969160"/>
    <xdr:ext cx="3749400" cy="233280"/>
    <xdr:pic>
      <xdr:nvPicPr>
        <xdr:cNvPr id="52" name="Изображение 25">
          <a:extLst>
            <a:ext uri="{FF2B5EF4-FFF2-40B4-BE49-F238E27FC236}">
              <a16:creationId xmlns:a16="http://schemas.microsoft.com/office/drawing/2014/main" id="{ED67CE6B-9BFB-4574-8CB8-EB761EA5F5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>
          <a:lum/>
          <a:alphaModFix/>
        </a:blip>
        <a:srcRect/>
        <a:stretch>
          <a:fillRect/>
        </a:stretch>
      </xdr:blipFill>
      <xdr:spPr>
        <a:xfrm>
          <a:off x="44533440" y="5969160"/>
          <a:ext cx="3749400" cy="233280"/>
        </a:xfrm>
        <a:prstGeom prst="rect">
          <a:avLst/>
        </a:prstGeom>
        <a:noFill/>
        <a:ln>
          <a:noFill/>
        </a:ln>
      </xdr:spPr>
    </xdr:pic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Y32"/>
  <sheetViews>
    <sheetView tabSelected="1" workbookViewId="0">
      <selection activeCell="C2" sqref="C2"/>
    </sheetView>
  </sheetViews>
  <sheetFormatPr defaultRowHeight="13.8" x14ac:dyDescent="0.25"/>
  <cols>
    <col min="1" max="1" width="4.19921875" customWidth="1"/>
    <col min="2" max="2" width="22.09765625" customWidth="1"/>
    <col min="3" max="47" width="10.69921875" customWidth="1"/>
    <col min="48" max="48" width="6.3984375" customWidth="1"/>
    <col min="49" max="51" width="10.69921875" customWidth="1"/>
  </cols>
  <sheetData>
    <row r="3" spans="1:51" x14ac:dyDescent="0.25">
      <c r="AV3" s="1"/>
      <c r="AW3" s="2" t="s">
        <v>0</v>
      </c>
      <c r="AX3" s="2" t="s">
        <v>1</v>
      </c>
      <c r="AY3" s="2" t="s">
        <v>2</v>
      </c>
    </row>
    <row r="4" spans="1:51" ht="15.6" x14ac:dyDescent="0.25">
      <c r="C4" s="3">
        <v>2000</v>
      </c>
      <c r="D4" s="3">
        <v>2001</v>
      </c>
      <c r="E4" s="3">
        <v>2002</v>
      </c>
      <c r="F4" s="3">
        <v>2003</v>
      </c>
      <c r="G4" s="3">
        <v>2004</v>
      </c>
      <c r="H4" s="3">
        <v>2005</v>
      </c>
      <c r="I4" s="3">
        <v>2006</v>
      </c>
      <c r="J4" s="3">
        <v>2007</v>
      </c>
      <c r="K4" s="3">
        <v>2008</v>
      </c>
      <c r="L4" s="3">
        <v>2009</v>
      </c>
      <c r="M4" s="3">
        <v>2010</v>
      </c>
      <c r="N4" s="3">
        <v>2011</v>
      </c>
      <c r="O4" s="3">
        <v>2012</v>
      </c>
      <c r="P4" s="3">
        <v>2013</v>
      </c>
      <c r="Q4" s="3">
        <v>2014</v>
      </c>
      <c r="R4" s="3">
        <v>2015</v>
      </c>
      <c r="AV4" s="2">
        <v>1</v>
      </c>
      <c r="AW4" s="1">
        <v>10.199999999999999</v>
      </c>
      <c r="AX4" s="1">
        <v>22.7</v>
      </c>
      <c r="AY4" s="1">
        <v>13.8</v>
      </c>
    </row>
    <row r="5" spans="1:51" ht="15.6" x14ac:dyDescent="0.25">
      <c r="B5" s="4" t="s">
        <v>3</v>
      </c>
      <c r="C5" s="5">
        <v>230</v>
      </c>
      <c r="D5" s="5">
        <v>311</v>
      </c>
      <c r="E5" s="5">
        <v>376</v>
      </c>
      <c r="F5" s="5">
        <v>462</v>
      </c>
      <c r="G5" s="5">
        <v>590</v>
      </c>
      <c r="H5" s="5">
        <v>806</v>
      </c>
      <c r="I5" s="5">
        <v>1041</v>
      </c>
      <c r="J5" s="5">
        <v>1351</v>
      </c>
      <c r="K5" s="5">
        <v>1806</v>
      </c>
      <c r="L5" s="5">
        <v>1906</v>
      </c>
      <c r="M5" s="5">
        <v>2239</v>
      </c>
      <c r="N5" s="5">
        <v>2633</v>
      </c>
      <c r="O5" s="5">
        <v>3026</v>
      </c>
      <c r="P5" s="5">
        <v>3265</v>
      </c>
      <c r="Q5" s="5">
        <v>3480</v>
      </c>
      <c r="R5" s="5">
        <v>4195</v>
      </c>
      <c r="AV5" s="2">
        <v>2</v>
      </c>
      <c r="AW5" s="1">
        <v>9.9</v>
      </c>
      <c r="AX5" s="1">
        <v>21.1</v>
      </c>
      <c r="AY5" s="1">
        <v>14.1</v>
      </c>
    </row>
    <row r="6" spans="1:51" ht="15.6" x14ac:dyDescent="0.25">
      <c r="B6" s="6" t="s">
        <v>4</v>
      </c>
      <c r="C6" s="7">
        <v>225</v>
      </c>
      <c r="D6" s="7">
        <v>301</v>
      </c>
      <c r="E6" s="7">
        <v>358</v>
      </c>
      <c r="F6" s="7">
        <v>433</v>
      </c>
      <c r="G6" s="7">
        <v>543</v>
      </c>
      <c r="H6" s="7">
        <v>730</v>
      </c>
      <c r="I6" s="7">
        <v>952</v>
      </c>
      <c r="J6" s="7">
        <v>1220</v>
      </c>
      <c r="K6" s="7">
        <v>1609</v>
      </c>
      <c r="L6" s="7">
        <v>1707</v>
      </c>
      <c r="M6" s="7">
        <v>1991</v>
      </c>
      <c r="N6" s="7">
        <v>2295</v>
      </c>
      <c r="O6" s="7">
        <v>2654</v>
      </c>
      <c r="P6" s="7">
        <v>2850</v>
      </c>
      <c r="Q6" s="7" t="s">
        <v>5</v>
      </c>
      <c r="R6" s="7" t="s">
        <v>5</v>
      </c>
      <c r="AV6" s="2">
        <v>3</v>
      </c>
      <c r="AW6" s="1">
        <v>11.8</v>
      </c>
      <c r="AX6" s="1">
        <v>46</v>
      </c>
      <c r="AY6" s="1">
        <v>70.8</v>
      </c>
    </row>
    <row r="7" spans="1:51" ht="15.6" x14ac:dyDescent="0.25">
      <c r="A7">
        <v>1</v>
      </c>
      <c r="B7" s="8" t="s">
        <v>6</v>
      </c>
      <c r="C7" s="5">
        <v>159</v>
      </c>
      <c r="D7" s="5">
        <v>215</v>
      </c>
      <c r="E7" s="5">
        <v>265</v>
      </c>
      <c r="F7" s="5">
        <v>334</v>
      </c>
      <c r="G7" s="5">
        <v>435</v>
      </c>
      <c r="H7" s="5">
        <v>597</v>
      </c>
      <c r="I7" s="5">
        <v>793</v>
      </c>
      <c r="J7" s="5">
        <v>1028</v>
      </c>
      <c r="K7" s="5">
        <v>1404</v>
      </c>
      <c r="L7" s="5">
        <v>1511</v>
      </c>
      <c r="M7" s="5">
        <v>1782</v>
      </c>
      <c r="N7" s="5">
        <v>2074</v>
      </c>
      <c r="O7" s="5">
        <v>2432</v>
      </c>
      <c r="P7" s="5">
        <v>2651</v>
      </c>
      <c r="Q7" s="5">
        <v>2810</v>
      </c>
      <c r="R7" s="5">
        <v>3396</v>
      </c>
      <c r="AV7" s="2">
        <v>4</v>
      </c>
      <c r="AW7" s="1">
        <v>14.6</v>
      </c>
      <c r="AX7" s="1">
        <v>55.4</v>
      </c>
      <c r="AY7" s="1">
        <v>163.1</v>
      </c>
    </row>
    <row r="8" spans="1:51" ht="15.6" x14ac:dyDescent="0.25">
      <c r="A8">
        <v>2</v>
      </c>
      <c r="B8" s="8" t="s">
        <v>7</v>
      </c>
      <c r="C8" s="5">
        <v>150</v>
      </c>
      <c r="D8" s="5">
        <v>201</v>
      </c>
      <c r="E8" s="5">
        <v>253</v>
      </c>
      <c r="F8" s="5">
        <v>319</v>
      </c>
      <c r="G8" s="5">
        <v>412</v>
      </c>
      <c r="H8" s="5">
        <v>591</v>
      </c>
      <c r="I8" s="5">
        <v>773</v>
      </c>
      <c r="J8" s="5">
        <v>1013</v>
      </c>
      <c r="K8" s="5">
        <v>1380</v>
      </c>
      <c r="L8" s="5">
        <v>1427</v>
      </c>
      <c r="M8" s="5">
        <v>1692</v>
      </c>
      <c r="N8" s="5">
        <v>1994</v>
      </c>
      <c r="O8" s="5">
        <v>2339</v>
      </c>
      <c r="P8" s="5">
        <v>2580</v>
      </c>
      <c r="Q8" s="5">
        <v>2721</v>
      </c>
      <c r="R8" s="5">
        <v>3291</v>
      </c>
      <c r="AV8" s="2">
        <v>5</v>
      </c>
      <c r="AW8" s="1">
        <v>9.1999999999999993</v>
      </c>
      <c r="AX8" s="1">
        <v>53.6</v>
      </c>
      <c r="AY8" s="1">
        <v>29.9</v>
      </c>
    </row>
    <row r="9" spans="1:51" ht="15.6" x14ac:dyDescent="0.25">
      <c r="A9">
        <v>3</v>
      </c>
      <c r="B9" s="8" t="s">
        <v>8</v>
      </c>
      <c r="C9" s="5">
        <v>273</v>
      </c>
      <c r="D9" s="5">
        <v>370</v>
      </c>
      <c r="E9" s="5">
        <v>438</v>
      </c>
      <c r="F9" s="5">
        <v>526</v>
      </c>
      <c r="G9" s="5">
        <v>667</v>
      </c>
      <c r="H9" s="5">
        <v>913</v>
      </c>
      <c r="I9" s="5">
        <v>1139</v>
      </c>
      <c r="J9" s="5">
        <v>1455</v>
      </c>
      <c r="K9" s="5">
        <v>1876</v>
      </c>
      <c r="L9" s="5">
        <v>1963</v>
      </c>
      <c r="M9" s="5">
        <v>2369</v>
      </c>
      <c r="N9" s="5">
        <v>2790</v>
      </c>
      <c r="O9" s="5">
        <v>3138</v>
      </c>
      <c r="P9" s="5">
        <v>3336</v>
      </c>
      <c r="Q9" s="5">
        <v>3641</v>
      </c>
      <c r="R9" s="5">
        <v>4366</v>
      </c>
      <c r="AV9" s="2">
        <v>6</v>
      </c>
      <c r="AW9" s="1">
        <v>8.6999999999999993</v>
      </c>
      <c r="AX9" s="1">
        <v>62.1</v>
      </c>
      <c r="AY9" s="1">
        <v>43</v>
      </c>
    </row>
    <row r="10" spans="1:51" ht="15.6" x14ac:dyDescent="0.25">
      <c r="A10">
        <v>4</v>
      </c>
      <c r="B10" s="8" t="s">
        <v>9</v>
      </c>
      <c r="C10" s="5">
        <v>292</v>
      </c>
      <c r="D10" s="5">
        <v>383</v>
      </c>
      <c r="E10" s="5">
        <v>452</v>
      </c>
      <c r="F10" s="5">
        <v>550</v>
      </c>
      <c r="G10" s="5">
        <v>712</v>
      </c>
      <c r="H10" s="5">
        <v>962</v>
      </c>
      <c r="I10" s="5">
        <v>1202</v>
      </c>
      <c r="J10" s="5">
        <v>1535</v>
      </c>
      <c r="K10" s="5">
        <v>2015</v>
      </c>
      <c r="L10" s="5">
        <v>2116</v>
      </c>
      <c r="M10" s="5">
        <v>2549</v>
      </c>
      <c r="N10" s="5">
        <v>3063</v>
      </c>
      <c r="O10" s="5">
        <v>3496</v>
      </c>
      <c r="P10" s="5">
        <v>3755</v>
      </c>
      <c r="Q10" s="5">
        <v>3858</v>
      </c>
      <c r="R10" s="5">
        <v>4980</v>
      </c>
      <c r="AV10" s="2">
        <v>7</v>
      </c>
      <c r="AW10" s="1">
        <v>11.8</v>
      </c>
      <c r="AX10" s="1">
        <v>52</v>
      </c>
      <c r="AY10" s="1">
        <v>188.6</v>
      </c>
    </row>
    <row r="11" spans="1:51" ht="15.6" x14ac:dyDescent="0.25">
      <c r="A11">
        <v>5</v>
      </c>
      <c r="B11" s="8" t="s">
        <v>10</v>
      </c>
      <c r="C11" s="5">
        <v>164</v>
      </c>
      <c r="D11" s="5">
        <v>220</v>
      </c>
      <c r="E11" s="5">
        <v>268</v>
      </c>
      <c r="F11" s="5">
        <v>334</v>
      </c>
      <c r="G11" s="5">
        <v>434</v>
      </c>
      <c r="H11" s="5">
        <v>602</v>
      </c>
      <c r="I11" s="5">
        <v>793</v>
      </c>
      <c r="J11" s="5">
        <v>1033</v>
      </c>
      <c r="K11" s="5">
        <v>1404</v>
      </c>
      <c r="L11" s="5">
        <v>1493</v>
      </c>
      <c r="M11" s="5">
        <v>1785</v>
      </c>
      <c r="N11" s="5">
        <v>2071</v>
      </c>
      <c r="O11" s="5">
        <v>2369</v>
      </c>
      <c r="P11" s="5">
        <v>2561</v>
      </c>
      <c r="Q11" s="5">
        <v>2763</v>
      </c>
      <c r="R11" s="5">
        <v>3271</v>
      </c>
      <c r="AV11" s="2">
        <v>8</v>
      </c>
      <c r="AW11" s="1">
        <v>8</v>
      </c>
      <c r="AX11" s="1">
        <v>81.5</v>
      </c>
      <c r="AY11" s="1">
        <v>16</v>
      </c>
    </row>
    <row r="12" spans="1:51" ht="15.6" x14ac:dyDescent="0.25">
      <c r="A12">
        <v>6</v>
      </c>
      <c r="B12" s="8" t="s">
        <v>11</v>
      </c>
      <c r="C12" s="5">
        <v>172</v>
      </c>
      <c r="D12" s="5">
        <v>238</v>
      </c>
      <c r="E12" s="5">
        <v>295</v>
      </c>
      <c r="F12" s="5">
        <v>379</v>
      </c>
      <c r="G12" s="5">
        <v>479</v>
      </c>
      <c r="H12" s="5">
        <v>665</v>
      </c>
      <c r="I12" s="5">
        <v>868</v>
      </c>
      <c r="J12" s="5">
        <v>1091</v>
      </c>
      <c r="K12" s="5">
        <v>1453</v>
      </c>
      <c r="L12" s="5">
        <v>1562</v>
      </c>
      <c r="M12" s="5">
        <v>1846</v>
      </c>
      <c r="N12" s="5">
        <v>2069</v>
      </c>
      <c r="O12" s="5">
        <v>2351</v>
      </c>
      <c r="P12" s="5">
        <v>2553</v>
      </c>
      <c r="Q12" s="5">
        <v>2744</v>
      </c>
      <c r="R12" s="5">
        <v>3381</v>
      </c>
      <c r="AV12" s="2">
        <v>9</v>
      </c>
      <c r="AW12" s="1">
        <v>10.8</v>
      </c>
      <c r="AX12" s="1">
        <v>85.5</v>
      </c>
      <c r="AY12" s="1">
        <v>33</v>
      </c>
    </row>
    <row r="13" spans="1:51" ht="15.6" x14ac:dyDescent="0.25">
      <c r="A13">
        <v>7</v>
      </c>
      <c r="B13" s="8" t="s">
        <v>12</v>
      </c>
      <c r="C13" s="5">
        <v>289</v>
      </c>
      <c r="D13" s="5">
        <v>379</v>
      </c>
      <c r="E13" s="5">
        <v>445</v>
      </c>
      <c r="F13" s="5">
        <v>541</v>
      </c>
      <c r="G13" s="5">
        <v>671</v>
      </c>
      <c r="H13" s="5">
        <v>860</v>
      </c>
      <c r="I13" s="5">
        <v>1091</v>
      </c>
      <c r="J13" s="5">
        <v>1394</v>
      </c>
      <c r="K13" s="5">
        <v>1812</v>
      </c>
      <c r="L13" s="5">
        <v>1843</v>
      </c>
      <c r="M13" s="5">
        <v>2187</v>
      </c>
      <c r="N13" s="5">
        <v>2607</v>
      </c>
      <c r="O13" s="5">
        <v>2927</v>
      </c>
      <c r="P13" s="5">
        <v>3142</v>
      </c>
      <c r="Q13" s="5">
        <v>3432</v>
      </c>
      <c r="R13" s="5">
        <v>4200</v>
      </c>
      <c r="AV13" s="2">
        <v>10</v>
      </c>
      <c r="AW13" s="1">
        <v>8.9</v>
      </c>
      <c r="AX13" s="1">
        <v>60.8</v>
      </c>
      <c r="AY13" s="1">
        <v>24.9</v>
      </c>
    </row>
    <row r="14" spans="1:51" ht="15.6" x14ac:dyDescent="0.25">
      <c r="A14">
        <v>8</v>
      </c>
      <c r="B14" s="8" t="s">
        <v>13</v>
      </c>
      <c r="C14" s="5">
        <v>188</v>
      </c>
      <c r="D14" s="5">
        <v>259</v>
      </c>
      <c r="E14" s="5">
        <v>318</v>
      </c>
      <c r="F14" s="5">
        <v>402</v>
      </c>
      <c r="G14" s="5">
        <v>510</v>
      </c>
      <c r="H14" s="5">
        <v>718</v>
      </c>
      <c r="I14" s="5">
        <v>923</v>
      </c>
      <c r="J14" s="5">
        <v>1180</v>
      </c>
      <c r="K14" s="5">
        <v>1543</v>
      </c>
      <c r="L14" s="5">
        <v>1627</v>
      </c>
      <c r="M14" s="5">
        <v>1927</v>
      </c>
      <c r="N14" s="5">
        <v>2213</v>
      </c>
      <c r="O14" s="5">
        <v>2539</v>
      </c>
      <c r="P14" s="5">
        <v>2679</v>
      </c>
      <c r="Q14" s="5">
        <v>2875</v>
      </c>
      <c r="R14" s="5">
        <v>3402</v>
      </c>
      <c r="AV14" s="2">
        <v>11</v>
      </c>
      <c r="AW14" s="1">
        <v>6.9</v>
      </c>
      <c r="AX14" s="1">
        <v>130.6</v>
      </c>
      <c r="AY14" s="1">
        <v>67.7</v>
      </c>
    </row>
    <row r="15" spans="1:51" ht="15.6" x14ac:dyDescent="0.25">
      <c r="A15">
        <v>9</v>
      </c>
      <c r="B15" s="8" t="s">
        <v>14</v>
      </c>
      <c r="C15" s="5">
        <v>241</v>
      </c>
      <c r="D15" s="5">
        <v>317</v>
      </c>
      <c r="E15" s="5">
        <v>378</v>
      </c>
      <c r="F15" s="5">
        <v>470</v>
      </c>
      <c r="G15" s="5">
        <v>592</v>
      </c>
      <c r="H15" s="5">
        <v>811</v>
      </c>
      <c r="I15" s="5">
        <v>1058</v>
      </c>
      <c r="J15" s="5">
        <v>1362</v>
      </c>
      <c r="K15" s="5">
        <v>1852</v>
      </c>
      <c r="L15" s="5">
        <v>1987</v>
      </c>
      <c r="M15" s="5">
        <v>2295</v>
      </c>
      <c r="N15" s="5">
        <v>2761</v>
      </c>
      <c r="O15" s="5">
        <v>3157</v>
      </c>
      <c r="P15" s="5">
        <v>3351</v>
      </c>
      <c r="Q15" s="5">
        <v>3489</v>
      </c>
      <c r="R15" s="5">
        <v>4153</v>
      </c>
      <c r="AV15" s="2">
        <v>12</v>
      </c>
      <c r="AW15" s="1">
        <v>9.8000000000000007</v>
      </c>
      <c r="AX15" s="1">
        <v>60.3</v>
      </c>
      <c r="AY15" s="1">
        <v>72.099999999999994</v>
      </c>
    </row>
    <row r="16" spans="1:51" ht="15.6" x14ac:dyDescent="0.25">
      <c r="A16">
        <v>10</v>
      </c>
      <c r="B16" s="8" t="s">
        <v>15</v>
      </c>
      <c r="C16" s="5">
        <v>170</v>
      </c>
      <c r="D16" s="5">
        <v>231</v>
      </c>
      <c r="E16" s="5">
        <v>282</v>
      </c>
      <c r="F16" s="5">
        <v>353</v>
      </c>
      <c r="G16" s="5">
        <v>455</v>
      </c>
      <c r="H16" s="5">
        <v>624</v>
      </c>
      <c r="I16" s="5">
        <v>819</v>
      </c>
      <c r="J16" s="5">
        <v>1054</v>
      </c>
      <c r="K16" s="5">
        <v>1428</v>
      </c>
      <c r="L16" s="5">
        <v>1537</v>
      </c>
      <c r="M16" s="5">
        <v>1815</v>
      </c>
      <c r="N16" s="5">
        <v>2114</v>
      </c>
      <c r="O16" s="5">
        <v>2428</v>
      </c>
      <c r="P16" s="5">
        <v>2608</v>
      </c>
      <c r="Q16" s="5">
        <v>2789</v>
      </c>
      <c r="R16" s="5">
        <v>3282</v>
      </c>
      <c r="AV16" s="2">
        <v>13</v>
      </c>
      <c r="AW16" s="1">
        <v>12.4</v>
      </c>
      <c r="AX16" s="1">
        <v>38.6</v>
      </c>
      <c r="AY16" s="1">
        <v>146.80000000000001</v>
      </c>
    </row>
    <row r="17" spans="1:51" ht="15.6" x14ac:dyDescent="0.25">
      <c r="A17">
        <v>11</v>
      </c>
      <c r="B17" s="8" t="s">
        <v>16</v>
      </c>
      <c r="C17" s="5">
        <v>232</v>
      </c>
      <c r="D17" s="5">
        <v>320</v>
      </c>
      <c r="E17" s="5">
        <v>393</v>
      </c>
      <c r="F17" s="5">
        <v>474</v>
      </c>
      <c r="G17" s="5">
        <v>596</v>
      </c>
      <c r="H17" s="5">
        <v>805</v>
      </c>
      <c r="I17" s="5">
        <v>1022</v>
      </c>
      <c r="J17" s="5">
        <v>1323</v>
      </c>
      <c r="K17" s="5">
        <v>1769</v>
      </c>
      <c r="L17" s="5">
        <v>1873</v>
      </c>
      <c r="M17" s="5">
        <v>2271</v>
      </c>
      <c r="N17" s="5">
        <v>2742</v>
      </c>
      <c r="O17" s="5">
        <v>3090</v>
      </c>
      <c r="P17" s="5">
        <v>3337</v>
      </c>
      <c r="Q17" s="5">
        <v>3377</v>
      </c>
      <c r="R17" s="5">
        <v>3427</v>
      </c>
      <c r="AV17" s="2">
        <v>14</v>
      </c>
      <c r="AW17" s="1">
        <v>10.9</v>
      </c>
      <c r="AX17" s="1">
        <v>52.5</v>
      </c>
      <c r="AY17" s="1">
        <v>120.6</v>
      </c>
    </row>
    <row r="18" spans="1:51" ht="15.6" x14ac:dyDescent="0.25">
      <c r="A18">
        <v>12</v>
      </c>
      <c r="B18" s="8" t="s">
        <v>17</v>
      </c>
      <c r="C18" s="5">
        <v>196</v>
      </c>
      <c r="D18" s="5">
        <v>272</v>
      </c>
      <c r="E18" s="5">
        <v>339</v>
      </c>
      <c r="F18" s="5">
        <v>419</v>
      </c>
      <c r="G18" s="5">
        <v>523</v>
      </c>
      <c r="H18" s="5">
        <v>713</v>
      </c>
      <c r="I18" s="5">
        <v>923</v>
      </c>
      <c r="J18" s="5">
        <v>1183</v>
      </c>
      <c r="K18" s="5">
        <v>1570</v>
      </c>
      <c r="L18" s="5">
        <v>1667</v>
      </c>
      <c r="M18" s="5">
        <v>1941</v>
      </c>
      <c r="N18" s="5">
        <v>2244</v>
      </c>
      <c r="O18" s="5">
        <v>2578</v>
      </c>
      <c r="P18" s="5">
        <v>2789</v>
      </c>
      <c r="Q18" s="5">
        <v>2961</v>
      </c>
      <c r="R18" s="5">
        <v>3646</v>
      </c>
      <c r="AV18" s="2">
        <v>15</v>
      </c>
      <c r="AW18" s="1">
        <v>10</v>
      </c>
      <c r="AX18" s="1">
        <v>71</v>
      </c>
      <c r="AY18" s="1">
        <v>55</v>
      </c>
    </row>
    <row r="19" spans="1:51" ht="15.6" x14ac:dyDescent="0.25">
      <c r="A19">
        <v>13</v>
      </c>
      <c r="B19" s="8" t="s">
        <v>18</v>
      </c>
      <c r="C19" s="5">
        <v>227</v>
      </c>
      <c r="D19" s="5">
        <v>327</v>
      </c>
      <c r="E19" s="5">
        <v>398</v>
      </c>
      <c r="F19" s="5">
        <v>470</v>
      </c>
      <c r="G19" s="5">
        <v>565</v>
      </c>
      <c r="H19" s="5">
        <v>744</v>
      </c>
      <c r="I19" s="5">
        <v>955</v>
      </c>
      <c r="J19" s="5">
        <v>1202</v>
      </c>
      <c r="K19" s="5">
        <v>1621</v>
      </c>
      <c r="L19" s="5">
        <v>1806</v>
      </c>
      <c r="M19" s="5">
        <v>2122</v>
      </c>
      <c r="N19" s="5">
        <v>2448</v>
      </c>
      <c r="O19" s="5">
        <v>2822</v>
      </c>
      <c r="P19" s="5">
        <v>3094</v>
      </c>
      <c r="Q19" s="5">
        <v>3344</v>
      </c>
      <c r="R19" s="5">
        <v>3984</v>
      </c>
      <c r="AV19" s="2">
        <v>16</v>
      </c>
      <c r="AW19" s="1">
        <v>10.1</v>
      </c>
      <c r="AX19" s="1">
        <v>56.4</v>
      </c>
      <c r="AY19" s="1">
        <v>50.9</v>
      </c>
    </row>
    <row r="20" spans="1:51" ht="15.6" x14ac:dyDescent="0.25">
      <c r="A20">
        <v>14</v>
      </c>
      <c r="B20" s="8" t="s">
        <v>19</v>
      </c>
      <c r="C20" s="5">
        <v>236</v>
      </c>
      <c r="D20" s="5">
        <v>306</v>
      </c>
      <c r="E20" s="5">
        <v>379</v>
      </c>
      <c r="F20" s="5">
        <v>454</v>
      </c>
      <c r="G20" s="5">
        <v>566</v>
      </c>
      <c r="H20" s="5">
        <v>768</v>
      </c>
      <c r="I20" s="5">
        <v>966</v>
      </c>
      <c r="J20" s="5">
        <v>1226</v>
      </c>
      <c r="K20" s="5">
        <v>1633</v>
      </c>
      <c r="L20" s="5">
        <v>1787</v>
      </c>
      <c r="M20" s="5">
        <v>2046</v>
      </c>
      <c r="N20" s="5">
        <v>2387</v>
      </c>
      <c r="O20" s="5">
        <v>2700</v>
      </c>
      <c r="P20" s="5">
        <v>2947</v>
      </c>
      <c r="Q20" s="5">
        <v>3129</v>
      </c>
      <c r="R20" s="5">
        <v>3897</v>
      </c>
      <c r="AV20" s="2">
        <v>17</v>
      </c>
      <c r="AW20" s="1">
        <v>9.6999999999999993</v>
      </c>
      <c r="AX20" s="1">
        <v>54.4</v>
      </c>
      <c r="AY20" s="1">
        <v>62.1</v>
      </c>
    </row>
    <row r="21" spans="1:51" ht="15.6" x14ac:dyDescent="0.25">
      <c r="A21">
        <v>15</v>
      </c>
      <c r="B21" s="8" t="s">
        <v>20</v>
      </c>
      <c r="C21" s="5">
        <v>220</v>
      </c>
      <c r="D21" s="5">
        <v>292</v>
      </c>
      <c r="E21" s="5">
        <v>354</v>
      </c>
      <c r="F21" s="5">
        <v>437</v>
      </c>
      <c r="G21" s="5">
        <v>560</v>
      </c>
      <c r="H21" s="5">
        <v>758</v>
      </c>
      <c r="I21" s="5">
        <v>961</v>
      </c>
      <c r="J21" s="5">
        <v>1243</v>
      </c>
      <c r="K21" s="5">
        <v>1661</v>
      </c>
      <c r="L21" s="5">
        <v>1733</v>
      </c>
      <c r="M21" s="5">
        <v>2102</v>
      </c>
      <c r="N21" s="5">
        <v>2481</v>
      </c>
      <c r="O21" s="5">
        <v>2850</v>
      </c>
      <c r="P21" s="5">
        <v>2988</v>
      </c>
      <c r="Q21" s="5">
        <v>3179</v>
      </c>
      <c r="R21" s="5">
        <v>3783</v>
      </c>
      <c r="AV21" s="2">
        <v>18</v>
      </c>
      <c r="AW21" s="1">
        <v>8</v>
      </c>
      <c r="AX21" s="1">
        <v>57.3</v>
      </c>
      <c r="AY21" s="1">
        <v>1.1000000000000001</v>
      </c>
    </row>
    <row r="22" spans="1:51" ht="15.6" x14ac:dyDescent="0.25">
      <c r="A22">
        <v>16</v>
      </c>
      <c r="B22" s="8" t="s">
        <v>21</v>
      </c>
      <c r="C22" s="5">
        <v>173</v>
      </c>
      <c r="D22" s="5">
        <v>245</v>
      </c>
      <c r="E22" s="5">
        <v>312</v>
      </c>
      <c r="F22" s="5">
        <v>390</v>
      </c>
      <c r="G22" s="5">
        <v>506</v>
      </c>
      <c r="H22" s="5">
        <v>685</v>
      </c>
      <c r="I22" s="5">
        <v>888</v>
      </c>
      <c r="J22" s="5">
        <v>1133</v>
      </c>
      <c r="K22" s="5">
        <v>1523</v>
      </c>
      <c r="L22" s="5">
        <v>1614</v>
      </c>
      <c r="M22" s="5">
        <v>1960</v>
      </c>
      <c r="N22" s="5">
        <v>2211</v>
      </c>
      <c r="O22" s="5">
        <v>2575</v>
      </c>
      <c r="P22" s="5">
        <v>2844</v>
      </c>
      <c r="Q22" s="5">
        <v>3033</v>
      </c>
      <c r="R22" s="5">
        <v>3573</v>
      </c>
      <c r="AV22" s="2">
        <v>19</v>
      </c>
      <c r="AW22" s="1">
        <v>9.4</v>
      </c>
      <c r="AX22" s="1">
        <v>76.8</v>
      </c>
      <c r="AY22" s="1">
        <v>61.4</v>
      </c>
    </row>
    <row r="23" spans="1:51" ht="15.6" x14ac:dyDescent="0.25">
      <c r="A23">
        <v>17</v>
      </c>
      <c r="B23" s="8" t="s">
        <v>22</v>
      </c>
      <c r="C23" s="5">
        <v>194</v>
      </c>
      <c r="D23" s="5">
        <v>259</v>
      </c>
      <c r="E23" s="5">
        <v>307</v>
      </c>
      <c r="F23" s="5">
        <v>379</v>
      </c>
      <c r="G23" s="5">
        <v>473</v>
      </c>
      <c r="H23" s="5">
        <v>663</v>
      </c>
      <c r="I23" s="5">
        <v>857</v>
      </c>
      <c r="J23" s="5">
        <v>1098</v>
      </c>
      <c r="K23" s="5">
        <v>1472</v>
      </c>
      <c r="L23" s="5">
        <v>1593</v>
      </c>
      <c r="M23" s="5">
        <v>1866</v>
      </c>
      <c r="N23" s="5">
        <v>2177</v>
      </c>
      <c r="O23" s="5">
        <v>2503</v>
      </c>
      <c r="P23" s="5">
        <v>2702</v>
      </c>
      <c r="Q23" s="5">
        <v>2877</v>
      </c>
      <c r="R23" s="5">
        <v>3449</v>
      </c>
      <c r="AV23" s="2">
        <v>20</v>
      </c>
      <c r="AW23" s="1">
        <v>8.1999999999999993</v>
      </c>
      <c r="AX23" s="1">
        <v>59.7</v>
      </c>
      <c r="AY23" s="1">
        <v>40.200000000000003</v>
      </c>
    </row>
    <row r="24" spans="1:51" ht="15.6" x14ac:dyDescent="0.25">
      <c r="A24">
        <v>18</v>
      </c>
      <c r="B24" s="8" t="s">
        <v>23</v>
      </c>
      <c r="C24" s="5">
        <v>135</v>
      </c>
      <c r="D24" s="5">
        <v>190</v>
      </c>
      <c r="E24" s="5">
        <v>237</v>
      </c>
      <c r="F24" s="5">
        <v>304</v>
      </c>
      <c r="G24" s="5">
        <v>388</v>
      </c>
      <c r="H24" s="5">
        <v>553</v>
      </c>
      <c r="I24" s="5">
        <v>727</v>
      </c>
      <c r="J24" s="5">
        <v>943</v>
      </c>
      <c r="K24" s="5">
        <v>1313</v>
      </c>
      <c r="L24" s="5">
        <v>1412</v>
      </c>
      <c r="M24" s="5">
        <v>1659</v>
      </c>
      <c r="N24" s="5">
        <v>1871</v>
      </c>
      <c r="O24" s="5">
        <v>2185</v>
      </c>
      <c r="P24" s="5">
        <v>2359</v>
      </c>
      <c r="Q24" s="5">
        <v>2527</v>
      </c>
      <c r="R24" s="5">
        <v>2994</v>
      </c>
      <c r="AV24" s="2">
        <v>21</v>
      </c>
      <c r="AW24" s="1">
        <v>10.1</v>
      </c>
      <c r="AX24" s="1">
        <v>46</v>
      </c>
      <c r="AY24" s="1">
        <v>32.799999999999997</v>
      </c>
    </row>
    <row r="25" spans="1:51" ht="15.6" x14ac:dyDescent="0.25">
      <c r="A25">
        <v>19</v>
      </c>
      <c r="B25" s="8" t="s">
        <v>24</v>
      </c>
      <c r="C25" s="5">
        <v>230</v>
      </c>
      <c r="D25" s="5">
        <v>310</v>
      </c>
      <c r="E25" s="5">
        <v>370</v>
      </c>
      <c r="F25" s="5">
        <v>455</v>
      </c>
      <c r="G25" s="5">
        <v>569</v>
      </c>
      <c r="H25" s="5">
        <v>759</v>
      </c>
      <c r="I25" s="5">
        <v>974</v>
      </c>
      <c r="J25" s="5">
        <v>1251</v>
      </c>
      <c r="K25" s="5">
        <v>1679</v>
      </c>
      <c r="L25" s="5">
        <v>1804</v>
      </c>
      <c r="M25" s="5">
        <v>2060</v>
      </c>
      <c r="N25" s="5">
        <v>2407</v>
      </c>
      <c r="O25" s="5">
        <v>2753</v>
      </c>
      <c r="P25" s="5">
        <v>2975</v>
      </c>
      <c r="Q25" s="5">
        <v>3143</v>
      </c>
      <c r="R25" s="5">
        <v>3697</v>
      </c>
      <c r="AV25" s="2">
        <v>22</v>
      </c>
      <c r="AW25" s="1">
        <v>9.1999999999999993</v>
      </c>
      <c r="AX25" s="1">
        <v>61.3</v>
      </c>
      <c r="AY25" s="1">
        <v>23.2</v>
      </c>
    </row>
    <row r="26" spans="1:51" ht="15.6" x14ac:dyDescent="0.25">
      <c r="A26">
        <v>20</v>
      </c>
      <c r="B26" s="8" t="s">
        <v>25</v>
      </c>
      <c r="C26" s="5">
        <v>173</v>
      </c>
      <c r="D26" s="5">
        <v>233</v>
      </c>
      <c r="E26" s="5">
        <v>289</v>
      </c>
      <c r="F26" s="5">
        <v>356</v>
      </c>
      <c r="G26" s="5">
        <v>451</v>
      </c>
      <c r="H26" s="5">
        <v>625</v>
      </c>
      <c r="I26" s="5">
        <v>800</v>
      </c>
      <c r="J26" s="5">
        <v>1017</v>
      </c>
      <c r="K26" s="5">
        <v>1375</v>
      </c>
      <c r="L26" s="5">
        <v>1482</v>
      </c>
      <c r="M26" s="5">
        <v>1733</v>
      </c>
      <c r="N26" s="5">
        <v>1970</v>
      </c>
      <c r="O26" s="5">
        <v>2269</v>
      </c>
      <c r="P26" s="5">
        <v>2464</v>
      </c>
      <c r="Q26" s="5">
        <v>2617</v>
      </c>
      <c r="R26" s="5">
        <v>3123</v>
      </c>
      <c r="AV26" s="2">
        <v>23</v>
      </c>
      <c r="AW26" s="1">
        <v>6.9</v>
      </c>
      <c r="AX26" s="1">
        <v>81.900000000000006</v>
      </c>
      <c r="AY26" s="1">
        <v>24.8</v>
      </c>
    </row>
    <row r="27" spans="1:51" ht="15.6" x14ac:dyDescent="0.25">
      <c r="A27">
        <v>21</v>
      </c>
      <c r="B27" s="8" t="s">
        <v>26</v>
      </c>
      <c r="C27" s="5">
        <v>156</v>
      </c>
      <c r="D27" s="5">
        <v>211</v>
      </c>
      <c r="E27" s="5">
        <v>258</v>
      </c>
      <c r="F27" s="5">
        <v>323</v>
      </c>
      <c r="G27" s="5">
        <v>419</v>
      </c>
      <c r="H27" s="5">
        <v>584</v>
      </c>
      <c r="I27" s="5">
        <v>792</v>
      </c>
      <c r="J27" s="5">
        <v>1045</v>
      </c>
      <c r="K27" s="5">
        <v>1429</v>
      </c>
      <c r="L27" s="5">
        <v>1521</v>
      </c>
      <c r="M27" s="5">
        <v>1786</v>
      </c>
      <c r="N27" s="5">
        <v>2075</v>
      </c>
      <c r="O27" s="5">
        <v>2425</v>
      </c>
      <c r="P27" s="5">
        <v>2641</v>
      </c>
      <c r="Q27" s="5">
        <v>2878</v>
      </c>
      <c r="R27" s="5">
        <v>3371</v>
      </c>
      <c r="AV27" s="2">
        <v>24</v>
      </c>
      <c r="AW27" s="1">
        <v>9.8000000000000007</v>
      </c>
      <c r="AX27" s="1">
        <v>38.6</v>
      </c>
      <c r="AY27" s="1">
        <v>80</v>
      </c>
    </row>
    <row r="28" spans="1:51" ht="15.6" x14ac:dyDescent="0.25">
      <c r="A28">
        <v>22</v>
      </c>
      <c r="B28" s="8" t="s">
        <v>27</v>
      </c>
      <c r="C28" s="5">
        <v>175</v>
      </c>
      <c r="D28" s="5">
        <v>229</v>
      </c>
      <c r="E28" s="5">
        <v>276</v>
      </c>
      <c r="F28" s="5">
        <v>350</v>
      </c>
      <c r="G28" s="5">
        <v>465</v>
      </c>
      <c r="H28" s="5">
        <v>642</v>
      </c>
      <c r="I28" s="5">
        <v>846</v>
      </c>
      <c r="J28" s="5">
        <v>1085</v>
      </c>
      <c r="K28" s="5">
        <v>1459</v>
      </c>
      <c r="L28" s="5">
        <v>1532</v>
      </c>
      <c r="M28" s="5">
        <v>1835</v>
      </c>
      <c r="N28" s="5">
        <v>2155</v>
      </c>
      <c r="O28" s="5">
        <v>2508</v>
      </c>
      <c r="P28" s="5">
        <v>2682</v>
      </c>
      <c r="Q28" s="5">
        <v>2829</v>
      </c>
      <c r="R28" s="5">
        <v>3360</v>
      </c>
      <c r="AV28" s="2">
        <v>25</v>
      </c>
      <c r="AW28" s="1">
        <v>17.100000000000001</v>
      </c>
      <c r="AX28" s="1">
        <v>116.2</v>
      </c>
      <c r="AY28" s="1">
        <v>163.30000000000001</v>
      </c>
    </row>
    <row r="29" spans="1:51" ht="15.6" x14ac:dyDescent="0.25">
      <c r="A29">
        <v>23</v>
      </c>
      <c r="B29" s="8" t="s">
        <v>28</v>
      </c>
      <c r="C29" s="5">
        <v>157</v>
      </c>
      <c r="D29" s="5">
        <v>218</v>
      </c>
      <c r="E29" s="5">
        <v>271</v>
      </c>
      <c r="F29" s="5">
        <v>344</v>
      </c>
      <c r="G29" s="5">
        <v>441</v>
      </c>
      <c r="H29" s="5">
        <v>621</v>
      </c>
      <c r="I29" s="5">
        <v>819</v>
      </c>
      <c r="J29" s="5">
        <v>1051</v>
      </c>
      <c r="K29" s="5">
        <v>1402</v>
      </c>
      <c r="L29" s="5">
        <v>1523</v>
      </c>
      <c r="M29" s="5">
        <v>1772</v>
      </c>
      <c r="N29" s="5">
        <v>1985</v>
      </c>
      <c r="O29" s="5">
        <v>2329</v>
      </c>
      <c r="P29" s="5">
        <v>2484</v>
      </c>
      <c r="Q29" s="5">
        <v>2578</v>
      </c>
      <c r="R29" s="5">
        <v>3050</v>
      </c>
    </row>
    <row r="30" spans="1:51" ht="15.6" x14ac:dyDescent="0.25">
      <c r="A30">
        <v>24</v>
      </c>
      <c r="B30" s="8" t="s">
        <v>29</v>
      </c>
      <c r="C30" s="5">
        <v>177</v>
      </c>
      <c r="D30" s="5">
        <v>235</v>
      </c>
      <c r="E30" s="5">
        <v>277</v>
      </c>
      <c r="F30" s="5">
        <v>342</v>
      </c>
      <c r="G30" s="5">
        <v>438</v>
      </c>
      <c r="H30" s="5">
        <v>602</v>
      </c>
      <c r="I30" s="5">
        <v>790</v>
      </c>
      <c r="J30" s="5">
        <v>1016</v>
      </c>
      <c r="K30" s="5">
        <v>1370</v>
      </c>
      <c r="L30" s="5">
        <v>1465</v>
      </c>
      <c r="M30" s="5">
        <v>1711</v>
      </c>
      <c r="N30" s="5">
        <v>1974</v>
      </c>
      <c r="O30" s="5">
        <v>2308</v>
      </c>
      <c r="P30" s="5">
        <v>2504</v>
      </c>
      <c r="Q30" s="5">
        <v>2690</v>
      </c>
      <c r="R30" s="5">
        <v>3295</v>
      </c>
    </row>
    <row r="31" spans="1:51" ht="15.6" x14ac:dyDescent="0.25">
      <c r="A31">
        <v>25</v>
      </c>
      <c r="B31" s="8" t="s">
        <v>30</v>
      </c>
      <c r="C31" s="5">
        <v>405</v>
      </c>
      <c r="D31" s="5">
        <v>549</v>
      </c>
      <c r="E31" s="5">
        <v>643</v>
      </c>
      <c r="F31" s="5">
        <v>761</v>
      </c>
      <c r="G31" s="5">
        <v>967</v>
      </c>
      <c r="H31" s="5">
        <v>1314</v>
      </c>
      <c r="I31" s="5">
        <v>1729</v>
      </c>
      <c r="J31" s="5">
        <v>2300</v>
      </c>
      <c r="K31" s="5">
        <v>3074</v>
      </c>
      <c r="L31" s="5">
        <v>3161</v>
      </c>
      <c r="M31" s="5">
        <v>3431</v>
      </c>
      <c r="N31" s="5">
        <v>4012</v>
      </c>
      <c r="O31" s="5">
        <v>4607</v>
      </c>
      <c r="P31" s="5">
        <v>5007</v>
      </c>
      <c r="Q31" s="5">
        <v>5376</v>
      </c>
      <c r="R31" s="5">
        <v>6732</v>
      </c>
    </row>
    <row r="32" spans="1:51" ht="15.6" x14ac:dyDescent="0.25">
      <c r="B32" s="9" t="s">
        <v>31</v>
      </c>
      <c r="C32" s="7">
        <v>251</v>
      </c>
      <c r="D32" s="7">
        <v>325</v>
      </c>
      <c r="E32" s="7">
        <v>391</v>
      </c>
      <c r="F32" s="7">
        <v>486</v>
      </c>
      <c r="G32" s="7">
        <v>594</v>
      </c>
      <c r="H32" s="7">
        <v>803</v>
      </c>
      <c r="I32" s="7">
        <v>1005</v>
      </c>
      <c r="J32" s="7">
        <v>1302</v>
      </c>
      <c r="K32" s="7">
        <v>1726</v>
      </c>
      <c r="L32" s="7">
        <v>1882</v>
      </c>
      <c r="M32" s="7">
        <v>2167</v>
      </c>
      <c r="N32" s="7">
        <v>2476</v>
      </c>
      <c r="O32" s="7">
        <v>2891</v>
      </c>
      <c r="P32" s="7">
        <v>3114</v>
      </c>
      <c r="Q32" s="7" t="s">
        <v>5</v>
      </c>
      <c r="R32" s="7" t="s">
        <v>5</v>
      </c>
    </row>
  </sheetData>
  <pageMargins left="0" right="0" top="0.39370078740157483" bottom="0.39370078740157483" header="0" footer="0"/>
  <headerFooter>
    <oddHeader>&amp;C&amp;A</oddHeader>
    <oddFooter>&amp;CСтраница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Lyakhov</cp:lastModifiedBy>
  <cp:revision>10</cp:revision>
  <dcterms:created xsi:type="dcterms:W3CDTF">2017-07-10T14:25:15Z</dcterms:created>
  <dcterms:modified xsi:type="dcterms:W3CDTF">2019-08-12T07:28:52Z</dcterms:modified>
</cp:coreProperties>
</file>