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Размет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Разметка проверочной выборки (150 постов). Заполните жёлтые колонки на листе «Разметка».</t>
        </is>
      </c>
    </row>
    <row r="2">
      <c r="A2" s="1" t="inlineStr">
        <is>
          <t>Для поста с несколькими бумагами — строка на каждую бумагу (уже разнесено).</t>
        </is>
      </c>
    </row>
    <row r="3">
      <c r="A3" s="1" t="inlineStr"/>
    </row>
    <row r="4">
      <c r="A4" s="1" t="inlineStr">
        <is>
          <t># Кодбук разметки новостей markettwits (Спринт 1, 15.09.2026)</t>
        </is>
      </c>
    </row>
    <row r="5">
      <c r="A5" s="1" t="inlineStr"/>
    </row>
    <row r="6">
      <c r="A6" s="1" t="inlineStr">
        <is>
          <t>Определения заморожены ДО разметки и до написания классификатора. Одинаковы для</t>
        </is>
      </c>
    </row>
    <row r="7">
      <c r="A7" s="1" t="inlineStr">
        <is>
          <t>учебной выборки (размечает Claude офлайн) и проверочной (размечает пользователь).</t>
        </is>
      </c>
    </row>
    <row r="8">
      <c r="A8" s="1" t="inlineStr">
        <is>
          <t>Размечается пост целиком относительно каждой бумаги из колонки `tickers_found`.</t>
        </is>
      </c>
    </row>
    <row r="9">
      <c r="A9" s="1" t="inlineStr"/>
    </row>
    <row r="10">
      <c r="A10" s="1" t="inlineStr">
        <is>
          <t>## Категория (одна основная; вторая — если пост явно про две)</t>
        </is>
      </c>
    </row>
    <row r="11">
      <c r="A11" s="1" t="inlineStr"/>
    </row>
    <row r="12">
      <c r="A12" s="1" t="inlineStr">
        <is>
          <t>| Код | Что относится | Примеры |</t>
        </is>
      </c>
    </row>
    <row r="13">
      <c r="A13" s="1" t="inlineStr">
        <is>
          <t>|---|---|---|</t>
        </is>
      </c>
    </row>
    <row r="14">
      <c r="A14" s="1" t="inlineStr">
        <is>
          <t>| `DIVIDEND` | Дивиденды: рекомендация СД, утверждение ГОСА, размер, дата отсечки, дивполитика, отказ или перенос выплаты | «СД рекомендовал дивиденды 25 ₽», «ГОСА утвердило», «отсечка 18 июля», «дивидендов не будет» |</t>
        </is>
      </c>
    </row>
    <row r="15">
      <c r="A15" s="1" t="inlineStr">
        <is>
          <t>| `FINANCIAL` | Результаты компании: МСФО/РСБУ, выручка, прибыль, EBITDA, операционные данные (добыча, трафик, продажи), прогнозы менеджмента по этим показателям | «Чистая прибыль МСФО +12 % г/г», «добыча снизилась», «компания повысила прогноз выручки» |</t>
        </is>
      </c>
    </row>
    <row r="16">
      <c r="A16" s="1" t="inlineStr">
        <is>
          <t>| `CORPORATE` | Корпоративные события: M&amp;A, покупка/продажа активов, обратный выкуп, SPO/допэмиссия, IPO дочек, делистинг, реорганизация, редомициляция, смена менеджмента, крупные контракты | «Совет одобрил байбэк», «SPO на 20 млрд», «покупает долю в …», «делистинг» |</t>
        </is>
      </c>
    </row>
    <row r="17">
      <c r="A17" s="1" t="inlineStr">
        <is>
          <t>| `SANCTIONS_MACRO` | Санкции (против компании или отрасли), решения ЦБ и государства: ставка, налоги, пошлины, регулирование, геополитика с прямым влиянием | «OFAC ввёл санкции против …», «ЦБ повысил ставку», «налог на сверхприбыль», «экспортные пошлины» |</t>
        </is>
      </c>
    </row>
    <row r="18">
      <c r="A18" s="1" t="inlineStr">
        <is>
          <t>| `OTHER` | Всё остальное: аналитика и целевые цены брокеров, рейтинги, общие рыночные обзоры, упоминание без события | «Аналитики повысили целевую цену», «лидеры роста дня», «X — в топе оборота» |</t>
        </is>
      </c>
    </row>
    <row r="19">
      <c r="A19" s="1" t="inlineStr"/>
    </row>
    <row r="20">
      <c r="A20" s="1" t="inlineStr">
        <is>
          <t>## Тональность для бумаги (−1 … +1)</t>
        </is>
      </c>
    </row>
    <row r="21">
      <c r="A21" s="1" t="inlineStr"/>
    </row>
    <row r="22">
      <c r="A22" s="1" t="inlineStr">
        <is>
          <t>`−1` крайне негативно (санкции против компании, отказ от дивидендов, убыток вместо прибыли);</t>
        </is>
      </c>
    </row>
    <row r="23">
      <c r="A23" s="1" t="inlineStr">
        <is>
          <t>`−0,5` негативно; `0` нейтрально или неясно; `+0,5` позитивно; `+1` крайне позитивно</t>
        </is>
      </c>
    </row>
    <row r="24">
      <c r="A24" s="1" t="inlineStr">
        <is>
          <t>(рекордные дивиденды, крупный байбэк, результат сильно выше ожиданий).</t>
        </is>
      </c>
    </row>
    <row r="25">
      <c r="A25" s="1" t="inlineStr">
        <is>
          <t>Оценивается влияние на цену ЭТОЙ бумаги, а не общее настроение поста.</t>
        </is>
      </c>
    </row>
    <row r="26">
      <c r="A26" s="1" t="inlineStr"/>
    </row>
    <row r="27">
      <c r="A27" s="1" t="inlineStr">
        <is>
          <t>## Связь бумаги с постом</t>
        </is>
      </c>
    </row>
    <row r="28">
      <c r="A28" s="1" t="inlineStr"/>
    </row>
    <row r="29">
      <c r="A29" s="1" t="inlineStr">
        <is>
          <t>`объект` — новость о самой компании; `источник` — компания лишь источник мнения или</t>
        </is>
      </c>
    </row>
    <row r="30">
      <c r="A30" s="1" t="inlineStr">
        <is>
          <t>данных («аналитики Сбера считают…», «по данным ВТБ»); `омоним` — совпадение слова,</t>
        </is>
      </c>
    </row>
    <row r="31">
      <c r="A31" s="1" t="inlineStr">
        <is>
          <t>не про эмитента («ВК-800», «самолёт» как транспорт); `упоминание` — компания названа,</t>
        </is>
      </c>
    </row>
    <row r="32">
      <c r="A32" s="1" t="inlineStr">
        <is>
          <t>но событие не о ней (перечисление, рыночный обзор).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8" customWidth="1" min="3" max="3"/>
    <col width="11" customWidth="1" min="4" max="4"/>
    <col width="90" customWidth="1" min="5" max="5"/>
    <col width="18" customWidth="1" min="6" max="6"/>
    <col width="18" customWidth="1" min="7" max="7"/>
    <col width="12" customWidth="1" min="8" max="8"/>
    <col width="20" customWidth="1" min="9" max="9"/>
    <col width="25" customWidth="1" min="10" max="10"/>
  </cols>
  <sheetData>
    <row r="1">
      <c r="A1" s="2" t="inlineStr">
        <is>
          <t>message_id</t>
        </is>
      </c>
      <c r="B1" s="2" t="inlineStr">
        <is>
          <t>дата МСК</t>
        </is>
      </c>
      <c r="C1" s="2" t="inlineStr">
        <is>
          <t>бумага</t>
        </is>
      </c>
      <c r="D1" s="2" t="inlineStr">
        <is>
          <t>найдено как</t>
        </is>
      </c>
      <c r="E1" s="2" t="inlineStr">
        <is>
          <t>текст поста</t>
        </is>
      </c>
      <c r="F1" s="2" t="inlineStr">
        <is>
          <t>категория</t>
        </is>
      </c>
      <c r="G1" s="2" t="inlineStr">
        <is>
          <t>вторая категория</t>
        </is>
      </c>
      <c r="H1" s="2" t="inlineStr">
        <is>
          <t>тональность</t>
        </is>
      </c>
      <c r="I1" s="2" t="inlineStr">
        <is>
          <t>связь бумаги с постом</t>
        </is>
      </c>
      <c r="J1" s="2" t="inlineStr">
        <is>
          <t>комментарий</t>
        </is>
      </c>
    </row>
    <row r="2">
      <c r="A2" t="n">
        <v>284924</v>
      </c>
      <c r="B2" t="inlineStr">
        <is>
          <t>2024-05-21 07:49</t>
        </is>
      </c>
      <c r="C2" t="inlineStr">
        <is>
          <t>GAZP</t>
        </is>
      </c>
      <c r="D2" t="inlineStr">
        <is>
          <t>хештег+название</t>
        </is>
      </c>
      <c r="E2" s="1" t="inlineStr">
        <is>
          <t>⚠️🇷🇺#GAZP
акции Газпрома = мин с окт 2022г на отказе от дивидендов за 2023г</t>
        </is>
      </c>
      <c r="F2" s="3" t="n"/>
      <c r="G2" s="3" t="n"/>
      <c r="H2" s="3" t="n"/>
      <c r="I2" s="3" t="n"/>
    </row>
    <row r="3">
      <c r="A3" t="n">
        <v>286043</v>
      </c>
      <c r="B3" t="inlineStr">
        <is>
          <t>2024-05-30 10:49</t>
        </is>
      </c>
      <c r="C3" t="inlineStr">
        <is>
          <t>RTKM</t>
        </is>
      </c>
      <c r="D3" t="inlineStr">
        <is>
          <t>хештег+название</t>
        </is>
      </c>
      <c r="E3" s="1" t="inlineStr">
        <is>
          <t>💥🇷🇺#RTKM #цод
Минцифры хочет распространить льготы на создание центров обработки данных
——————
Лидер рынка услуг центров обработки данных (ЦОД) — дочерняя компания «Ростелекома» — РТК-ЦОД, ей принадлежит треть всех мощностей российских дата-центров. На днях она объявила об IPO — подробнее</t>
        </is>
      </c>
      <c r="F3" s="3" t="n"/>
      <c r="G3" s="3" t="n"/>
      <c r="H3" s="3" t="n"/>
      <c r="I3" s="3" t="n"/>
    </row>
    <row r="4">
      <c r="A4" t="n">
        <v>289212</v>
      </c>
      <c r="B4" t="inlineStr">
        <is>
          <t>2024-07-02 08:57</t>
        </is>
      </c>
      <c r="C4" t="inlineStr">
        <is>
          <t>GAZP</t>
        </is>
      </c>
      <c r="D4" t="inlineStr">
        <is>
          <t>название</t>
        </is>
      </c>
      <c r="E4" s="1" t="inlineStr">
        <is>
          <t>🛢🇷🇺🇪🇺#газ #россия #европа #отчетность
Экспорт трубопроводного газа из России в Европу (страны Евросоюза и Молдавию) по всем экспортным газопроводам за шесть месяцев 2024 г. вырос на 27% г/г - до 15,4 млрд куб. м, следует из данных «Газпрома» и европейской сети операторов газотранспортных систем (ENTSOG</t>
        </is>
      </c>
      <c r="F4" s="3" t="n"/>
      <c r="G4" s="3" t="n"/>
      <c r="H4" s="3" t="n"/>
      <c r="I4" s="3" t="n"/>
    </row>
    <row r="5">
      <c r="A5" t="n">
        <v>289296</v>
      </c>
      <c r="B5" t="inlineStr">
        <is>
          <t>2024-07-02 17:32</t>
        </is>
      </c>
      <c r="C5" t="inlineStr">
        <is>
          <t>MOEX</t>
        </is>
      </c>
      <c r="D5" t="inlineStr">
        <is>
          <t>хештег</t>
        </is>
      </c>
      <c r="E5" s="1" t="inlineStr">
        <is>
          <t>🇷🇺#MOEX #отчетность
ОБЩИЙ ОБЪЕМ ТОРГОВ НА РЫНКАХ МОСКОВСКОЙ БИРЖИ В ИЮНЕ 2024 ГОДА СОСТАВИЛ 114,6 ТРЛН РУБЛЕЙ (97,3 ТРЛН РУБЛЕЙ В ИЮНЕ 2023 ГОДА)
отчет</t>
        </is>
      </c>
      <c r="F5" s="3" t="n"/>
      <c r="G5" s="3" t="n"/>
      <c r="H5" s="3" t="n"/>
      <c r="I5" s="3" t="n"/>
    </row>
    <row r="6">
      <c r="A6" t="n">
        <v>289470</v>
      </c>
      <c r="B6" t="inlineStr">
        <is>
          <t>2024-07-03 18:39</t>
        </is>
      </c>
      <c r="C6" t="inlineStr">
        <is>
          <t>LENT</t>
        </is>
      </c>
      <c r="D6" t="inlineStr">
        <is>
          <t>хештег+название</t>
        </is>
      </c>
      <c r="E6" s="1" t="inlineStr">
        <is>
          <t>❌🇷🇺#LENT #дивиденд
акционеры "Лента" : дивиденды 2023г не выплачивать</t>
        </is>
      </c>
      <c r="F6" s="3" t="n"/>
      <c r="G6" s="3" t="n"/>
      <c r="H6" s="3" t="n"/>
      <c r="I6" s="3" t="n"/>
    </row>
    <row r="7">
      <c r="A7" t="n">
        <v>290349</v>
      </c>
      <c r="B7" t="inlineStr">
        <is>
          <t>2024-07-12 09:25</t>
        </is>
      </c>
      <c r="C7" t="inlineStr">
        <is>
          <t>BSPB</t>
        </is>
      </c>
      <c r="D7" t="inlineStr">
        <is>
          <t>хештег</t>
        </is>
      </c>
      <c r="E7" s="1" t="inlineStr">
        <is>
          <t>🇷🇺#BSPB #отчетность
ЧИСТАЯ ПРИБЫЛЬ БАНКА "САНКТ-ПЕТЕРБУРГ" В I ПОЛУГОДИИ ПО РСБУ СНИЗИЛАСЬ НА 11,7% - ДО 24,9 МЛРД РУБ</t>
        </is>
      </c>
      <c r="F7" s="3" t="n"/>
      <c r="G7" s="3" t="n"/>
      <c r="H7" s="3" t="n"/>
      <c r="I7" s="3" t="n"/>
    </row>
    <row r="8">
      <c r="A8" t="n">
        <v>290892</v>
      </c>
      <c r="B8" t="inlineStr">
        <is>
          <t>2024-07-18 08:20</t>
        </is>
      </c>
      <c r="C8" t="inlineStr">
        <is>
          <t>SBER</t>
        </is>
      </c>
      <c r="D8" t="inlineStr">
        <is>
          <t>хештег</t>
        </is>
      </c>
      <c r="E8" s="1" t="inlineStr">
        <is>
          <t>🇷🇺#маркетплейсы #россия #прогноз
по прогнозам Минтруда, почти четверть трудоспособного населения РФ к 2030 году будет работать на цифровых платформах
#OZON #SBER #YNDX</t>
        </is>
      </c>
      <c r="F8" s="3" t="n"/>
      <c r="G8" s="3" t="n"/>
      <c r="H8" s="3" t="n"/>
      <c r="I8" s="3" t="n"/>
    </row>
    <row r="9">
      <c r="A9" t="n">
        <v>290892</v>
      </c>
      <c r="B9" t="inlineStr">
        <is>
          <t>2024-07-18 08:20</t>
        </is>
      </c>
      <c r="C9" t="inlineStr">
        <is>
          <t>YDEX</t>
        </is>
      </c>
      <c r="D9" t="inlineStr">
        <is>
          <t>хештег</t>
        </is>
      </c>
      <c r="E9" s="1" t="inlineStr">
        <is>
          <t>🇷🇺#маркетплейсы #россия #прогноз
по прогнозам Минтруда, почти четверть трудоспособного населения РФ к 2030 году будет работать на цифровых платформах
#OZON #SBER #YNDX</t>
        </is>
      </c>
      <c r="F9" s="3" t="n"/>
      <c r="G9" s="3" t="n"/>
      <c r="H9" s="3" t="n"/>
      <c r="I9" s="3" t="n"/>
    </row>
    <row r="10">
      <c r="A10" t="n">
        <v>291214</v>
      </c>
      <c r="B10" t="inlineStr">
        <is>
          <t>2024-07-22 17:04</t>
        </is>
      </c>
      <c r="C10" t="inlineStr">
        <is>
          <t>POSI</t>
        </is>
      </c>
      <c r="D10" t="inlineStr">
        <is>
          <t>хештег+название</t>
        </is>
      </c>
      <c r="E10" s="1" t="inlineStr">
        <is>
          <t>🇷🇺#POSI #отчетность
Объем отгрузок Positive Technologies в первом полугодии составил 4,9 млрд рублей. Компания подтверждает планы по отгрузкам на 2024 год в диапазоне от 40 до 50 млрд рублей при сохранении маржинальности бизнеса
отчет</t>
        </is>
      </c>
      <c r="F10" s="3" t="n"/>
      <c r="G10" s="3" t="n"/>
      <c r="H10" s="3" t="n"/>
      <c r="I10" s="3" t="n"/>
    </row>
    <row r="11">
      <c r="A11" t="n">
        <v>292403</v>
      </c>
      <c r="B11" t="inlineStr">
        <is>
          <t>2024-08-05 09:35</t>
        </is>
      </c>
      <c r="C11" t="inlineStr">
        <is>
          <t>RUAL</t>
        </is>
      </c>
      <c r="D11" t="inlineStr">
        <is>
          <t>хештег+название</t>
        </is>
      </c>
      <c r="E11" s="1" t="inlineStr">
        <is>
          <t>🇷🇺#алюминий #россия
Отрезанному от западных бирж российскому алюминию пытаются создать ценовой индикатор внутри страны: Санкт-Петербургская международная товарно-сырьевая биржа (СПбМТСБ) предложила правительству для этого запустить на своей площадке торговлю «низкоуглеродным» алюминием бренда «Русала» (#RUAL)</t>
        </is>
      </c>
      <c r="F11" s="3" t="n"/>
      <c r="G11" s="3" t="n"/>
      <c r="H11" s="3" t="n"/>
      <c r="I11" s="3" t="n"/>
    </row>
    <row r="12">
      <c r="A12" t="n">
        <v>292740</v>
      </c>
      <c r="B12" t="inlineStr">
        <is>
          <t>2024-08-08 11:01</t>
        </is>
      </c>
      <c r="C12" t="inlineStr">
        <is>
          <t>YDEX</t>
        </is>
      </c>
      <c r="D12" t="inlineStr">
        <is>
          <t>хештег+название</t>
        </is>
      </c>
      <c r="E12" s="1" t="inlineStr">
        <is>
          <t>❗️🇷🇺#YDEX #дивиденд
СД МКПАО "ЯНДЕКС" РЕКОМЕНДОВАЛ ВПЕРВЫЕ ВЫПЛАТИТЬ ДИВИДЕНДЫ - В РАЗМЕРЕ 80 РУБ/АКЦ
ГОСА - 9 сентября</t>
        </is>
      </c>
      <c r="F12" s="3" t="n"/>
      <c r="G12" s="3" t="n"/>
      <c r="H12" s="3" t="n"/>
      <c r="I12" s="3" t="n"/>
    </row>
    <row r="13">
      <c r="A13" t="n">
        <v>293390</v>
      </c>
      <c r="B13" t="inlineStr">
        <is>
          <t>2024-08-16 08:32</t>
        </is>
      </c>
      <c r="C13" t="inlineStr">
        <is>
          <t>SMLT</t>
        </is>
      </c>
      <c r="D13" t="inlineStr">
        <is>
          <t>хештег+название</t>
        </is>
      </c>
      <c r="E13" s="1" t="inlineStr">
        <is>
          <t>🇷🇺#SMLT
«Самолет» начинает еще один проект в сегменте малоэтажного жилья. Группа построит рядом с горнолыжным курортом «Сорочаны» на севере Подмосковья поселок почти на 850 000 кв. м</t>
        </is>
      </c>
      <c r="F13" s="3" t="n"/>
      <c r="G13" s="3" t="n"/>
      <c r="H13" s="3" t="n"/>
      <c r="I13" s="3" t="n"/>
    </row>
    <row r="14">
      <c r="A14" t="n">
        <v>293553</v>
      </c>
      <c r="B14" t="inlineStr">
        <is>
          <t>2024-08-19 10:33</t>
        </is>
      </c>
      <c r="C14" t="inlineStr">
        <is>
          <t>SELG</t>
        </is>
      </c>
      <c r="D14" t="inlineStr">
        <is>
          <t>хештег+название</t>
        </is>
      </c>
      <c r="E14" s="1" t="inlineStr">
        <is>
          <t>🪙🇷🇺#SELG #бонды #серебро
ЦБ зарегистрировал дебютные бонды "Селигдара" с номиналом в серебре</t>
        </is>
      </c>
      <c r="F14" s="3" t="n"/>
      <c r="G14" s="3" t="n"/>
      <c r="H14" s="3" t="n"/>
      <c r="I14" s="3" t="n"/>
    </row>
    <row r="15">
      <c r="A15" t="n">
        <v>293897</v>
      </c>
      <c r="B15" t="inlineStr">
        <is>
          <t>2024-08-22 07:03</t>
        </is>
      </c>
      <c r="C15" t="inlineStr">
        <is>
          <t>BSPB</t>
        </is>
      </c>
      <c r="D15" t="inlineStr">
        <is>
          <t>хештег</t>
        </is>
      </c>
      <c r="E15" s="1" t="inlineStr">
        <is>
          <t>🗓КАЛЕНДАРЬ НА СЕГОДНЯ — 2024.08.22
🇦🇺Австралия - Manufacturing/Services/Composite PMI (авг-предв) - 02:00мск
🇯🇵Япония - Manufacturing/Services/Composite PMI (авг-предв) - 03:30мск
🇮🇳Индия - Manufacturing/Services/Composite PMI (авг-предв) - 08:00мск
🇩🇪Германия - Manufacturing/Services/Composite PMI (авг-предв) - 10:30мск
🇪🇺Еврозона - Manufacturing/Services/Composite PMI (авг-предв) - 11:00мск
🇬🇧Британия - Manufacturing/Services/Composite PMI (авг-предв) - 11:30мск
🇪🇺минутки с прошлого заседания ЕЦБ - 14:30мск
🇺🇸экономический симпозиум в Джексон-Хоул (день1) - 15:00мск
🇺🇸США - Chicago Fed National Activity Index (июль) - 15:30мск
🇺🇸США - Initial Jobless Claims - 15:30мск
🇺🇸США - Manufacturing/Services/Composite PMI (авг-предв) - 16:45мск
🇺🇸США - Existing Home Sales (июль) - 17:00мск
🇪🇺Еврозона - Consumer Confidence (авг) - 17:00мск
🛢натгаз США - запасы EIA - 17:30мск
🇺🇸США - KC Fed Manufacturing Index (авг) - 18:00мск
🇷🇺#BELU Мосбиржа возобновляет торги акциями Novabev Group - подробнее
🇷🇺#BSPB "Банк "Санкт-Петербург" - сд рассмотрит вопрос о дивидендах 1п 2024г
попсовые отчетности:
🇷🇺#CARM CarMoney - операционные и финансовые результаты за 1П 2024 г
🇷🇺#MTSS МТС - МСФО 1п 2024г
🇷🇺#RENI Ренессанс Страхование - МСФО 1п 2024г
🇨🇳#NTES Netease - 11:30мск
🇨🇳#WB Weibo - 12:00мск
🇨🇳#BIDU Baidu - 12:00мск
🇨🇳#IQ iQIYI - 12:00мск
🇨🇳#BILI Bilibili - 13:00мск
🇺🇸#PTON Peloton - 14:05мск
🇺🇸#INTU Intuit - 23:00мск
🇺🇸#ROST Ross Stores - 23:00мск
🇺🇸#WDAY Workday - 23:00мск</t>
        </is>
      </c>
      <c r="F15" s="3" t="n"/>
      <c r="G15" s="3" t="n"/>
      <c r="H15" s="3" t="n"/>
      <c r="I15" s="3" t="n"/>
    </row>
    <row r="16">
      <c r="A16" t="n">
        <v>293897</v>
      </c>
      <c r="B16" t="inlineStr">
        <is>
          <t>2024-08-22 07:03</t>
        </is>
      </c>
      <c r="C16" t="inlineStr">
        <is>
          <t>MTSS</t>
        </is>
      </c>
      <c r="D16" t="inlineStr">
        <is>
          <t>хештег+название</t>
        </is>
      </c>
      <c r="E16" s="1" t="inlineStr">
        <is>
          <t>🗓КАЛЕНДАРЬ НА СЕГОДНЯ — 2024.08.22
🇦🇺Австралия - Manufacturing/Services/Composite PMI (авг-предв) - 02:00мск
🇯🇵Япония - Manufacturing/Services/Composite PMI (авг-предв) - 03:30мск
🇮🇳Индия - Manufacturing/Services/Composite PMI (авг-предв) - 08:00мск
🇩🇪Германия - Manufacturing/Services/Composite PMI (авг-предв) - 10:30мск
🇪🇺Еврозона - Manufacturing/Services/Composite PMI (авг-предв) - 11:00мск
🇬🇧Британия - Manufacturing/Services/Composite PMI (авг-предв) - 11:30мск
🇪🇺минутки с прошлого заседания ЕЦБ - 14:30мск
🇺🇸экономический симпозиум в Джексон-Хоул (день1) - 15:00мск
🇺🇸США - Chicago Fed National Activity Index (июль) - 15:30мск
🇺🇸США - Initial Jobless Claims - 15:30мск
🇺🇸США - Manufacturing/Services/Composite PMI (авг-предв) - 16:45мск
🇺🇸США - Existing Home Sales (июль) - 17:00мск
🇪🇺Еврозона - Consumer Confidence (авг) - 17:00мск
🛢натгаз США - запасы EIA - 17:30мск
🇺🇸США - KC Fed Manufacturing Index (авг) - 18:00мск
🇷🇺#BELU Мосбиржа возобновляет торги акциями Novabev Group - подробнее
🇷🇺#BSPB "Банк "Санкт-Петербург" - сд рассмотрит вопрос о дивидендах 1п 2024г
попсовые отчетности:
🇷🇺#CARM CarMoney - операционные и финансовые результаты за 1П 2024 г
🇷🇺#MTSS МТС - МСФО 1п 2024г
🇷🇺#RENI Ренессанс Страхование - МСФО 1п 2024г
🇨🇳#NTES Netease - 11:30мск
🇨🇳#WB Weibo - 12:00мск
🇨🇳#BIDU Baidu - 12:00мск
🇨🇳#IQ iQIYI - 12:00мск
🇨🇳#BILI Bilibili - 13:00мск
🇺🇸#PTON Peloton - 14:05мск
🇺🇸#INTU Intuit - 23:00мск
🇺🇸#ROST Ross Stores - 23:00мск
🇺🇸#WDAY Workday - 23:00мск</t>
        </is>
      </c>
      <c r="F16" s="3" t="n"/>
      <c r="G16" s="3" t="n"/>
      <c r="H16" s="3" t="n"/>
      <c r="I16" s="3" t="n"/>
    </row>
    <row r="17">
      <c r="A17" t="n">
        <v>294480</v>
      </c>
      <c r="B17" t="inlineStr">
        <is>
          <t>2024-08-28 07:44</t>
        </is>
      </c>
      <c r="C17" t="inlineStr">
        <is>
          <t>ASTR</t>
        </is>
      </c>
      <c r="D17" t="inlineStr">
        <is>
          <t>хештег</t>
        </is>
      </c>
      <c r="E17" s="1" t="inlineStr">
        <is>
          <t>✴️#FTM #крипто
Sonic Labs (бывшая Fantom) объявили о запуске тестовой сети Sonic на след неделе
#ASTR #OP</t>
        </is>
      </c>
      <c r="F17" s="3" t="n"/>
      <c r="G17" s="3" t="n"/>
      <c r="H17" s="3" t="n"/>
      <c r="I17" s="3" t="n"/>
    </row>
    <row r="18">
      <c r="A18" t="n">
        <v>294757</v>
      </c>
      <c r="B18" t="inlineStr">
        <is>
          <t>2024-08-29 16:11</t>
        </is>
      </c>
      <c r="C18" t="inlineStr">
        <is>
          <t>NMTP</t>
        </is>
      </c>
      <c r="D18" t="inlineStr">
        <is>
          <t>хештег+название</t>
        </is>
      </c>
      <c r="E18" s="1" t="inlineStr">
        <is>
          <t>🇷🇺#NMTP #отчетность
НМТП- ЧИСТАЯ ПРИБЫЛЬ МСФО В 1П 2024Г = 21.8 МЛРД РУБ ПРОТИВ ПРИБЫЛИ 17.8 МЛРД ГОДОМ РАНЕЕ</t>
        </is>
      </c>
      <c r="F18" s="3" t="n"/>
      <c r="G18" s="3" t="n"/>
      <c r="H18" s="3" t="n"/>
      <c r="I18" s="3" t="n"/>
    </row>
    <row r="19">
      <c r="A19" t="n">
        <v>295106</v>
      </c>
      <c r="B19" t="inlineStr">
        <is>
          <t>2024-09-03 10:30</t>
        </is>
      </c>
      <c r="C19" t="inlineStr">
        <is>
          <t>ALRS</t>
        </is>
      </c>
      <c r="D19" t="inlineStr">
        <is>
          <t>хештег+название</t>
        </is>
      </c>
      <c r="E19" s="1" t="inlineStr">
        <is>
          <t>💥🇷🇺#ALRS
АНГОЛА СДЕЛАЛА РОССИЙСКОЙ «АЛРОСЕ» ВЫГОДНОЕ ПРЕДЛОЖЕНИЕ, ЧТОБЫ РЕШИТЬ ПРОБЛЕМУ САНКЦИЙ — ПОСОЛ В РФ — ТАСС</t>
        </is>
      </c>
      <c r="F19" s="3" t="n"/>
      <c r="G19" s="3" t="n"/>
      <c r="H19" s="3" t="n"/>
      <c r="I19" s="3" t="n"/>
    </row>
    <row r="20">
      <c r="A20" t="n">
        <v>295254</v>
      </c>
      <c r="B20" t="inlineStr">
        <is>
          <t>2024-09-04 08:36</t>
        </is>
      </c>
      <c r="C20" t="inlineStr">
        <is>
          <t>CHMF</t>
        </is>
      </c>
      <c r="D20" t="inlineStr">
        <is>
          <t>хештег+название</t>
        </is>
      </c>
      <c r="E20" s="1" t="inlineStr">
        <is>
          <t>🇷🇺🇨🇳#CHMF #китай
"Северсталь" планирует расширить сотрудничество с Китаем в 2024-2027 гг
#вэф</t>
        </is>
      </c>
      <c r="F20" s="3" t="n"/>
      <c r="G20" s="3" t="n"/>
      <c r="H20" s="3" t="n"/>
      <c r="I20" s="3" t="n"/>
    </row>
    <row r="21">
      <c r="A21" t="n">
        <v>295594</v>
      </c>
      <c r="B21" t="inlineStr">
        <is>
          <t>2024-09-06 11:47</t>
        </is>
      </c>
      <c r="C21" t="inlineStr">
        <is>
          <t>LKOH</t>
        </is>
      </c>
      <c r="D21" t="inlineStr">
        <is>
          <t>название</t>
        </is>
      </c>
      <c r="E21" s="1" t="inlineStr">
        <is>
          <t>🛢🇷🇺#TATN
Татнефть с июля заместила поставки ЛУКОЙЛа на НПЗ Словакии и Венгрии - МИД РФ</t>
        </is>
      </c>
      <c r="F21" s="3" t="n"/>
      <c r="G21" s="3" t="n"/>
      <c r="H21" s="3" t="n"/>
      <c r="I21" s="3" t="n"/>
    </row>
    <row r="22">
      <c r="A22" t="n">
        <v>295594</v>
      </c>
      <c r="B22" t="inlineStr">
        <is>
          <t>2024-09-06 11:47</t>
        </is>
      </c>
      <c r="C22" t="inlineStr">
        <is>
          <t>TATN</t>
        </is>
      </c>
      <c r="D22" t="inlineStr">
        <is>
          <t>хештег+название</t>
        </is>
      </c>
      <c r="E22" s="1" t="inlineStr">
        <is>
          <t>🛢🇷🇺#TATN
Татнефть с июля заместила поставки ЛУКОЙЛа на НПЗ Словакии и Венгрии - МИД РФ</t>
        </is>
      </c>
      <c r="F22" s="3" t="n"/>
      <c r="G22" s="3" t="n"/>
      <c r="H22" s="3" t="n"/>
      <c r="I22" s="3" t="n"/>
    </row>
    <row r="23">
      <c r="A23" t="n">
        <v>295810</v>
      </c>
      <c r="B23" t="inlineStr">
        <is>
          <t>2024-09-09 19:24</t>
        </is>
      </c>
      <c r="C23" t="inlineStr">
        <is>
          <t>ALRS</t>
        </is>
      </c>
      <c r="D23" t="inlineStr">
        <is>
          <t>хештег+название</t>
        </is>
      </c>
      <c r="E23" s="1" t="inlineStr">
        <is>
          <t>🇷🇺#ALRS #дивиденд
️АЛРОСА ожидает восстановления спроса на рынке алмазов в этом году, может учесть эту ситуацию в годовых дивидендах 2024г — компания</t>
        </is>
      </c>
      <c r="F23" s="3" t="n"/>
      <c r="G23" s="3" t="n"/>
      <c r="H23" s="3" t="n"/>
      <c r="I23" s="3" t="n"/>
    </row>
    <row r="24">
      <c r="A24" t="n">
        <v>296281</v>
      </c>
      <c r="B24" t="inlineStr">
        <is>
          <t>2024-09-13 15:01</t>
        </is>
      </c>
      <c r="C24" t="inlineStr">
        <is>
          <t>VTBR</t>
        </is>
      </c>
      <c r="D24" t="inlineStr">
        <is>
          <t>название</t>
        </is>
      </c>
      <c r="E24" s="1" t="inlineStr">
        <is>
          <t>⚠️🇷🇺#кредиты #ставки #россия
ВТБ не исключает повышения ставок по своим кредитам</t>
        </is>
      </c>
      <c r="F24" s="3" t="n"/>
      <c r="G24" s="3" t="n"/>
      <c r="H24" s="3" t="n"/>
      <c r="I24" s="3" t="n"/>
    </row>
    <row r="25">
      <c r="A25" t="n">
        <v>297112</v>
      </c>
      <c r="B25" t="inlineStr">
        <is>
          <t>2024-09-24 07:54</t>
        </is>
      </c>
      <c r="C25" t="inlineStr">
        <is>
          <t>GAZP</t>
        </is>
      </c>
      <c r="D25" t="inlineStr">
        <is>
          <t>хештег+название</t>
        </is>
      </c>
      <c r="E25" s="1" t="inlineStr">
        <is>
          <t>⚠️🛢🇷🇺#бюджет #россия #нефть #газ #прогноз
Россия прогнозирует сокращение доходов от нефти и газа в течение следующих 3 лет. В предварительных прогнозах бюджета ожидается падение доходов на 14% с 2024 по 2027 г. Более низкие цены на энергоносители, налоговые изменения скажутся на бюджете.
❗️Газпром может быть освобожден от повышенного НДПИ. Если «Газпром» возобновит выплату дивидендов, это может компенсировать часть снижения госдоходов, т.к. государство является крупнейшим акционером компании #GAZP #дивиденд
— BBG</t>
        </is>
      </c>
      <c r="F25" s="3" t="n"/>
      <c r="G25" s="3" t="n"/>
      <c r="H25" s="3" t="n"/>
      <c r="I25" s="3" t="n"/>
    </row>
    <row r="26">
      <c r="A26" t="n">
        <v>297609</v>
      </c>
      <c r="B26" t="inlineStr">
        <is>
          <t>2024-09-27 15:51</t>
        </is>
      </c>
      <c r="C26" t="inlineStr">
        <is>
          <t>LKOH</t>
        </is>
      </c>
      <c r="D26" t="inlineStr">
        <is>
          <t>хештег+название</t>
        </is>
      </c>
      <c r="E26" s="1" t="inlineStr">
        <is>
          <t>🇷🇺#LKOH
КОНГО ОБСУЖДАЕТ С «ЛУКОЙЛОМ» 5-7 НЕФТЕГАЗОВЫХ ПРОЕКТОВ, РАССЧИТЫВАЕТ В ТЕЧЕНИЕ 6 МЕСЯЦЕВ ДОГОВОРИТЬСЯ ПО 1-2 — МИНИСТР УГЛЕВОДОРОДОВ — ТАСС</t>
        </is>
      </c>
      <c r="F26" s="3" t="n"/>
      <c r="G26" s="3" t="n"/>
      <c r="H26" s="3" t="n"/>
      <c r="I26" s="3" t="n"/>
    </row>
    <row r="27">
      <c r="A27" t="n">
        <v>298851</v>
      </c>
      <c r="B27" t="inlineStr">
        <is>
          <t>2024-10-10 09:18</t>
        </is>
      </c>
      <c r="C27" t="inlineStr">
        <is>
          <t>MOEX</t>
        </is>
      </c>
      <c r="D27" t="inlineStr">
        <is>
          <t>хештег</t>
        </is>
      </c>
      <c r="E27" s="1" t="inlineStr">
        <is>
          <t>🇷🇺#биржи #брокеры #россия #регулирование
Банк России готов отказать Мосбирже (#MOEX) в возможности предоставления брокерских услуг, но в то же время планирует ужесточить требования к брокерам, которые в силу своей величины сами фактически становятся биржами, не пропуская заявки клиентов вовне — РИ</t>
        </is>
      </c>
      <c r="F27" s="3" t="n"/>
      <c r="G27" s="3" t="n"/>
      <c r="H27" s="3" t="n"/>
      <c r="I27" s="3" t="n"/>
    </row>
    <row r="28">
      <c r="A28" t="n">
        <v>299746</v>
      </c>
      <c r="B28" t="inlineStr">
        <is>
          <t>2024-10-18 16:00</t>
        </is>
      </c>
      <c r="C28" t="inlineStr">
        <is>
          <t>ALRS</t>
        </is>
      </c>
      <c r="D28" t="inlineStr">
        <is>
          <t>хештег+название</t>
        </is>
      </c>
      <c r="E28" s="1" t="inlineStr">
        <is>
          <t>💥🇷🇺#ALRS #алмазы
МИНФИН РАССМАТРИВАЕТ НОВЫЕ ЗАКУПКИ АЛМАЗОВ У АЛРОСА В 2025 ГОДУ - МОИСЕЕВ - ИФ
МИНФИН РФ РАССМАТРИВАЕТ ВОЗМОЖНОСТЬ ЗАКУПОК АЛМАЗОВ У «АЛРОСЫ» В ГОХРАН В СЛЕДУЮЩЕМ ГОДУ — МИНФИН - ТАСС</t>
        </is>
      </c>
      <c r="F28" s="3" t="n"/>
      <c r="G28" s="3" t="n"/>
      <c r="H28" s="3" t="n"/>
      <c r="I28" s="3" t="n"/>
    </row>
    <row r="29">
      <c r="A29" t="n">
        <v>299924</v>
      </c>
      <c r="B29" t="inlineStr">
        <is>
          <t>2024-10-21 21:13</t>
        </is>
      </c>
      <c r="C29" t="inlineStr">
        <is>
          <t>PLZL</t>
        </is>
      </c>
      <c r="D29" t="inlineStr">
        <is>
          <t>хештег+название</t>
        </is>
      </c>
      <c r="E29" s="1" t="inlineStr">
        <is>
          <t>💥🇷🇺#PLZL #дивиденд
Планы золотодобывающей компании «Полюс» выплатить промежуточные дивиденды вывели ее акции в лидеры роста и объема биржевых торгов. Эмитент не платил акционерам три года, и нынешнее решение было сюрпризом для участников рынка, которые ожидали завершения работ на крупнейшем месторождении. Однако конъюнктура рынка золота и завершение реинжиниринга проекта позволяют компании возобновить выплаты — Ъ
—————————-
23 октября - Полюс - СД рассмотрит вопрос о дивидендах 9м 2024г и за 4кв 2023г</t>
        </is>
      </c>
      <c r="F29" s="3" t="n"/>
      <c r="G29" s="3" t="n"/>
      <c r="H29" s="3" t="n"/>
      <c r="I29" s="3" t="n"/>
    </row>
    <row r="30">
      <c r="A30" t="n">
        <v>300020</v>
      </c>
      <c r="B30" t="inlineStr">
        <is>
          <t>2024-10-22 14:40</t>
        </is>
      </c>
      <c r="C30" t="inlineStr">
        <is>
          <t>SBER</t>
        </is>
      </c>
      <c r="D30" t="inlineStr">
        <is>
          <t>хештег+название</t>
        </is>
      </c>
      <c r="E30" s="1" t="inlineStr">
        <is>
          <t>🇷🇺#SBER
Сбер выпустил новые платежные стикеры с символикой легендарной группы Кино. Стикеры выполнены в трех вариантах дизайна: кассета, медиатор и звезда по имени Солнце. В успехе такого коллаба можно не сомневаться.</t>
        </is>
      </c>
      <c r="F30" s="3" t="n"/>
      <c r="G30" s="3" t="n"/>
      <c r="H30" s="3" t="n"/>
      <c r="I30" s="3" t="n"/>
    </row>
    <row r="31">
      <c r="A31" t="n">
        <v>300134</v>
      </c>
      <c r="B31" t="inlineStr">
        <is>
          <t>2024-10-23 11:45</t>
        </is>
      </c>
      <c r="C31" t="inlineStr">
        <is>
          <t>HYDR</t>
        </is>
      </c>
      <c r="D31" t="inlineStr">
        <is>
          <t>хештег+название</t>
        </is>
      </c>
      <c r="E31" s="1" t="inlineStr">
        <is>
          <t>⚠️🇷🇺#HYDR #дивиденд
РУСГИДРО ЖДЕТ ДИРЕКТИВУ ПО ДИВИДЕНДАМ, НО ПРИ ТЕКУЩЕЙ СТОИМОСТИ КРЕДИТОВ ВЫПЛАТА ДИВИДЕНДОВ - СЛОЖНЫЙ ВОПРОС - ГЕНДИРЕКТОР - ИФ
РУСГИДРО И ВТБ ПРОДЛИЛИ ФОРВАРДНЫЙ КОНТРАКТ НА АКЦИИ ЭНЕРГОКОМПАНИИ - ГЕНДИРЕКТОР</t>
        </is>
      </c>
      <c r="F31" s="3" t="n"/>
      <c r="G31" s="3" t="n"/>
      <c r="H31" s="3" t="n"/>
      <c r="I31" s="3" t="n"/>
    </row>
    <row r="32">
      <c r="A32" t="n">
        <v>300134</v>
      </c>
      <c r="B32" t="inlineStr">
        <is>
          <t>2024-10-23 11:45</t>
        </is>
      </c>
      <c r="C32" t="inlineStr">
        <is>
          <t>VTBR</t>
        </is>
      </c>
      <c r="D32" t="inlineStr">
        <is>
          <t>название</t>
        </is>
      </c>
      <c r="E32" s="1" t="inlineStr">
        <is>
          <t>⚠️🇷🇺#HYDR #дивиденд
РУСГИДРО ЖДЕТ ДИРЕКТИВУ ПО ДИВИДЕНДАМ, НО ПРИ ТЕКУЩЕЙ СТОИМОСТИ КРЕДИТОВ ВЫПЛАТА ДИВИДЕНДОВ - СЛОЖНЫЙ ВОПРОС - ГЕНДИРЕКТОР - ИФ
РУСГИДРО И ВТБ ПРОДЛИЛИ ФОРВАРДНЫЙ КОНТРАКТ НА АКЦИИ ЭНЕРГОКОМПАНИИ - ГЕНДИРЕКТОР</t>
        </is>
      </c>
      <c r="F32" s="3" t="n"/>
      <c r="G32" s="3" t="n"/>
      <c r="H32" s="3" t="n"/>
      <c r="I32" s="3" t="n"/>
    </row>
    <row r="33">
      <c r="A33" t="n">
        <v>300734</v>
      </c>
      <c r="B33" t="inlineStr">
        <is>
          <t>2024-10-29 15:02</t>
        </is>
      </c>
      <c r="C33" t="inlineStr">
        <is>
          <t>ALRS</t>
        </is>
      </c>
      <c r="D33" t="inlineStr">
        <is>
          <t>хештег+название</t>
        </is>
      </c>
      <c r="E33" s="1" t="inlineStr">
        <is>
          <t>🇷🇺#ALRS #отчетность
АЛРОСА - РСБУ 9м 2024г: прибыль = +28.26 млрд руб (против прибыли +87.86 млрд годом ранее)</t>
        </is>
      </c>
      <c r="F33" s="3" t="n"/>
      <c r="G33" s="3" t="n"/>
      <c r="H33" s="3" t="n"/>
      <c r="I33" s="3" t="n"/>
    </row>
    <row r="34">
      <c r="A34" t="n">
        <v>301216</v>
      </c>
      <c r="B34" t="inlineStr">
        <is>
          <t>2024-11-03 23:42</t>
        </is>
      </c>
      <c r="C34" t="inlineStr">
        <is>
          <t>GAZP</t>
        </is>
      </c>
      <c r="D34" t="inlineStr">
        <is>
          <t>название</t>
        </is>
      </c>
      <c r="E34" s="1" t="inlineStr">
        <is>
          <t>🛢🇪🇺#газ #европа
Европейские компании перешли в режим отбора газа из созданных за летний сезон запасов –- Газпром
Газпром: Украина накопила минимальный резерв газа</t>
        </is>
      </c>
      <c r="F34" s="3" t="n"/>
      <c r="G34" s="3" t="n"/>
      <c r="H34" s="3" t="n"/>
      <c r="I34" s="3" t="n"/>
    </row>
    <row r="35">
      <c r="A35" t="n">
        <v>301607</v>
      </c>
      <c r="B35" t="inlineStr">
        <is>
          <t>2024-11-07 08:53</t>
        </is>
      </c>
      <c r="C35" t="inlineStr">
        <is>
          <t>SMLT</t>
        </is>
      </c>
      <c r="D35" t="inlineStr">
        <is>
          <t>хештег+название</t>
        </is>
      </c>
      <c r="E35" s="1" t="inlineStr">
        <is>
          <t>🇷🇺#SMLT
В крупнейшем застройщике России по объемам строительства ГК «Самолет» может измениться состав акционеров. Михаил Кенин, владеющий 31,6% компании, ищет покупателя на свой пакет акций — Forbes</t>
        </is>
      </c>
      <c r="F35" s="3" t="n"/>
      <c r="G35" s="3" t="n"/>
      <c r="H35" s="3" t="n"/>
      <c r="I35" s="3" t="n"/>
    </row>
    <row r="36">
      <c r="A36" t="n">
        <v>302117</v>
      </c>
      <c r="B36" t="inlineStr">
        <is>
          <t>2024-11-12 11:48</t>
        </is>
      </c>
      <c r="C36" t="inlineStr">
        <is>
          <t>MVID</t>
        </is>
      </c>
      <c r="D36" t="inlineStr">
        <is>
          <t>хештег+название</t>
        </is>
      </c>
      <c r="E36" s="1" t="inlineStr">
        <is>
          <t>🇷🇺#MVID #spo
М.Видео сохраняет планы провести SPO, ждет подходящей конъюнктуры рынка - CIO - RTRS</t>
        </is>
      </c>
      <c r="F36" s="3" t="n"/>
      <c r="G36" s="3" t="n"/>
      <c r="H36" s="3" t="n"/>
      <c r="I36" s="3" t="n"/>
    </row>
    <row r="37">
      <c r="A37" t="n">
        <v>302438</v>
      </c>
      <c r="B37" t="inlineStr">
        <is>
          <t>2024-11-14 12:50</t>
        </is>
      </c>
      <c r="C37" t="inlineStr">
        <is>
          <t>SBER</t>
        </is>
      </c>
      <c r="D37" t="inlineStr">
        <is>
          <t>название</t>
        </is>
      </c>
      <c r="E37" s="1" t="inlineStr">
        <is>
          <t>⚠️🇷🇺#ипотека #недвижимость #россия
Количество выдач льготной ипотеки упало на 21,7% в октябре — Сбер</t>
        </is>
      </c>
      <c r="F37" s="3" t="n"/>
      <c r="G37" s="3" t="n"/>
      <c r="H37" s="3" t="n"/>
      <c r="I37" s="3" t="n"/>
    </row>
    <row r="38">
      <c r="A38" t="n">
        <v>302855</v>
      </c>
      <c r="B38" t="inlineStr">
        <is>
          <t>2024-11-19 07:07</t>
        </is>
      </c>
      <c r="C38" t="inlineStr">
        <is>
          <t>ASTR</t>
        </is>
      </c>
      <c r="D38" t="inlineStr">
        <is>
          <t>хештег</t>
        </is>
      </c>
      <c r="E38" s="1" t="inlineStr">
        <is>
          <t>🗓КАЛЕНДАРЬ НА СЕГОДНЯ — 2024.11.19
🌎саммит G20 - день 2
🇺🇦Министры иностранных дел Польши, Франции, Германии, Великобритании, Италии и Украины обсудят Украину, выборы Трампа и политическое будущее Европы
🇦🇺минутки с прошлого заседания ЦБ Австралии
🇪🇺ЕС - Current Account (сент) - 12:00мск
🇪🇺ЕС - потребинфляция CPI (окт) - 13:00мск
🇺🇸США - Housing Starts (окт) - 16:30мск
🇨🇦Канада - потребинфляция CPI (окт) - 16:30мск
спикеры ЦБ: 🇪🇺Elderson, 🇬🇧глава ЦБ Англии 🇺🇸Schmid
🛢нефть США - запасы API - 00:30мск
🇷🇺Госдума обсудит основные направления единой ДКП на 2025-2027гг (трансляция)
🇷🇺#LEAS Европлан - День инвестора
🇷🇺#MBNK МТС Банк - День инвестора
попсовые отчетности:
🇷🇺#MTSS МТС - МСФО 3кв 2024г
🇷🇺#ASTR Астра - МСФО 3кв 2024г
🇨🇳#FUTU Futu Holdings - 12:00мск
🇨🇳#WB Weibo - 13:00мск
🇨🇳#VIPS Vipshop - 13:00мск
🇨🇳#XPEV Xpeng - 13:30мск
🇺🇸#LOW Lowe's - 14:00мск
🇺🇸#MDT Medtronics - 14:45мск
🇺🇸#WMT Wallmart - 15:00мск
🇺🇸#WKHS Workhorse - 17:00мск</t>
        </is>
      </c>
      <c r="F38" s="3" t="n"/>
      <c r="G38" s="3" t="n"/>
      <c r="H38" s="3" t="n"/>
      <c r="I38" s="3" t="n"/>
    </row>
    <row r="39">
      <c r="A39" t="n">
        <v>302855</v>
      </c>
      <c r="B39" t="inlineStr">
        <is>
          <t>2024-11-19 07:07</t>
        </is>
      </c>
      <c r="C39" t="inlineStr">
        <is>
          <t>MTSS</t>
        </is>
      </c>
      <c r="D39" t="inlineStr">
        <is>
          <t>хештег+название</t>
        </is>
      </c>
      <c r="E39" s="1" t="inlineStr">
        <is>
          <t>🗓КАЛЕНДАРЬ НА СЕГОДНЯ — 2024.11.19
🌎саммит G20 - день 2
🇺🇦Министры иностранных дел Польши, Франции, Германии, Великобритании, Италии и Украины обсудят Украину, выборы Трампа и политическое будущее Европы
🇦🇺минутки с прошлого заседания ЦБ Австралии
🇪🇺ЕС - Current Account (сент) - 12:00мск
🇪🇺ЕС - потребинфляция CPI (окт) - 13:00мск
🇺🇸США - Housing Starts (окт) - 16:30мск
🇨🇦Канада - потребинфляция CPI (окт) - 16:30мск
спикеры ЦБ: 🇪🇺Elderson, 🇬🇧глава ЦБ Англии 🇺🇸Schmid
🛢нефть США - запасы API - 00:30мск
🇷🇺Госдума обсудит основные направления единой ДКП на 2025-2027гг (трансляция)
🇷🇺#LEAS Европлан - День инвестора
🇷🇺#MBNK МТС Банк - День инвестора
попсовые отчетности:
🇷🇺#MTSS МТС - МСФО 3кв 2024г
🇷🇺#ASTR Астра - МСФО 3кв 2024г
🇨🇳#FUTU Futu Holdings - 12:00мск
🇨🇳#WB Weibo - 13:00мск
🇨🇳#VIPS Vipshop - 13:00мск
🇨🇳#XPEV Xpeng - 13:30мск
🇺🇸#LOW Lowe's - 14:00мск
🇺🇸#MDT Medtronics - 14:45мск
🇺🇸#WMT Wallmart - 15:00мск
🇺🇸#WKHS Workhorse - 17:00мск</t>
        </is>
      </c>
      <c r="F39" s="3" t="n"/>
      <c r="G39" s="3" t="n"/>
      <c r="H39" s="3" t="n"/>
      <c r="I39" s="3" t="n"/>
    </row>
    <row r="40">
      <c r="A40" t="n">
        <v>303722</v>
      </c>
      <c r="B40" t="inlineStr">
        <is>
          <t>2024-11-26 09:23</t>
        </is>
      </c>
      <c r="C40" t="inlineStr">
        <is>
          <t>RUAL</t>
        </is>
      </c>
      <c r="D40" t="inlineStr">
        <is>
          <t>хештег+название</t>
        </is>
      </c>
      <c r="E40" s="1" t="inlineStr">
        <is>
          <t>🇷🇺#RUAL
В рамках оптимизации РУСАЛ может закрыть низкорентабельное производство, говорят эксперты</t>
        </is>
      </c>
      <c r="F40" s="3" t="n"/>
      <c r="G40" s="3" t="n"/>
      <c r="H40" s="3" t="n"/>
      <c r="I40" s="3" t="n"/>
    </row>
    <row r="41">
      <c r="A41" t="n">
        <v>303965</v>
      </c>
      <c r="B41" t="inlineStr">
        <is>
          <t>2024-11-27 16:38</t>
        </is>
      </c>
      <c r="C41" t="inlineStr">
        <is>
          <t>VKCO</t>
        </is>
      </c>
      <c r="D41" t="inlineStr">
        <is>
          <t>название</t>
        </is>
      </c>
      <c r="E41" s="1" t="inlineStr">
        <is>
          <t>🇷🇺#AMEZ
Материнская компания Ашинского метзавода увеличила долю в его уставном капитале по итогам оферты
АО "Урал-ВК" приобрело долю в уставном капитале метзавода. Размер приобретенной доли в уставном капитале ПАО не уточняется
Как сообщалось, АО "Урал-ВК" (Москва), аффилированное с "Амурсталью", 19 августа приобрело долю в уставном капитале Ашинского метзавода. В этот же день АО "Урал-ВК" направило обязательное предложение о выкупе 78 млн 705,530 тыс. обыкновенных акций метзавода (15,8% уставного капитала) по цене 71 рубль за одну ценную бумагу. Оферта действовала 73 дня</t>
        </is>
      </c>
      <c r="F41" s="3" t="n"/>
      <c r="G41" s="3" t="n"/>
      <c r="H41" s="3" t="n"/>
      <c r="I41" s="3" t="n"/>
    </row>
    <row r="42">
      <c r="A42" t="n">
        <v>304398</v>
      </c>
      <c r="B42" t="inlineStr">
        <is>
          <t>2024-12-02 09:26</t>
        </is>
      </c>
      <c r="C42" t="inlineStr">
        <is>
          <t>YDEX</t>
        </is>
      </c>
      <c r="D42" t="inlineStr">
        <is>
          <t>хештег+название</t>
        </is>
      </c>
      <c r="E42" s="1" t="inlineStr">
        <is>
          <t>⚠️🇷🇺#YDEX
Начатые властями Киргизии в отношении «ЯндексТакси» проверки могут вылиться в реальные ограничения для бизнеса компании. Агрегатор занимает до 70% рынка услуг такси в стране. Компания рассматривает рынки Центральной Азии как перспективные, что вызывает опасение у национальных регуляторов в части роста цен на услуги — Ъ</t>
        </is>
      </c>
      <c r="F42" s="3" t="n"/>
      <c r="G42" s="3" t="n"/>
      <c r="H42" s="3" t="n"/>
      <c r="I42" s="3" t="n"/>
    </row>
    <row r="43">
      <c r="A43" t="n">
        <v>304552</v>
      </c>
      <c r="B43" t="inlineStr">
        <is>
          <t>2024-12-03 09:25</t>
        </is>
      </c>
      <c r="C43" t="inlineStr">
        <is>
          <t>VTBR</t>
        </is>
      </c>
      <c r="D43" t="inlineStr">
        <is>
          <t>название</t>
        </is>
      </c>
      <c r="E43" s="1" t="inlineStr">
        <is>
          <t>🇷🇺#депозиты #россия #ставки #прогноз
Ставки по вкладам в России достигнут пика этой зимой (они могут вырасти до 25%), а потом пойдут на спад - - прогноз ВТБ</t>
        </is>
      </c>
      <c r="F43" s="3" t="n"/>
      <c r="G43" s="3" t="n"/>
      <c r="H43" s="3" t="n"/>
      <c r="I43" s="3" t="n"/>
    </row>
    <row r="44">
      <c r="A44" t="n">
        <v>305147</v>
      </c>
      <c r="B44" t="inlineStr">
        <is>
          <t>2024-12-06 15:30</t>
        </is>
      </c>
      <c r="C44" t="inlineStr">
        <is>
          <t>ROSN</t>
        </is>
      </c>
      <c r="D44" t="inlineStr">
        <is>
          <t>хештег+название</t>
        </is>
      </c>
      <c r="E44" s="1" t="inlineStr">
        <is>
          <t>🇷🇺#TRNFP #ROSN
Правительство готово рассмотреть предложение "Транснефти" об увеличении тарифа на транспортировку нефти, а также инициативу "Роснефти" по индексации тарифов "Транснефти" на инфляцию. — ТАСС</t>
        </is>
      </c>
      <c r="F44" s="3" t="n"/>
      <c r="G44" s="3" t="n"/>
      <c r="H44" s="3" t="n"/>
      <c r="I44" s="3" t="n"/>
    </row>
    <row r="45">
      <c r="A45" t="n">
        <v>306156</v>
      </c>
      <c r="B45" t="inlineStr">
        <is>
          <t>2024-12-16 15:51</t>
        </is>
      </c>
      <c r="C45" t="inlineStr">
        <is>
          <t>PIKK</t>
        </is>
      </c>
      <c r="D45" t="inlineStr">
        <is>
          <t>хештег+название</t>
        </is>
      </c>
      <c r="E45" s="1" t="inlineStr">
        <is>
          <t>⚠️🇷🇺#PIKK #UTAR #санкции
ПАО "ПИК - СПЕЦИАЛИЗИРОВАННЫЙ ЗАСТРОЙЩИК", АВИАКОМПАНИЯ "ЮТЭЙР" ПОДПАЛИ ПОД САНКЦИИ ЕС - ПУБЛИКАЦИЯ</t>
        </is>
      </c>
      <c r="F45" s="3" t="n"/>
      <c r="G45" s="3" t="n"/>
      <c r="H45" s="3" t="n"/>
      <c r="I45" s="3" t="n"/>
    </row>
    <row r="46">
      <c r="A46" t="n">
        <v>306176</v>
      </c>
      <c r="B46" t="inlineStr">
        <is>
          <t>2024-12-16 17:37</t>
        </is>
      </c>
      <c r="C46" t="inlineStr">
        <is>
          <t>PLZL</t>
        </is>
      </c>
      <c r="D46" t="inlineStr">
        <is>
          <t>хештег+название</t>
        </is>
      </c>
      <c r="E46" s="1" t="inlineStr">
        <is>
          <t>🇷🇺#PLZL
ПОЛЮС 23 декабря рассмотрит вопрос о созыве ВОСА для принятия решения о дроблении акций</t>
        </is>
      </c>
      <c r="F46" s="3" t="n"/>
      <c r="G46" s="3" t="n"/>
      <c r="H46" s="3" t="n"/>
      <c r="I46" s="3" t="n"/>
    </row>
    <row r="47">
      <c r="A47" t="n">
        <v>306182</v>
      </c>
      <c r="B47" t="inlineStr">
        <is>
          <t>2024-12-16 17:56</t>
        </is>
      </c>
      <c r="C47" t="inlineStr">
        <is>
          <t>GAZP</t>
        </is>
      </c>
      <c r="D47" t="inlineStr">
        <is>
          <t>хештег</t>
        </is>
      </c>
      <c r="E47" s="1" t="inlineStr">
        <is>
          <t>⚠️🇷🇺#GAZP &lt; 110</t>
        </is>
      </c>
      <c r="F47" s="3" t="n"/>
      <c r="G47" s="3" t="n"/>
      <c r="H47" s="3" t="n"/>
      <c r="I47" s="3" t="n"/>
    </row>
    <row r="48">
      <c r="A48" t="n">
        <v>307280</v>
      </c>
      <c r="B48" t="inlineStr">
        <is>
          <t>2024-12-26 10:00</t>
        </is>
      </c>
      <c r="C48" t="inlineStr">
        <is>
          <t>VTBR</t>
        </is>
      </c>
      <c r="D48" t="inlineStr">
        <is>
          <t>хештег+название</t>
        </is>
      </c>
      <c r="E48" s="1" t="inlineStr">
        <is>
          <t>❗️🇷🇺#VTBR #отчетность
ЧИСТАЯ ПРИБЫЛЬ ВТБ ПО МСФО В НОЯБРЕ СОСТАВИЛА 47,5 МЛРД РУБ., ЗА 11 МЕС. - 452,2 МЛРД РУБ.
ВТБ ЗАКРЫЛ СДЕЛКУ ПО КОНСОЛИДАЦИИ АКЦИЙ «ПОЧТА БАНКА», РАСЧЕТЫ ПРОШЛИ 23 ДЕКАБРЯ
ВТБ ПОДТВЕРЖДАЕТ СВОЙ ПЛАН ПО ДОСТИЖЕНИЮ РЕКОРДНОГО УРОВНЯ ЧИСТОЙ ПРИБЫЛИ В 2024 Г.
отчет</t>
        </is>
      </c>
      <c r="F48" s="3" t="n"/>
      <c r="G48" s="3" t="n"/>
      <c r="H48" s="3" t="n"/>
      <c r="I48" s="3" t="n"/>
    </row>
    <row r="49">
      <c r="A49" t="n">
        <v>307301</v>
      </c>
      <c r="B49" t="inlineStr">
        <is>
          <t>2024-12-26 12:16</t>
        </is>
      </c>
      <c r="C49" t="inlineStr">
        <is>
          <t>VTBR</t>
        </is>
      </c>
      <c r="D49" t="inlineStr">
        <is>
          <t>название</t>
        </is>
      </c>
      <c r="E49" s="1" t="inlineStr">
        <is>
          <t>⚠️🇷🇺#кредиты #россия #прогноз
ВТБ в 2025г ждет замедление темпов роста кредитного портфеля юрлиц до 14%</t>
        </is>
      </c>
      <c r="F49" s="3" t="n"/>
      <c r="G49" s="3" t="n"/>
      <c r="H49" s="3" t="n"/>
      <c r="I49" s="3" t="n"/>
    </row>
    <row r="50">
      <c r="A50" t="n">
        <v>307445</v>
      </c>
      <c r="B50" t="inlineStr">
        <is>
          <t>2024-12-27 12:31</t>
        </is>
      </c>
      <c r="C50" t="inlineStr">
        <is>
          <t>YDEX</t>
        </is>
      </c>
      <c r="D50" t="inlineStr">
        <is>
          <t>хештег+название</t>
        </is>
      </c>
      <c r="E50" s="1" t="inlineStr">
        <is>
          <t>🇷🇺#YDEX
«Яндекс» покупает сервис аренды зарядных устройств «Бери заряд!».
«Бери заряд!» выделят в отдельное бизнес-направление вместе с каршерингом и самокатами Яндекс Go. В распространение зарядных станций Яндекс вложит более 2 млрд руб. в ближайшие два года.</t>
        </is>
      </c>
      <c r="F50" s="3" t="n"/>
      <c r="G50" s="3" t="n"/>
      <c r="H50" s="3" t="n"/>
      <c r="I50" s="3" t="n"/>
    </row>
    <row r="51">
      <c r="A51" t="n">
        <v>309053</v>
      </c>
      <c r="B51" t="inlineStr">
        <is>
          <t>2025-01-16 08:59</t>
        </is>
      </c>
      <c r="C51" t="inlineStr">
        <is>
          <t>VKCO</t>
        </is>
      </c>
      <c r="D51" t="inlineStr">
        <is>
          <t>название</t>
        </is>
      </c>
      <c r="E51" s="1" t="inlineStr">
        <is>
          <t>🇷🇺#акции #россия
Недавнее ралли в акциях российских сталелитейных компаний снизило потенциал их роста в 2025 г., считают аналитики
Вывод на IPO Skillbox едва ли кардинально поменяет ситуацию VK, потому что это не настолько большая компания, считают аналитики</t>
        </is>
      </c>
      <c r="F51" s="3" t="n"/>
      <c r="G51" s="3" t="n"/>
      <c r="H51" s="3" t="n"/>
      <c r="I51" s="3" t="n"/>
    </row>
    <row r="52">
      <c r="A52" t="n">
        <v>309365</v>
      </c>
      <c r="B52" t="inlineStr">
        <is>
          <t>2025-01-20 08:52</t>
        </is>
      </c>
      <c r="C52" t="inlineStr">
        <is>
          <t>SMLT</t>
        </is>
      </c>
      <c r="D52" t="inlineStr">
        <is>
          <t>хештег+название</t>
        </is>
      </c>
      <c r="E52" s="1" t="inlineStr">
        <is>
          <t>🇷🇺#SMLT
ГК «Самолет» и оператор Cosmos Hotel Group (входит в АФК «Система» #AFKS) договорились о партнерстве при реализации проектов на гостиничном рынке.</t>
        </is>
      </c>
      <c r="F52" s="3" t="n"/>
      <c r="G52" s="3" t="n"/>
      <c r="H52" s="3" t="n"/>
      <c r="I52" s="3" t="n"/>
    </row>
    <row r="53">
      <c r="A53" t="n">
        <v>309386</v>
      </c>
      <c r="B53" t="inlineStr">
        <is>
          <t>2025-01-20 10:29</t>
        </is>
      </c>
      <c r="C53" t="inlineStr">
        <is>
          <t>VKCO</t>
        </is>
      </c>
      <c r="D53" t="inlineStr">
        <is>
          <t>хештег</t>
        </is>
      </c>
      <c r="E53" s="1" t="inlineStr">
        <is>
          <t>💥🇷🇺#VKCO = макс за 4 мес</t>
        </is>
      </c>
      <c r="F53" s="3" t="n"/>
      <c r="G53" s="3" t="n"/>
      <c r="H53" s="3" t="n"/>
      <c r="I53" s="3" t="n"/>
    </row>
    <row r="54">
      <c r="A54" t="n">
        <v>309716</v>
      </c>
      <c r="B54" t="inlineStr">
        <is>
          <t>2025-01-22 14:19</t>
        </is>
      </c>
      <c r="C54" t="inlineStr">
        <is>
          <t>X5</t>
        </is>
      </c>
      <c r="D54" t="inlineStr">
        <is>
          <t>хештег+название</t>
        </is>
      </c>
      <c r="E54" s="1" t="inlineStr">
        <is>
          <t>🇷🇺#FIVE
28 января Мосбиржа возобновляет торги фьючерсами на акции ПАО "Корпоративный центр ИКС5"</t>
        </is>
      </c>
      <c r="F54" s="3" t="n"/>
      <c r="G54" s="3" t="n"/>
      <c r="H54" s="3" t="n"/>
      <c r="I54" s="3" t="n"/>
    </row>
    <row r="55">
      <c r="A55" t="n">
        <v>310005</v>
      </c>
      <c r="B55" t="inlineStr">
        <is>
          <t>2025-01-24 11:28</t>
        </is>
      </c>
      <c r="C55" t="inlineStr">
        <is>
          <t>FIXR</t>
        </is>
      </c>
      <c r="D55" t="inlineStr">
        <is>
          <t>название</t>
        </is>
      </c>
      <c r="E55" s="1" t="inlineStr">
        <is>
          <t>🇷🇺#FIXP
Операционная "дочка" Fix Price перешла во владение недавно созданного российского юрлица ритейлера
АО "Фикс Прайс" стало владельцем 100% ООО "Бэст Прайс", операционной "дочки" Fix Price в России</t>
        </is>
      </c>
      <c r="F55" s="3" t="n"/>
      <c r="G55" s="3" t="n"/>
      <c r="H55" s="3" t="n"/>
      <c r="I55" s="3" t="n"/>
    </row>
    <row r="56">
      <c r="A56" t="n">
        <v>312135</v>
      </c>
      <c r="B56" t="inlineStr">
        <is>
          <t>2025-02-12 11:06</t>
        </is>
      </c>
      <c r="C56" t="inlineStr">
        <is>
          <t>RUAL</t>
        </is>
      </c>
      <c r="D56" t="inlineStr">
        <is>
          <t>хештег+название</t>
        </is>
      </c>
      <c r="E56" s="1" t="inlineStr">
        <is>
          <t>❗️🇷🇺#RUAL #суд
СУД ПОЛНОСТЬЮ ОТКАЗАЛ В ИСКЕ "СУАЛА" К ЧЛЕНАМ СОВЕТА ДИРЕКТОРОВ "РУСАЛА" НА СУММУ 74 МЛРД РУБЛЕЙ - КАРТОТЕКА</t>
        </is>
      </c>
      <c r="F56" s="3" t="n"/>
      <c r="G56" s="3" t="n"/>
      <c r="H56" s="3" t="n"/>
      <c r="I56" s="3" t="n"/>
    </row>
    <row r="57">
      <c r="A57" t="n">
        <v>312806</v>
      </c>
      <c r="B57" t="inlineStr">
        <is>
          <t>2025-02-18 10:29</t>
        </is>
      </c>
      <c r="C57" t="inlineStr">
        <is>
          <t>VKCO</t>
        </is>
      </c>
      <c r="D57" t="inlineStr">
        <is>
          <t>хештег+название</t>
        </is>
      </c>
      <c r="E57" s="1" t="inlineStr">
        <is>
          <t>💥🇷🇺#VKCO #ии
В сервисах Mail (входит в VK) совокупная аудитория генеративных нейросетей превысила 5 миллионов уникальных пользователей.
релиз</t>
        </is>
      </c>
      <c r="F57" s="3" t="n"/>
      <c r="G57" s="3" t="n"/>
      <c r="H57" s="3" t="n"/>
      <c r="I57" s="3" t="n"/>
    </row>
    <row r="58">
      <c r="A58" t="n">
        <v>313754</v>
      </c>
      <c r="B58" t="inlineStr">
        <is>
          <t>2025-02-25 10:04</t>
        </is>
      </c>
      <c r="C58" t="inlineStr">
        <is>
          <t>SMLT</t>
        </is>
      </c>
      <c r="D58" t="inlineStr">
        <is>
          <t>хештег</t>
        </is>
      </c>
      <c r="E58" s="1" t="inlineStr">
        <is>
          <t>🇷🇺#SMLT #отчетность
Самолет Плюс публикует опер результаты за год:
Предварительная неаудированная выручка Самолет Плюс увеличилась в 6,7 раз по сравнению с 2023 годом и составила 7,9 млрд руб
Сумма основного долга компании снизился с почти 10 млрд рублей до 0,8 млрд руб
отчет</t>
        </is>
      </c>
      <c r="F58" s="3" t="n"/>
      <c r="G58" s="3" t="n"/>
      <c r="H58" s="3" t="n"/>
      <c r="I58" s="3" t="n"/>
    </row>
    <row r="59">
      <c r="A59" t="n">
        <v>313859</v>
      </c>
      <c r="B59" t="inlineStr">
        <is>
          <t>2025-02-25 19:01</t>
        </is>
      </c>
      <c r="C59" t="inlineStr">
        <is>
          <t>RTKM</t>
        </is>
      </c>
      <c r="D59" t="inlineStr">
        <is>
          <t>хештег+название</t>
        </is>
      </c>
      <c r="E59" s="1" t="inlineStr">
        <is>
          <t>🇷🇺#RTKM #отчетность
КOНСЕНСУС ИФ: Выручка Ростелекома в IV кв. выросла на 12% - до 234,4 млрд рублей</t>
        </is>
      </c>
      <c r="F59" s="3" t="n"/>
      <c r="G59" s="3" t="n"/>
      <c r="H59" s="3" t="n"/>
      <c r="I59" s="3" t="n"/>
    </row>
    <row r="60">
      <c r="A60" t="n">
        <v>314717</v>
      </c>
      <c r="B60" t="inlineStr">
        <is>
          <t>2025-03-05 10:00</t>
        </is>
      </c>
      <c r="C60" t="inlineStr">
        <is>
          <t>X5</t>
        </is>
      </c>
      <c r="D60" t="inlineStr">
        <is>
          <t>хештег+название</t>
        </is>
      </c>
      <c r="E60" s="1" t="inlineStr">
        <is>
          <t>🇷🇺#X5
X5 выкупила оставшиеся доли в региональных торговых сетях "Красный Яр" и "Слата"</t>
        </is>
      </c>
      <c r="F60" s="3" t="n"/>
      <c r="G60" s="3" t="n"/>
      <c r="H60" s="3" t="n"/>
      <c r="I60" s="3" t="n"/>
    </row>
    <row r="61">
      <c r="A61" t="n">
        <v>314937</v>
      </c>
      <c r="B61" t="inlineStr">
        <is>
          <t>2025-03-06 14:41</t>
        </is>
      </c>
      <c r="C61" t="inlineStr">
        <is>
          <t>VKCO</t>
        </is>
      </c>
      <c r="D61" t="inlineStr">
        <is>
          <t>хештег+название</t>
        </is>
      </c>
      <c r="E61" s="1" t="inlineStr">
        <is>
          <t>🇷🇺#VKCO #отчетность
20 марта - VK - финрезультаты 2024г</t>
        </is>
      </c>
      <c r="F61" s="3" t="n"/>
      <c r="G61" s="3" t="n"/>
      <c r="H61" s="3" t="n"/>
      <c r="I61" s="3" t="n"/>
    </row>
    <row r="62">
      <c r="A62" t="n">
        <v>315061</v>
      </c>
      <c r="B62" t="inlineStr">
        <is>
          <t>2025-03-07 09:43</t>
        </is>
      </c>
      <c r="C62" t="inlineStr">
        <is>
          <t>AFLT</t>
        </is>
      </c>
      <c r="D62" t="inlineStr">
        <is>
          <t>хештег+название</t>
        </is>
      </c>
      <c r="E62" s="1" t="inlineStr">
        <is>
          <t>💥🇷🇺#AFLT
«Аэрофлот» впервые за 5 лет завершил год с прибылью. Эксперты считают, что будущее компании будет больше зависеть от геополитики и санкционной обстановки — РБК
В первую очередь Торговая палата США просит снятия санкций в секторе авиации — глава AmCham</t>
        </is>
      </c>
      <c r="F62" s="3" t="n"/>
      <c r="G62" s="3" t="n"/>
      <c r="H62" s="3" t="n"/>
      <c r="I62" s="3" t="n"/>
    </row>
    <row r="63">
      <c r="A63" t="n">
        <v>315847</v>
      </c>
      <c r="B63" t="inlineStr">
        <is>
          <t>2025-03-13 15:02</t>
        </is>
      </c>
      <c r="C63" t="inlineStr">
        <is>
          <t>YDEX</t>
        </is>
      </c>
      <c r="D63" t="inlineStr">
        <is>
          <t>хештег+название</t>
        </is>
      </c>
      <c r="E63" s="1" t="inlineStr">
        <is>
          <t>❗️🇷🇺#YDEX #дивиденд
СД МКПАО "ЯНДЕКС": ДИВИДЕНДЫ 2024Г = 80 РУБ/АКЦ
ГОСА - 15 апреля
отсечка - 28 апреля</t>
        </is>
      </c>
      <c r="F63" s="3" t="n"/>
      <c r="G63" s="3" t="n"/>
      <c r="H63" s="3" t="n"/>
      <c r="I63" s="3" t="n"/>
    </row>
    <row r="64">
      <c r="A64" t="n">
        <v>315850</v>
      </c>
      <c r="B64" t="inlineStr">
        <is>
          <t>2025-03-13 15:08</t>
        </is>
      </c>
      <c r="C64" t="inlineStr">
        <is>
          <t>YDEX</t>
        </is>
      </c>
      <c r="D64" t="inlineStr">
        <is>
          <t>хештег+название</t>
        </is>
      </c>
      <c r="E64" s="1" t="inlineStr">
        <is>
          <t>❗️🇷🇺#YDEX
Яндекс разместит 6 000 000 акц по закрытой подписке. Цена будет определена позже.
Увеличить уставный капитал Общества путем размещения дополнительных обыкновенных акции Общества с целью реализации Обществом Программы долгосрочной мотивации, основанной на обыкновенных акциях Общества.</t>
        </is>
      </c>
      <c r="F64" s="3" t="n"/>
      <c r="G64" s="3" t="n"/>
      <c r="H64" s="3" t="n"/>
      <c r="I64" s="3" t="n"/>
    </row>
    <row r="65">
      <c r="A65" t="n">
        <v>315902</v>
      </c>
      <c r="B65" t="inlineStr">
        <is>
          <t>2025-03-13 17:30</t>
        </is>
      </c>
      <c r="C65" t="inlineStr">
        <is>
          <t>YDEX</t>
        </is>
      </c>
      <c r="D65" t="inlineStr">
        <is>
          <t>хештег+название</t>
        </is>
      </c>
      <c r="E65" s="1" t="inlineStr">
        <is>
          <t>🇷🇺#YDEX #бонды #россия
В рамках этого лимита "Яндекс" может разместить несколько выпусков облигаций. Решение об объёме и параметрах каждого выпуска компания будет принимать отдельно, опираясь на потребности бизнеса и макроэкономическую ситуацию.
Облигации станут ещё одним инструментом для привлечения инвестиций в перспективные направления бизнеса Яндекса. Они также позволят компании более гибко управлять структурой финансовых обязательств</t>
        </is>
      </c>
      <c r="F65" s="3" t="n"/>
      <c r="G65" s="3" t="n"/>
      <c r="H65" s="3" t="n"/>
      <c r="I65" s="3" t="n"/>
    </row>
    <row r="66">
      <c r="A66" t="n">
        <v>316158</v>
      </c>
      <c r="B66" t="inlineStr">
        <is>
          <t>2025-03-17 07:35</t>
        </is>
      </c>
      <c r="C66" t="inlineStr">
        <is>
          <t>FEES</t>
        </is>
      </c>
      <c r="D66" t="inlineStr">
        <is>
          <t>хештег</t>
        </is>
      </c>
      <c r="E66" s="1" t="inlineStr">
        <is>
          <t>🇷🇺#HYDR #FEES
Минэнерго предлагает консолидировать на базе «Россетей» электросети Дальнего Востока, которые сейчас принадлежат «РусГидро». — Ъ</t>
        </is>
      </c>
      <c r="F66" s="3" t="n"/>
      <c r="G66" s="3" t="n"/>
      <c r="H66" s="3" t="n"/>
      <c r="I66" s="3" t="n"/>
    </row>
    <row r="67">
      <c r="A67" t="n">
        <v>316158</v>
      </c>
      <c r="B67" t="inlineStr">
        <is>
          <t>2025-03-17 07:35</t>
        </is>
      </c>
      <c r="C67" t="inlineStr">
        <is>
          <t>HYDR</t>
        </is>
      </c>
      <c r="D67" t="inlineStr">
        <is>
          <t>хештег+название</t>
        </is>
      </c>
      <c r="E67" s="1" t="inlineStr">
        <is>
          <t>🇷🇺#HYDR #FEES
Минэнерго предлагает консолидировать на базе «Россетей» электросети Дальнего Востока, которые сейчас принадлежат «РусГидро». — Ъ</t>
        </is>
      </c>
      <c r="F67" s="3" t="n"/>
      <c r="G67" s="3" t="n"/>
      <c r="H67" s="3" t="n"/>
      <c r="I67" s="3" t="n"/>
    </row>
    <row r="68">
      <c r="A68" t="n">
        <v>316851</v>
      </c>
      <c r="B68" t="inlineStr">
        <is>
          <t>2025-03-20 17:49</t>
        </is>
      </c>
      <c r="C68" t="inlineStr">
        <is>
          <t>ROSN</t>
        </is>
      </c>
      <c r="D68" t="inlineStr">
        <is>
          <t>хештег+название</t>
        </is>
      </c>
      <c r="E68" s="1" t="inlineStr">
        <is>
          <t>🇷🇺#ROSN #отчетность #дивиденд
КОНСЕНСУС ИФ: Рынок оценил чистую прибыль Роснефти по МСФО в IV кв. в 155 млрд руб., финальные дивиденды - в 14,5 рубля</t>
        </is>
      </c>
      <c r="F68" s="3" t="n"/>
      <c r="G68" s="3" t="n"/>
      <c r="H68" s="3" t="n"/>
      <c r="I68" s="3" t="n"/>
    </row>
    <row r="69">
      <c r="A69" t="n">
        <v>317812</v>
      </c>
      <c r="B69" t="inlineStr">
        <is>
          <t>2025-03-27 18:42</t>
        </is>
      </c>
      <c r="C69" t="inlineStr">
        <is>
          <t>AFLT</t>
        </is>
      </c>
      <c r="D69" t="inlineStr">
        <is>
          <t>хештег+название</t>
        </is>
      </c>
      <c r="E69" s="1" t="inlineStr">
        <is>
          <t>🇷🇺#AFLT #дивиденд
АЭРОФЛОТ В ВОПРОСЕ ВЫПЛАТЫ ДИВИДЕНДОВ УЧТЕТ КАК ИНТЕРЕСЫ ИНВЕСТОРОВ, ТАК И СВОЕ ФИНСОСТОЯНИЕ - IR-ДИРЕКТОР - ИФ</t>
        </is>
      </c>
      <c r="F69" s="3" t="n"/>
      <c r="G69" s="3" t="n"/>
      <c r="H69" s="3" t="n"/>
      <c r="I69" s="3" t="n"/>
    </row>
    <row r="70">
      <c r="A70" t="n">
        <v>320511</v>
      </c>
      <c r="B70" t="inlineStr">
        <is>
          <t>2025-04-15 12:56</t>
        </is>
      </c>
      <c r="C70" t="inlineStr">
        <is>
          <t>PLZL</t>
        </is>
      </c>
      <c r="D70" t="inlineStr">
        <is>
          <t>хештег+название</t>
        </is>
      </c>
      <c r="E70" s="1" t="inlineStr">
        <is>
          <t>❗️🇷🇺#PLZL #дивиденд
акционеры Полюс одобрили дивиденды 2024г (730 руб/акц)
или 73 руб на акц после дробления
отсечка - 25 апреля</t>
        </is>
      </c>
      <c r="F70" s="3" t="n"/>
      <c r="G70" s="3" t="n"/>
      <c r="H70" s="3" t="n"/>
      <c r="I70" s="3" t="n"/>
    </row>
    <row r="71">
      <c r="A71" t="n">
        <v>320642</v>
      </c>
      <c r="B71" t="inlineStr">
        <is>
          <t>2025-04-16 09:13</t>
        </is>
      </c>
      <c r="C71" t="inlineStr">
        <is>
          <t>BSPB</t>
        </is>
      </c>
      <c r="D71" t="inlineStr">
        <is>
          <t>хештег</t>
        </is>
      </c>
      <c r="E71" s="1" t="inlineStr">
        <is>
          <t>🇷🇺#BSPB #отчетность
БАНК «САНКТ-ПЕТЕРБУРГ» ПОДВЕЛ ИТОГИ ЗА МАРТ 2025 ГОДА ПО РСБУ
отчет</t>
        </is>
      </c>
      <c r="F71" s="3" t="n"/>
      <c r="G71" s="3" t="n"/>
      <c r="H71" s="3" t="n"/>
      <c r="I71" s="3" t="n"/>
    </row>
    <row r="72">
      <c r="A72" t="n">
        <v>320815</v>
      </c>
      <c r="B72" t="inlineStr">
        <is>
          <t>2025-04-17 07:42</t>
        </is>
      </c>
      <c r="C72" t="inlineStr">
        <is>
          <t>GAZP</t>
        </is>
      </c>
      <c r="D72" t="inlineStr">
        <is>
          <t>хештег</t>
        </is>
      </c>
      <c r="E72" s="1" t="inlineStr">
        <is>
          <t>🛢🇪🇺🇷🇺#спг #газ #европа #россия
Евросоюз отложил запрет на российский газ из-за пошлин США. Пункт о запрете не будет включен в 17-й пакет санкций — RTRS
💥#GAZP</t>
        </is>
      </c>
      <c r="F72" s="3" t="n"/>
      <c r="G72" s="3" t="n"/>
      <c r="H72" s="3" t="n"/>
      <c r="I72" s="3" t="n"/>
    </row>
    <row r="73">
      <c r="A73" t="n">
        <v>325201</v>
      </c>
      <c r="B73" t="inlineStr">
        <is>
          <t>2025-05-20 19:43</t>
        </is>
      </c>
      <c r="C73" t="inlineStr">
        <is>
          <t>FLOT</t>
        </is>
      </c>
      <c r="D73" t="inlineStr">
        <is>
          <t>хештег+название</t>
        </is>
      </c>
      <c r="E73" s="1" t="inlineStr">
        <is>
          <t>❗️🇷🇺#FLOT #дивиденд
КАБМИН ПОРУЧИЛ ВЕДОМСТВАМ ПРИ ПОДГОТОВКЕ ДИРЕКТИВЫ ПО ДИВИДЕНДАМ "СОВКОМФЛОТА" ЗА 2024 Г. ПРЕДУСМОТРЕТЬ ИХ НЕВЫПЛАТУ - РАСПОРЯЖЕНИЕ — ТАСС</t>
        </is>
      </c>
      <c r="F73" s="3" t="n"/>
      <c r="G73" s="3" t="n"/>
      <c r="H73" s="3" t="n"/>
      <c r="I73" s="3" t="n"/>
    </row>
    <row r="74">
      <c r="A74" t="n">
        <v>325590</v>
      </c>
      <c r="B74" t="inlineStr">
        <is>
          <t>2025-05-23 10:43</t>
        </is>
      </c>
      <c r="C74" t="inlineStr">
        <is>
          <t>NVTK</t>
        </is>
      </c>
      <c r="D74" t="inlineStr">
        <is>
          <t>хештег</t>
        </is>
      </c>
      <c r="E74" s="1" t="inlineStr">
        <is>
          <t>⚠️🛢🇷🇺#NVTK #спг
"АРКТИК СПГ-2" ОСТАНОВИЛ ПЕРВУЮ ПРОИЗВОДСТВЕННУЮ ЛИНИЮ — RTRS
поставки с российского завода «Арктик СПГ 2», находящегося под санкциями, ограничены из-за нехватки танкеров</t>
        </is>
      </c>
      <c r="F74" s="3" t="n"/>
      <c r="G74" s="3" t="n"/>
      <c r="H74" s="3" t="n"/>
      <c r="I74" s="3" t="n"/>
    </row>
    <row r="75">
      <c r="A75" t="n">
        <v>326463</v>
      </c>
      <c r="B75" t="inlineStr">
        <is>
          <t>2025-05-30 16:30</t>
        </is>
      </c>
      <c r="C75" t="inlineStr">
        <is>
          <t>AFLT</t>
        </is>
      </c>
      <c r="D75" t="inlineStr">
        <is>
          <t>хештег+название</t>
        </is>
      </c>
      <c r="E75" s="1" t="inlineStr">
        <is>
          <t>❗️🇷🇺#AFLT #дивиденд
СД АЭРОФЛОТ: ДИВИДЕНДЫ 2024Г
5.27 РУБ/АКЦ
ГОСА - 30 июня
💥Аэрофлот может выплатить дивиденды впервые с 2019 года</t>
        </is>
      </c>
      <c r="F75" s="3" t="n"/>
      <c r="G75" s="3" t="n"/>
      <c r="H75" s="3" t="n"/>
      <c r="I75" s="3" t="n"/>
    </row>
    <row r="76">
      <c r="A76" t="n">
        <v>327567</v>
      </c>
      <c r="B76" t="inlineStr">
        <is>
          <t>2025-06-10 09:51</t>
        </is>
      </c>
      <c r="C76" t="inlineStr">
        <is>
          <t>SBER</t>
        </is>
      </c>
      <c r="D76" t="inlineStr">
        <is>
          <t>хештег+название</t>
        </is>
      </c>
      <c r="E76" s="1" t="inlineStr">
        <is>
          <t>🇷🇺#SBER #отчетность
СБЕР В МАЕ ПОЛУЧИЛ 140,6 МЛРД РУБ. ЧИСТОЙ ПРИБЫЛИ ПО РСБУ ПРОТИВ 133,4 МЛРД РУБ. ГОДОМ РАНЕЕ
СБЕР В ЯНВАРЕ-МАЕ ПОЛУЧИЛ 682,9 МЛРД РУБ. ЧИСТОЙ ПРИБЫЛИ ПО РСБУ ПРОТИВ 628,4 МЛРД РУБ. ГОДОМ РАНЕЕ
отчет</t>
        </is>
      </c>
      <c r="F76" s="3" t="n"/>
      <c r="G76" s="3" t="n"/>
      <c r="H76" s="3" t="n"/>
      <c r="I76" s="3" t="n"/>
    </row>
    <row r="77">
      <c r="A77" t="n">
        <v>328044</v>
      </c>
      <c r="B77" t="inlineStr">
        <is>
          <t>2025-06-15 14:33</t>
        </is>
      </c>
      <c r="C77" t="inlineStr">
        <is>
          <t>FLOT</t>
        </is>
      </c>
      <c r="D77" t="inlineStr">
        <is>
          <t>название</t>
        </is>
      </c>
      <c r="E77" s="1" t="inlineStr">
        <is>
          <t>📌 Иран vs Израиль. Влияние на наш рынок, валюту и нефть. Моя стратегия🔥
👉 СМОТРЕТЬ ВИДЕО: https://youtu.be/zEGufS3G9cY
👉 Загрузил это же видео и на RUTUBE, жмите!
Комплексное мнение по ситуации в одном видео. Без лишних слов, хрупких гипотез и пустого перечисления новостей🙂
____
Полезные посты, в тему:
- Ормузский пролив,кратко
- Сургутнефтегаз, Астра, Роснефть, НМТП, Совкомфлот
___
Хорошего дня, друзья!👍</t>
        </is>
      </c>
      <c r="F77" s="3" t="n"/>
      <c r="G77" s="3" t="n"/>
      <c r="H77" s="3" t="n"/>
      <c r="I77" s="3" t="n"/>
    </row>
    <row r="78">
      <c r="A78" t="n">
        <v>328044</v>
      </c>
      <c r="B78" t="inlineStr">
        <is>
          <t>2025-06-15 14:33</t>
        </is>
      </c>
      <c r="C78" t="inlineStr">
        <is>
          <t>NMTP</t>
        </is>
      </c>
      <c r="D78" t="inlineStr">
        <is>
          <t>название</t>
        </is>
      </c>
      <c r="E78" s="1" t="inlineStr">
        <is>
          <t>📌 Иран vs Израиль. Влияние на наш рынок, валюту и нефть. Моя стратегия🔥
👉 СМОТРЕТЬ ВИДЕО: https://youtu.be/zEGufS3G9cY
👉 Загрузил это же видео и на RUTUBE, жмите!
Комплексное мнение по ситуации в одном видео. Без лишних слов, хрупких гипотез и пустого перечисления новостей🙂
____
Полезные посты, в тему:
- Ормузский пролив,кратко
- Сургутнефтегаз, Астра, Роснефть, НМТП, Совкомфлот
___
Хорошего дня, друзья!👍</t>
        </is>
      </c>
      <c r="F78" s="3" t="n"/>
      <c r="G78" s="3" t="n"/>
      <c r="H78" s="3" t="n"/>
      <c r="I78" s="3" t="n"/>
    </row>
    <row r="79">
      <c r="A79" t="n">
        <v>328044</v>
      </c>
      <c r="B79" t="inlineStr">
        <is>
          <t>2025-06-15 14:33</t>
        </is>
      </c>
      <c r="C79" t="inlineStr">
        <is>
          <t>ROSN</t>
        </is>
      </c>
      <c r="D79" t="inlineStr">
        <is>
          <t>название</t>
        </is>
      </c>
      <c r="E79" s="1" t="inlineStr">
        <is>
          <t>📌 Иран vs Израиль. Влияние на наш рынок, валюту и нефть. Моя стратегия🔥
👉 СМОТРЕТЬ ВИДЕО: https://youtu.be/zEGufS3G9cY
👉 Загрузил это же видео и на RUTUBE, жмите!
Комплексное мнение по ситуации в одном видео. Без лишних слов, хрупких гипотез и пустого перечисления новостей🙂
____
Полезные посты, в тему:
- Ормузский пролив,кратко
- Сургутнефтегаз, Астра, Роснефть, НМТП, Совкомфлот
___
Хорошего дня, друзья!👍</t>
        </is>
      </c>
      <c r="F79" s="3" t="n"/>
      <c r="G79" s="3" t="n"/>
      <c r="H79" s="3" t="n"/>
      <c r="I79" s="3" t="n"/>
    </row>
    <row r="80">
      <c r="A80" t="n">
        <v>328044</v>
      </c>
      <c r="B80" t="inlineStr">
        <is>
          <t>2025-06-15 14:33</t>
        </is>
      </c>
      <c r="C80" t="inlineStr">
        <is>
          <t>SNGS</t>
        </is>
      </c>
      <c r="D80" t="inlineStr">
        <is>
          <t>название</t>
        </is>
      </c>
      <c r="E80" s="1" t="inlineStr">
        <is>
          <t>📌 Иран vs Израиль. Влияние на наш рынок, валюту и нефть. Моя стратегия🔥
👉 СМОТРЕТЬ ВИДЕО: https://youtu.be/zEGufS3G9cY
👉 Загрузил это же видео и на RUTUBE, жмите!
Комплексное мнение по ситуации в одном видео. Без лишних слов, хрупких гипотез и пустого перечисления новостей🙂
____
Полезные посты, в тему:
- Ормузский пролив,кратко
- Сургутнефтегаз, Астра, Роснефть, НМТП, Совкомфлот
___
Хорошего дня, друзья!👍</t>
        </is>
      </c>
      <c r="F80" s="3" t="n"/>
      <c r="G80" s="3" t="n"/>
      <c r="H80" s="3" t="n"/>
      <c r="I80" s="3" t="n"/>
    </row>
    <row r="81">
      <c r="A81" t="n">
        <v>328044</v>
      </c>
      <c r="B81" t="inlineStr">
        <is>
          <t>2025-06-15 14:33</t>
        </is>
      </c>
      <c r="C81" t="inlineStr">
        <is>
          <t>SNGSP</t>
        </is>
      </c>
      <c r="D81" t="inlineStr">
        <is>
          <t>название</t>
        </is>
      </c>
      <c r="E81" s="1" t="inlineStr">
        <is>
          <t>📌 Иран vs Израиль. Влияние на наш рынок, валюту и нефть. Моя стратегия🔥
👉 СМОТРЕТЬ ВИДЕО: https://youtu.be/zEGufS3G9cY
👉 Загрузил это же видео и на RUTUBE, жмите!
Комплексное мнение по ситуации в одном видео. Без лишних слов, хрупких гипотез и пустого перечисления новостей🙂
____
Полезные посты, в тему:
- Ормузский пролив,кратко
- Сургутнефтегаз, Астра, Роснефть, НМТП, Совкомфлот
___
Хорошего дня, друзья!👍</t>
        </is>
      </c>
      <c r="F81" s="3" t="n"/>
      <c r="G81" s="3" t="n"/>
      <c r="H81" s="3" t="n"/>
      <c r="I81" s="3" t="n"/>
    </row>
    <row r="82">
      <c r="A82" t="n">
        <v>328821</v>
      </c>
      <c r="B82" t="inlineStr">
        <is>
          <t>2025-06-19 17:25</t>
        </is>
      </c>
      <c r="C82" t="inlineStr">
        <is>
          <t>FEES</t>
        </is>
      </c>
      <c r="D82" t="inlineStr">
        <is>
          <t>хештег</t>
        </is>
      </c>
      <c r="E82" s="1" t="inlineStr">
        <is>
          <t>🇷🇺#FEES
ИНВЕСТПРОГРАММА "РОССЕТЕЙ" СОСТАВИТ БОЛЕЕ 700 МЛРД РУБ. В ЭТОМ ГОДУ - ЧЛЕН ПРАВЛЕНИЯ - ТАСС
#пмэф</t>
        </is>
      </c>
      <c r="F82" s="3" t="n"/>
      <c r="G82" s="3" t="n"/>
      <c r="H82" s="3" t="n"/>
      <c r="I82" s="3" t="n"/>
    </row>
    <row r="83">
      <c r="A83" t="n">
        <v>329470</v>
      </c>
      <c r="B83" t="inlineStr">
        <is>
          <t>2025-06-25 07:04</t>
        </is>
      </c>
      <c r="C83" t="inlineStr">
        <is>
          <t>ENPG</t>
        </is>
      </c>
      <c r="D83" t="inlineStr">
        <is>
          <t>хештег</t>
        </is>
      </c>
      <c r="E83" s="1" t="inlineStr">
        <is>
          <t>🗓КАЛЕНДАРЬ НА СЕГОДНЯ — 2025.06.25
🇺🇸глава ФРС Пауэлл выступит перед комиссией Сената - 17:00мск
🇺🇸США - New Home Sales (май) - 17:00мск
🛢нефть США - запасы EIA - 17:30мск
🇷🇺РФ - потребинфляция CPI - 19:00мск
🇷🇺#MOEX День акционера Мосбиржи (пройдет в онлайн-формате)
🇷🇺#RAGR cудебное заседание по Мошковичу и Басову
🇷🇺Минфин РФ проведет аукционы по размещению ОФЗ 26245 и 26247
🇷🇺ГОСА по дивидендам: #ELFV #ENPG #CNRU #UWGN #APRI
🇷🇺#ETLN Мосбиржа вводит запрет на шорты в ETLN
🇷🇺#HNFG Henderson - День инвестора
попсовые отчетности:
🇺🇸#GIS General Mills - 14:00мск
🇺🇸#MU Micron Technology - 23:00мск</t>
        </is>
      </c>
      <c r="F83" s="3" t="n"/>
      <c r="G83" s="3" t="n"/>
      <c r="H83" s="3" t="n"/>
      <c r="I83" s="3" t="n"/>
    </row>
    <row r="84">
      <c r="A84" t="n">
        <v>329470</v>
      </c>
      <c r="B84" t="inlineStr">
        <is>
          <t>2025-06-25 07:04</t>
        </is>
      </c>
      <c r="C84" t="inlineStr">
        <is>
          <t>ETLN</t>
        </is>
      </c>
      <c r="D84" t="inlineStr">
        <is>
          <t>хештег</t>
        </is>
      </c>
      <c r="E84" s="1" t="inlineStr">
        <is>
          <t>🗓КАЛЕНДАРЬ НА СЕГОДНЯ — 2025.06.25
🇺🇸глава ФРС Пауэлл выступит перед комиссией Сената - 17:00мск
🇺🇸США - New Home Sales (май) - 17:00мск
🛢нефть США - запасы EIA - 17:30мск
🇷🇺РФ - потребинфляция CPI - 19:00мск
🇷🇺#MOEX День акционера Мосбиржи (пройдет в онлайн-формате)
🇷🇺#RAGR cудебное заседание по Мошковичу и Басову
🇷🇺Минфин РФ проведет аукционы по размещению ОФЗ 26245 и 26247
🇷🇺ГОСА по дивидендам: #ELFV #ENPG #CNRU #UWGN #APRI
🇷🇺#ETLN Мосбиржа вводит запрет на шорты в ETLN
🇷🇺#HNFG Henderson - День инвестора
попсовые отчетности:
🇺🇸#GIS General Mills - 14:00мск
🇺🇸#MU Micron Technology - 23:00мск</t>
        </is>
      </c>
      <c r="F84" s="3" t="n"/>
      <c r="G84" s="3" t="n"/>
      <c r="H84" s="3" t="n"/>
      <c r="I84" s="3" t="n"/>
    </row>
    <row r="85">
      <c r="A85" t="n">
        <v>329470</v>
      </c>
      <c r="B85" t="inlineStr">
        <is>
          <t>2025-06-25 07:04</t>
        </is>
      </c>
      <c r="C85" t="inlineStr">
        <is>
          <t>MOEX</t>
        </is>
      </c>
      <c r="D85" t="inlineStr">
        <is>
          <t>хештег</t>
        </is>
      </c>
      <c r="E85" s="1" t="inlineStr">
        <is>
          <t>🗓КАЛЕНДАРЬ НА СЕГОДНЯ — 2025.06.25
🇺🇸глава ФРС Пауэлл выступит перед комиссией Сената - 17:00мск
🇺🇸США - New Home Sales (май) - 17:00мск
🛢нефть США - запасы EIA - 17:30мск
🇷🇺РФ - потребинфляция CPI - 19:00мск
🇷🇺#MOEX День акционера Мосбиржи (пройдет в онлайн-формате)
🇷🇺#RAGR cудебное заседание по Мошковичу и Басову
🇷🇺Минфин РФ проведет аукционы по размещению ОФЗ 26245 и 26247
🇷🇺ГОСА по дивидендам: #ELFV #ENPG #CNRU #UWGN #APRI
🇷🇺#ETLN Мосбиржа вводит запрет на шорты в ETLN
🇷🇺#HNFG Henderson - День инвестора
попсовые отчетности:
🇺🇸#GIS General Mills - 14:00мск
🇺🇸#MU Micron Technology - 23:00мск</t>
        </is>
      </c>
      <c r="F85" s="3" t="n"/>
      <c r="G85" s="3" t="n"/>
      <c r="H85" s="3" t="n"/>
      <c r="I85" s="3" t="n"/>
    </row>
    <row r="86">
      <c r="A86" t="n">
        <v>330120</v>
      </c>
      <c r="B86" t="inlineStr">
        <is>
          <t>2025-06-30 11:17</t>
        </is>
      </c>
      <c r="C86" t="inlineStr">
        <is>
          <t>SBER</t>
        </is>
      </c>
      <c r="D86" t="inlineStr">
        <is>
          <t>хештег+название</t>
        </is>
      </c>
      <c r="E86" s="1" t="inlineStr">
        <is>
          <t>🇷🇺#SBER #ии
Эффект для Сбера от ИИ в 2024 году — 450 млрд ₽
ГОСА онлайн</t>
        </is>
      </c>
      <c r="F86" s="3" t="n"/>
      <c r="G86" s="3" t="n"/>
      <c r="H86" s="3" t="n"/>
      <c r="I86" s="3" t="n"/>
    </row>
    <row r="87">
      <c r="A87" t="n">
        <v>330502</v>
      </c>
      <c r="B87" t="inlineStr">
        <is>
          <t>2025-07-02 13:01</t>
        </is>
      </c>
      <c r="C87" t="inlineStr">
        <is>
          <t>GAZP</t>
        </is>
      </c>
      <c r="D87" t="inlineStr">
        <is>
          <t>хештег+название</t>
        </is>
      </c>
      <c r="E87" s="1" t="inlineStr">
        <is>
          <t>🇷🇺#GAZP #газ #россия
ПОКА НОВЫХ НАЛОГОВЫХ РЕШЕНИЙ ПО "ГАЗПРОМУ" НЕТ, В ТОМ ЧИСЛЕ ПО СНИЖЕНИЮ НДПИ, МИНФИН ЖДЕТ ИНФОРМАЦИИ ОБ ОБЪЕМАХ ИНДЕКСАЦИИ ТАРИФОВ - САЗАНОВ -ТАСС
МИНФИН: ОБСУЖДАЕТСЯ СНИЖЕНИЕ НАЛОГОВОЙ НАГРУЗКИ НА ГАЗПРОМ ЗА СЧЕТ ДОПДОХОДОВ НЕЗАВИСИМЫХ ПРОИЗВОДИТЕЛЕЙ ОТ ИНДЕКСАЦИИ ЦЕН
МИНФИН: ОБСУЖДАЕТСЯ СНИЖЕНИЕ НАЛОГОВОЙ НАГРУЗКИ НА ГАЗПРОМ ЗА СЧЕТ ДОПДОХОДОВ НЕЗАВИСИМЫХ ПРОИЗВОДИТЕЛЕЙ ОТ ИНДЕКСАЦИИ ЦЕН
МИНФИН РФ НЕ ПОДДЕРЖИВАЕТ ИДЕЮ ОСВОБОДИТЬ БИРЖЕВЫЕ ОБЪЕМЫ ГАЗА ОТ ДИФФЕРЕНЦИРОВАННОЙ СТАВКИ НДПИ НА ГАЗ - ЗАММИНИСТРА - ТАСС</t>
        </is>
      </c>
      <c r="F87" s="3" t="n"/>
      <c r="G87" s="3" t="n"/>
      <c r="H87" s="3" t="n"/>
      <c r="I87" s="3" t="n"/>
    </row>
    <row r="88">
      <c r="A88" t="n">
        <v>331276</v>
      </c>
      <c r="B88" t="inlineStr">
        <is>
          <t>2025-07-09 09:51</t>
        </is>
      </c>
      <c r="C88" t="inlineStr">
        <is>
          <t>SBER</t>
        </is>
      </c>
      <c r="D88" t="inlineStr">
        <is>
          <t>хештег+название</t>
        </is>
      </c>
      <c r="E88" s="1" t="inlineStr">
        <is>
          <t>🇷🇺#SBER #отчетность
СБЕР В I ПОЛУГОДИИ ПОЛУЧИЛ 826,6 МЛРД РУБ. ЧИСТОЙ ПРИБЫЛИ ПО РСБУ ПРОТИВ 768,7 МЛРД РУБ. ГОДОМ РАНЕЕ
СБЕР В ИЮНЕ ПОЛУЧИЛ 143,7 МЛРД РУБ. ЧИСТОЙ ПРИБЫЛИ ПО РСБУ ПРОТИВ 140,3 МЛРД РУБ. ГОДОМ РАНЕЕ
отчет</t>
        </is>
      </c>
      <c r="F88" s="3" t="n"/>
      <c r="G88" s="3" t="n"/>
      <c r="H88" s="3" t="n"/>
      <c r="I88" s="3" t="n"/>
    </row>
    <row r="89">
      <c r="A89" t="n">
        <v>331300</v>
      </c>
      <c r="B89" t="inlineStr">
        <is>
          <t>2025-07-09 11:56</t>
        </is>
      </c>
      <c r="C89" t="inlineStr">
        <is>
          <t>ETLN</t>
        </is>
      </c>
      <c r="D89" t="inlineStr">
        <is>
          <t>хештег+название</t>
        </is>
      </c>
      <c r="E89" s="1" t="inlineStr">
        <is>
          <t>🇷🇺#ETLN
Etalon стал резидентом САР в Калининграде
——————
сегодня инвесторы получат на счета акции российского «Эталона» вместо расписок кипрской компании
о начале торгов обыкновенными акциями МКПАО "Эталон Груп" Мосбиржа сообщит позже</t>
        </is>
      </c>
      <c r="F89" s="3" t="n"/>
      <c r="G89" s="3" t="n"/>
      <c r="H89" s="3" t="n"/>
      <c r="I89" s="3" t="n"/>
    </row>
    <row r="90">
      <c r="A90" t="n">
        <v>331584</v>
      </c>
      <c r="B90" t="inlineStr">
        <is>
          <t>2025-07-11 06:46</t>
        </is>
      </c>
      <c r="C90" t="inlineStr">
        <is>
          <t>AFLT</t>
        </is>
      </c>
      <c r="D90" t="inlineStr">
        <is>
          <t>хештег+название</t>
        </is>
      </c>
      <c r="E90" s="1" t="inlineStr">
        <is>
          <t>🗓КАЛЕНДАРЬ НА СЕГОДНЯ — 2025.07.11
🇬🇧Британия - ВВП (май) - 09:00мск
🛢ежемесячный доклад МЭА по рынку нефти - 11:00мск
🇺🇸отчет WASDE - 19:00мск
🇺🇸США - федеральный бюджет (июнь) - 21:00мск
🇷🇺#RUAL Русал - ВОСА
🇷🇺#UGLD Суд продолжит заседание по иску о передаче РФ доли Струкова в ЮГК
попсовые отчетности:
🇷🇺#AFLT Аэрофлот - операционные результаты июнь 2025 г</t>
        </is>
      </c>
      <c r="F90" s="3" t="n"/>
      <c r="G90" s="3" t="n"/>
      <c r="H90" s="3" t="n"/>
      <c r="I90" s="3" t="n"/>
    </row>
    <row r="91">
      <c r="A91" t="n">
        <v>331584</v>
      </c>
      <c r="B91" t="inlineStr">
        <is>
          <t>2025-07-11 06:46</t>
        </is>
      </c>
      <c r="C91" t="inlineStr">
        <is>
          <t>RUAL</t>
        </is>
      </c>
      <c r="D91" t="inlineStr">
        <is>
          <t>хештег+название</t>
        </is>
      </c>
      <c r="E91" s="1" t="inlineStr">
        <is>
          <t>🗓КАЛЕНДАРЬ НА СЕГОДНЯ — 2025.07.11
🇬🇧Британия - ВВП (май) - 09:00мск
🛢ежемесячный доклад МЭА по рынку нефти - 11:00мск
🇺🇸отчет WASDE - 19:00мск
🇺🇸США - федеральный бюджет (июнь) - 21:00мск
🇷🇺#RUAL Русал - ВОСА
🇷🇺#UGLD Суд продолжит заседание по иску о передаче РФ доли Струкова в ЮГК
попсовые отчетности:
🇷🇺#AFLT Аэрофлот - операционные результаты июнь 2025 г</t>
        </is>
      </c>
      <c r="F91" s="3" t="n"/>
      <c r="G91" s="3" t="n"/>
      <c r="H91" s="3" t="n"/>
      <c r="I91" s="3" t="n"/>
    </row>
    <row r="92">
      <c r="A92" t="n">
        <v>332433</v>
      </c>
      <c r="B92" t="inlineStr">
        <is>
          <t>2025-07-18 11:56</t>
        </is>
      </c>
      <c r="C92" t="inlineStr">
        <is>
          <t>VKCO</t>
        </is>
      </c>
      <c r="D92" t="inlineStr">
        <is>
          <t>хештег</t>
        </is>
      </c>
      <c r="E92" s="1" t="inlineStr">
        <is>
          <t>🇷🇺#мессенджеры #россия
Юрисдикция Telegram остается не до конца ясной: в реестре РКН страной регистрации указаны Британские Виргинские острова, но главный офис компании Павла Дурова, как известно, находится во вполне дружественных нам Арабских Эмиратах. Лично я считаю, что Telegram в тот самый список не попадет, особенно если будет выполнять требования российского законодательства и доказывать своё желание сохраниться на рынке. — Горелкин
#VKCO</t>
        </is>
      </c>
      <c r="F92" s="3" t="n"/>
      <c r="G92" s="3" t="n"/>
      <c r="H92" s="3" t="n"/>
      <c r="I92" s="3" t="n"/>
    </row>
    <row r="93">
      <c r="A93" t="n">
        <v>332733</v>
      </c>
      <c r="B93" t="inlineStr">
        <is>
          <t>2025-07-22 09:09</t>
        </is>
      </c>
      <c r="C93" t="inlineStr">
        <is>
          <t>CHMF</t>
        </is>
      </c>
      <c r="D93" t="inlineStr">
        <is>
          <t>хештег+название</t>
        </is>
      </c>
      <c r="E93" s="1" t="inlineStr">
        <is>
          <t>🇷🇺#металлы #россия #отчетности
Металлурги разошлись в цифрах — Ъ
Крупные металлурги отчитались за первое полугодие. «Северсталь», находящаяся в более выгодном логистическом положении, нарастила продажи на экспорт, в основном, впрочем, за счет низкодоходной продукции. А ММК сократил производство и реализацию на фоне ухудшающейся конъюнктуры на внутреннем рынке.
#CHMF #MAGN</t>
        </is>
      </c>
      <c r="F93" s="3" t="n"/>
      <c r="G93" s="3" t="n"/>
      <c r="H93" s="3" t="n"/>
      <c r="I93" s="3" t="n"/>
    </row>
    <row r="94">
      <c r="A94" t="n">
        <v>332733</v>
      </c>
      <c r="B94" t="inlineStr">
        <is>
          <t>2025-07-22 09:09</t>
        </is>
      </c>
      <c r="C94" t="inlineStr">
        <is>
          <t>MAGN</t>
        </is>
      </c>
      <c r="D94" t="inlineStr">
        <is>
          <t>хештег+название</t>
        </is>
      </c>
      <c r="E94" s="1" t="inlineStr">
        <is>
          <t>🇷🇺#металлы #россия #отчетности
Металлурги разошлись в цифрах — Ъ
Крупные металлурги отчитались за первое полугодие. «Северсталь», находящаяся в более выгодном логистическом положении, нарастила продажи на экспорт, в основном, впрочем, за счет низкодоходной продукции. А ММК сократил производство и реализацию на фоне ухудшающейся конъюнктуры на внутреннем рынке.
#CHMF #MAGN</t>
        </is>
      </c>
      <c r="F94" s="3" t="n"/>
      <c r="G94" s="3" t="n"/>
      <c r="H94" s="3" t="n"/>
      <c r="I94" s="3" t="n"/>
    </row>
    <row r="95">
      <c r="A95" t="n">
        <v>333548</v>
      </c>
      <c r="B95" t="inlineStr">
        <is>
          <t>2025-07-29 07:01</t>
        </is>
      </c>
      <c r="C95" t="inlineStr">
        <is>
          <t>SBER</t>
        </is>
      </c>
      <c r="D95" t="inlineStr">
        <is>
          <t>хештег+название</t>
        </is>
      </c>
      <c r="E95" s="1" t="inlineStr">
        <is>
          <t>🗓КАЛЕНДАРЬ НА СЕГОДНЯ — 2025.07.29
🇺🇸🇨🇳торговые переговоры США-КНР - день 2
🇪🇺Еврозона - инфляционные ожидания (июнь) - 11:00мск
🇺🇸США - торговый баланс (июнь-предв) - 15:30мск
🇺🇸США - SP-Case-Schiller Index (май) - 16:00мск
🇺🇸США - CB Consumer Confidence (июль) - 17:00мск
🇺🇸США - число открытых вакансий на рынке труда JOLTS (июнь) - 17:00мск
🛢нефть США - запасы API - 23:30мск
попсовые отчетности:
🇬🇧#AZN Astrazeneca - 08:00мск
🇪🇺#PHG Phillips - 08:00мск
🇷🇺#SBER СБЕР - МСФО 1п 2025г - 09:55мск
🇪🇺#STLA Stellantis - 10:00мск
🇷🇺#TATN Татнефть - МСФО 1п 2025г
🇷🇺#YDEX Яндекс - МСФО 1п 2025г
🇷🇺#HNFG Henderson - операционные результаты 2кв 2025г - 12:00мск
🇺🇸#UNH United Health -12:55мск
🇺🇸#UPS UPS - 13:00мск
🇪🇺#SPOT Spotify - 13:30мск
🇺🇸#MRK Merck - 13:30мск
🇺🇸#RCL Royal Caribbean -13:30мск
🇺🇸#PYPL PayPal - 14:00мск
🇺🇸#PG Procter &amp; Gamble - 14:00мск
🇺🇸#JBLU JetBlue - 14:00мск
🇺🇸#BA Boeing - 14:30мск
🇺🇸#LOGI Logitech - 23:00мск
🇺🇸#V Visa - 23:05мск
✴️#MARA Marathon Digital - 23:05мск
🇺🇸#SBUX Starbucks - 23:05мск
🇺🇸#BKNG Booking - 23:05мск
🇺🇸#EA Electronic Arts - 23:05мск</t>
        </is>
      </c>
      <c r="F95" s="3" t="n"/>
      <c r="G95" s="3" t="n"/>
      <c r="H95" s="3" t="n"/>
      <c r="I95" s="3" t="n"/>
    </row>
    <row r="96">
      <c r="A96" t="n">
        <v>333548</v>
      </c>
      <c r="B96" t="inlineStr">
        <is>
          <t>2025-07-29 07:01</t>
        </is>
      </c>
      <c r="C96" t="inlineStr">
        <is>
          <t>TATN</t>
        </is>
      </c>
      <c r="D96" t="inlineStr">
        <is>
          <t>хештег+название</t>
        </is>
      </c>
      <c r="E96" s="1" t="inlineStr">
        <is>
          <t>🗓КАЛЕНДАРЬ НА СЕГОДНЯ — 2025.07.29
🇺🇸🇨🇳торговые переговоры США-КНР - день 2
🇪🇺Еврозона - инфляционные ожидания (июнь) - 11:00мск
🇺🇸США - торговый баланс (июнь-предв) - 15:30мск
🇺🇸США - SP-Case-Schiller Index (май) - 16:00мск
🇺🇸США - CB Consumer Confidence (июль) - 17:00мск
🇺🇸США - число открытых вакансий на рынке труда JOLTS (июнь) - 17:00мск
🛢нефть США - запасы API - 23:30мск
попсовые отчетности:
🇬🇧#AZN Astrazeneca - 08:00мск
🇪🇺#PHG Phillips - 08:00мск
🇷🇺#SBER СБЕР - МСФО 1п 2025г - 09:55мск
🇪🇺#STLA Stellantis - 10:00мск
🇷🇺#TATN Татнефть - МСФО 1п 2025г
🇷🇺#YDEX Яндекс - МСФО 1п 2025г
🇷🇺#HNFG Henderson - операционные результаты 2кв 2025г - 12:00мск
🇺🇸#UNH United Health -12:55мск
🇺🇸#UPS UPS - 13:00мск
🇪🇺#SPOT Spotify - 13:30мск
🇺🇸#MRK Merck - 13:30мск
🇺🇸#RCL Royal Caribbean -13:30мск
🇺🇸#PYPL PayPal - 14:00мск
🇺🇸#PG Procter &amp; Gamble - 14:00мск
🇺🇸#JBLU JetBlue - 14:00мск
🇺🇸#BA Boeing - 14:30мск
🇺🇸#LOGI Logitech - 23:00мск
🇺🇸#V Visa - 23:05мск
✴️#MARA Marathon Digital - 23:05мск
🇺🇸#SBUX Starbucks - 23:05мск
🇺🇸#BKNG Booking - 23:05мск
🇺🇸#EA Electronic Arts - 23:05мск</t>
        </is>
      </c>
      <c r="F96" s="3" t="n"/>
      <c r="G96" s="3" t="n"/>
      <c r="H96" s="3" t="n"/>
      <c r="I96" s="3" t="n"/>
    </row>
    <row r="97">
      <c r="A97" t="n">
        <v>333548</v>
      </c>
      <c r="B97" t="inlineStr">
        <is>
          <t>2025-07-29 07:01</t>
        </is>
      </c>
      <c r="C97" t="inlineStr">
        <is>
          <t>YDEX</t>
        </is>
      </c>
      <c r="D97" t="inlineStr">
        <is>
          <t>хештег+название</t>
        </is>
      </c>
      <c r="E97" s="1" t="inlineStr">
        <is>
          <t>🗓КАЛЕНДАРЬ НА СЕГОДНЯ — 2025.07.29
🇺🇸🇨🇳торговые переговоры США-КНР - день 2
🇪🇺Еврозона - инфляционные ожидания (июнь) - 11:00мск
🇺🇸США - торговый баланс (июнь-предв) - 15:30мск
🇺🇸США - SP-Case-Schiller Index (май) - 16:00мск
🇺🇸США - CB Consumer Confidence (июль) - 17:00мск
🇺🇸США - число открытых вакансий на рынке труда JOLTS (июнь) - 17:00мск
🛢нефть США - запасы API - 23:30мск
попсовые отчетности:
🇬🇧#AZN Astrazeneca - 08:00мск
🇪🇺#PHG Phillips - 08:00мск
🇷🇺#SBER СБЕР - МСФО 1п 2025г - 09:55мск
🇪🇺#STLA Stellantis - 10:00мск
🇷🇺#TATN Татнефть - МСФО 1п 2025г
🇷🇺#YDEX Яндекс - МСФО 1п 2025г
🇷🇺#HNFG Henderson - операционные результаты 2кв 2025г - 12:00мск
🇺🇸#UNH United Health -12:55мск
🇺🇸#UPS UPS - 13:00мск
🇪🇺#SPOT Spotify - 13:30мск
🇺🇸#MRK Merck - 13:30мск
🇺🇸#RCL Royal Caribbean -13:30мск
🇺🇸#PYPL PayPal - 14:00мск
🇺🇸#PG Procter &amp; Gamble - 14:00мск
🇺🇸#JBLU JetBlue - 14:00мск
🇺🇸#BA Boeing - 14:30мск
🇺🇸#LOGI Logitech - 23:00мск
🇺🇸#V Visa - 23:05мск
✴️#MARA Marathon Digital - 23:05мск
🇺🇸#SBUX Starbucks - 23:05мск
🇺🇸#BKNG Booking - 23:05мск
🇺🇸#EA Electronic Arts - 23:05мск</t>
        </is>
      </c>
      <c r="F97" s="3" t="n"/>
      <c r="G97" s="3" t="n"/>
      <c r="H97" s="3" t="n"/>
      <c r="I97" s="3" t="n"/>
    </row>
    <row r="98">
      <c r="A98" t="n">
        <v>335448</v>
      </c>
      <c r="B98" t="inlineStr">
        <is>
          <t>2025-08-13 11:12</t>
        </is>
      </c>
      <c r="C98" t="inlineStr">
        <is>
          <t>UPRO</t>
        </is>
      </c>
      <c r="D98" t="inlineStr">
        <is>
          <t>хештег</t>
        </is>
      </c>
      <c r="E98" s="1" t="inlineStr">
        <is>
          <t>🇷🇺#торги #россия
19 августа - Мосбиржа начнет торги поставочными фьючерсными контрактами на обыкновенные акции #HEAD #MDMG #RENI #UPRO
подробнее</t>
        </is>
      </c>
      <c r="F98" s="3" t="n"/>
      <c r="G98" s="3" t="n"/>
      <c r="H98" s="3" t="n"/>
      <c r="I98" s="3" t="n"/>
    </row>
    <row r="99">
      <c r="A99" t="n">
        <v>337115</v>
      </c>
      <c r="B99" t="inlineStr">
        <is>
          <t>2025-08-26 22:41</t>
        </is>
      </c>
      <c r="C99" t="inlineStr">
        <is>
          <t>ROSN</t>
        </is>
      </c>
      <c r="D99" t="inlineStr">
        <is>
          <t>хештег+название</t>
        </is>
      </c>
      <c r="E99" s="1" t="inlineStr">
        <is>
          <t>❗️🛢🇺🇸🇷🇺#ROSN
Exxon обсуждает с Роснефтью возвращение в Россию — WSJ
секретные переговоры прошли в Катаре
#XOM #сша #россия #бизнес</t>
        </is>
      </c>
      <c r="F99" s="3" t="n"/>
      <c r="G99" s="3" t="n"/>
      <c r="H99" s="3" t="n"/>
      <c r="I99" s="3" t="n"/>
    </row>
    <row r="100">
      <c r="A100" t="n">
        <v>337262</v>
      </c>
      <c r="B100" t="inlineStr">
        <is>
          <t>2025-08-27 18:17</t>
        </is>
      </c>
      <c r="C100" t="inlineStr">
        <is>
          <t>GAZP</t>
        </is>
      </c>
      <c r="D100" t="inlineStr">
        <is>
          <t>хештег</t>
        </is>
      </c>
      <c r="E100" s="1" t="inlineStr">
        <is>
          <t>🛢🇷🇺#GAZP #сп
Следователи ФРГ, вероятно, установили личности всех диверсантов, подорвавших "Северные потоки" — Die Zeit</t>
        </is>
      </c>
      <c r="F100" s="3" t="n"/>
      <c r="G100" s="3" t="n"/>
      <c r="H100" s="3" t="n"/>
      <c r="I100" s="3" t="n"/>
    </row>
    <row r="101">
      <c r="A101" t="n">
        <v>338405</v>
      </c>
      <c r="B101" t="inlineStr">
        <is>
          <t>2025-09-04 16:36</t>
        </is>
      </c>
      <c r="C101" t="inlineStr">
        <is>
          <t>AFLT</t>
        </is>
      </c>
      <c r="D101" t="inlineStr">
        <is>
          <t>хештег+название</t>
        </is>
      </c>
      <c r="E101" s="1" t="inlineStr">
        <is>
          <t>🇷🇺#AFLT
«Аэрофлот» возобновляет рейсы на Сейшелы и Шри-Ланку</t>
        </is>
      </c>
      <c r="F101" s="3" t="n"/>
      <c r="G101" s="3" t="n"/>
      <c r="H101" s="3" t="n"/>
      <c r="I101" s="3" t="n"/>
    </row>
    <row r="102">
      <c r="A102" t="n">
        <v>340056</v>
      </c>
      <c r="B102" t="inlineStr">
        <is>
          <t>2025-09-17 09:52</t>
        </is>
      </c>
      <c r="C102" t="inlineStr">
        <is>
          <t>ROSN</t>
        </is>
      </c>
      <c r="D102" t="inlineStr">
        <is>
          <t>название</t>
        </is>
      </c>
      <c r="E102" s="1" t="inlineStr">
        <is>
          <t>🇷🇺#BANE
Роснефть сменила главу Башнефти</t>
        </is>
      </c>
      <c r="F102" s="3" t="n"/>
      <c r="G102" s="3" t="n"/>
      <c r="H102" s="3" t="n"/>
      <c r="I102" s="3" t="n"/>
    </row>
    <row r="103">
      <c r="A103" t="n">
        <v>340304</v>
      </c>
      <c r="B103" t="inlineStr">
        <is>
          <t>2025-09-18 13:42</t>
        </is>
      </c>
      <c r="C103" t="inlineStr">
        <is>
          <t>GAZP</t>
        </is>
      </c>
      <c r="D103" t="inlineStr">
        <is>
          <t>хештег+название</t>
        </is>
      </c>
      <c r="E103" s="1" t="inlineStr">
        <is>
          <t>🛢🇷🇺#GAZP
САЗАНОВ:
МИНФИН НЕ ОБСУЖДАЕТ НАЛОГОВЫЕ ПРЕФЕРЕНЦИИ ДЛЯ "ГАЗПРОМА" В СВЯЗИ С ВОЗМОЖНЫМ СТРОИТЕЛЬСТВОМ "СИЛЫ СИБИРИ - 2", БЮДЖЕТНЫХ ВОЗМОЖНОСТЕЙ НЕТ
БЮДЖЕТНЫХ ВОЗМОЖНОСТЕЙ НА БЛИЖАЙШУЮ ТРЕХЛЕТКУ ДЛЯ НАЛОГОВЫХ ПРЕФЕРЕНЦИЙ ПО "СИЛЕ СИБИРИ 2" ДЛЯ ГАЗПРОМА НЕТ</t>
        </is>
      </c>
      <c r="F103" s="3" t="n"/>
      <c r="G103" s="3" t="n"/>
      <c r="H103" s="3" t="n"/>
      <c r="I103" s="3" t="n"/>
    </row>
    <row r="104">
      <c r="A104" t="n">
        <v>341135</v>
      </c>
      <c r="B104" t="inlineStr">
        <is>
          <t>2025-09-24 15:51</t>
        </is>
      </c>
      <c r="C104" t="inlineStr">
        <is>
          <t>VTBR</t>
        </is>
      </c>
      <c r="D104" t="inlineStr">
        <is>
          <t>название</t>
        </is>
      </c>
      <c r="E104" s="1" t="inlineStr">
        <is>
          <t>⚠️🇷🇺#акции #россия #today
Российский фондовый рынок - это 4 года боли
— Сергей Дюдин, директор по инвестициям «ВИМ Инвестиции» | форум ВТБ «РОССИЯ ЗОВЕТ!»</t>
        </is>
      </c>
      <c r="F104" s="3" t="n"/>
      <c r="G104" s="3" t="n"/>
      <c r="H104" s="3" t="n"/>
      <c r="I104" s="3" t="n"/>
    </row>
    <row r="105">
      <c r="A105" t="n">
        <v>342982</v>
      </c>
      <c r="B105" t="inlineStr">
        <is>
          <t>2025-10-08 16:28</t>
        </is>
      </c>
      <c r="C105" t="inlineStr">
        <is>
          <t>SBER</t>
        </is>
      </c>
      <c r="D105" t="inlineStr">
        <is>
          <t>хештег+название</t>
        </is>
      </c>
      <c r="E105" s="1" t="inlineStr">
        <is>
          <t>🇷🇺#SBER
СБЕР ПОДГОТОВИЛ СПИСОК ЗАБЛОКИРОВАННЫХ АКТИВОВ ДЛЯ ПЕРЕВОДА НА ОТДЕЛЬНОЕ ЮРЛИЦО, ГОТОВИТ ХОДАТАЙСТВО В ЦБ - ФИНДИРЕКТОР</t>
        </is>
      </c>
      <c r="F105" s="3" t="n"/>
      <c r="G105" s="3" t="n"/>
      <c r="H105" s="3" t="n"/>
      <c r="I105" s="3" t="n"/>
    </row>
    <row r="106">
      <c r="A106" t="n">
        <v>343200</v>
      </c>
      <c r="B106" t="inlineStr">
        <is>
          <t>2025-10-09 18:16</t>
        </is>
      </c>
      <c r="C106" t="inlineStr">
        <is>
          <t>GAZP</t>
        </is>
      </c>
      <c r="D106" t="inlineStr">
        <is>
          <t>хештег+название</t>
        </is>
      </c>
      <c r="E106" s="1" t="inlineStr">
        <is>
          <t>🛢🇷🇺🇵🇰#GAZP #пакистан
ПАКИСТАНСКАЯ OGDCL ПОДЕЛИТСЯ С "ГАЗПРОМОМ" ГЕОДАННЫМИ, ЗАТЕМ ВОЗМОЖНО СОТРУДНИЧЕСТВО ПО БЛОКАМ НА СУШЕ И ШЕЛЬФЕ - МИНИСТР ПАКИСТАНА, ТАСС
#газ #россия</t>
        </is>
      </c>
      <c r="F106" s="3" t="n"/>
      <c r="G106" s="3" t="n"/>
      <c r="H106" s="3" t="n"/>
      <c r="I106" s="3" t="n"/>
    </row>
    <row r="107">
      <c r="A107" t="n">
        <v>343252</v>
      </c>
      <c r="B107" t="inlineStr">
        <is>
          <t>2025-10-10 08:25</t>
        </is>
      </c>
      <c r="C107" t="inlineStr">
        <is>
          <t>VTBR</t>
        </is>
      </c>
      <c r="D107" t="inlineStr">
        <is>
          <t>название</t>
        </is>
      </c>
      <c r="E107" s="1" t="inlineStr">
        <is>
          <t>✴️🇷🇺#цфа #крипто #россия #прогноз
ВТБ: объем рынка ЦФА может превысить 2 трлн рублей к 2026 г</t>
        </is>
      </c>
      <c r="F107" s="3" t="n"/>
      <c r="G107" s="3" t="n"/>
      <c r="H107" s="3" t="n"/>
      <c r="I107" s="3" t="n"/>
    </row>
    <row r="108">
      <c r="A108" t="n">
        <v>343467</v>
      </c>
      <c r="B108" t="inlineStr">
        <is>
          <t>2025-10-13 08:17</t>
        </is>
      </c>
      <c r="C108" t="inlineStr">
        <is>
          <t>MOEX</t>
        </is>
      </c>
      <c r="D108" t="inlineStr">
        <is>
          <t>хештег</t>
        </is>
      </c>
      <c r="E108" s="1" t="inlineStr">
        <is>
          <t>✴️🇷🇺#MOEX #крипто #россия
Мосбиржа будет участвовать в создании инфраструктуры для торговли криптовалютами
Технические решения Московской биржи будут использоваться в создании инфраструктуры для торговли криптовалютами в России. Об этом «РБК Инвестициям» сообщили в пресс-службе площадки.</t>
        </is>
      </c>
      <c r="F108" s="3" t="n"/>
      <c r="G108" s="3" t="n"/>
      <c r="H108" s="3" t="n"/>
      <c r="I108" s="3" t="n"/>
    </row>
    <row r="109">
      <c r="A109" t="n">
        <v>343647</v>
      </c>
      <c r="B109" t="inlineStr">
        <is>
          <t>2025-10-14 10:04</t>
        </is>
      </c>
      <c r="C109" t="inlineStr">
        <is>
          <t>PIKK</t>
        </is>
      </c>
      <c r="D109" t="inlineStr">
        <is>
          <t>хештег+название</t>
        </is>
      </c>
      <c r="E109" s="1" t="inlineStr">
        <is>
          <t>❌🇷🇺#PIKK #дивиденд
ПИК В БЛИЖАЙШИЕ ГОДЫ КОМПАНИЯ НЕ ПЛАНИРУЕТ ВОЗВРАЩАТЬСЯ К ВЫПЛАТАМ ДИВИДЕНДОВ
Мосбиржа дала девелоперу ПИК срок до апреля 2026 года для устранения замечаний по дивидендной политике</t>
        </is>
      </c>
      <c r="F109" s="3" t="n"/>
      <c r="G109" s="3" t="n"/>
      <c r="H109" s="3" t="n"/>
      <c r="I109" s="3" t="n"/>
    </row>
    <row r="110">
      <c r="A110" t="n">
        <v>344017</v>
      </c>
      <c r="B110" t="inlineStr">
        <is>
          <t>2025-10-16 07:58</t>
        </is>
      </c>
      <c r="C110" t="inlineStr">
        <is>
          <t>NVTK</t>
        </is>
      </c>
      <c r="D110" t="inlineStr">
        <is>
          <t>хештег</t>
        </is>
      </c>
      <c r="E110" s="1" t="inlineStr">
        <is>
          <t>🛢🇷🇺🇨🇳#спг #россия #китай
Китай продолжает активно принимать танкеры с продукцией подсанкционного завода «Арктик СПГ 2» — BBG
#NVTK</t>
        </is>
      </c>
      <c r="F110" s="3" t="n"/>
      <c r="G110" s="3" t="n"/>
      <c r="H110" s="3" t="n"/>
      <c r="I110" s="3" t="n"/>
    </row>
    <row r="111">
      <c r="A111" t="n">
        <v>344344</v>
      </c>
      <c r="B111" t="inlineStr">
        <is>
          <t>2025-10-17 20:07</t>
        </is>
      </c>
      <c r="C111" t="inlineStr">
        <is>
          <t>MTSS</t>
        </is>
      </c>
      <c r="D111" t="inlineStr">
        <is>
          <t>хештег+название</t>
        </is>
      </c>
      <c r="E111" s="1" t="inlineStr">
        <is>
          <t>🇷🇺#MTSS
Erion (та самая экосистема МТС), объявляет о назначении Тимура Козинцева на должность генерального директора «МТС Финтех».
В новой должности Козинцев будет отвечать за стратегическое развитие всех бизнесов финтех-направления МТС, выход на новые рынки, разработку и масштабирование инновационных финтех-продуктов, а также увеличение синергии между финансовыми и нефинансовыми сервисами группы.
До прихода в «МТС Финтех» Тимур Козинцев на протяжении последних 12 лет строил карьеру в группе Сбербанка. С 2013 года он был управляющим директором Сбербанка, курирующим международный бизнес банка в Турции, обеспечивал интеграцию турецкого DenizBank в группу Сбербанка, с 2015 года был членом совета директоров, членом правления, а также руководил службой управления рисками DenizBank. После продажи DenizBank в 2020 году возглавил блок Sberbank International, где отвечал за развитие банковского бизнеса Сбербанка в странах СНГ и Центрально-Восточной Европы. При участии и поддержке Тимура Сбер трансформировал бизнес-модель за рубежом, выстраивая доверительные отношения с новыми странами на базе технологического партнерства.</t>
        </is>
      </c>
      <c r="F111" s="3" t="n"/>
      <c r="G111" s="3" t="n"/>
      <c r="H111" s="3" t="n"/>
      <c r="I111" s="3" t="n"/>
    </row>
    <row r="112">
      <c r="A112" t="n">
        <v>344344</v>
      </c>
      <c r="B112" t="inlineStr">
        <is>
          <t>2025-10-17 20:07</t>
        </is>
      </c>
      <c r="C112" t="inlineStr">
        <is>
          <t>SBER</t>
        </is>
      </c>
      <c r="D112" t="inlineStr">
        <is>
          <t>название</t>
        </is>
      </c>
      <c r="E112" s="1" t="inlineStr">
        <is>
          <t>🇷🇺#MTSS
Erion (та самая экосистема МТС), объявляет о назначении Тимура Козинцева на должность генерального директора «МТС Финтех».
В новой должности Козинцев будет отвечать за стратегическое развитие всех бизнесов финтех-направления МТС, выход на новые рынки, разработку и масштабирование инновационных финтех-продуктов, а также увеличение синергии между финансовыми и нефинансовыми сервисами группы.
До прихода в «МТС Финтех» Тимур Козинцев на протяжении последних 12 лет строил карьеру в группе Сбербанка. С 2013 года он был управляющим директором Сбербанка, курирующим международный бизнес банка в Турции, обеспечивал интеграцию турецкого DenizBank в группу Сбербанка, с 2015 года был членом совета директоров, членом правления, а также руководил службой управления рисками DenizBank. После продажи DenizBank в 2020 году возглавил блок Sberbank International, где отвечал за развитие банковского бизнеса Сбербанка в странах СНГ и Центрально-Восточной Европы. При участии и поддержке Тимура Сбер трансформировал бизнес-модель за рубежом, выстраивая доверительные отношения с новыми странами на базе технологического партнерства.</t>
        </is>
      </c>
      <c r="F112" s="3" t="n"/>
      <c r="G112" s="3" t="n"/>
      <c r="H112" s="3" t="n"/>
      <c r="I112" s="3" t="n"/>
    </row>
    <row r="113">
      <c r="A113" t="n">
        <v>345294</v>
      </c>
      <c r="B113" t="inlineStr">
        <is>
          <t>2025-10-24 16:14</t>
        </is>
      </c>
      <c r="C113" t="inlineStr">
        <is>
          <t>CBOM</t>
        </is>
      </c>
      <c r="D113" t="inlineStr">
        <is>
          <t>хештег+название</t>
        </is>
      </c>
      <c r="E113" s="1" t="inlineStr">
        <is>
          <t>🇷🇺#банки #россия #отчетность
Чистая прибыль ВТБ за 9 месяцев по РСБУ выросла на 20% - до 252,34 млрд руб
Чистая прибыль МТС-банка за 9 месяцев по РСБУ выросла на 2% - до 11,39 млрд руб
Чистая прибыль Совкомбанка за 9 месяцев по РСБУ снизилась в 1,5 раза - до 22,99 млрд руб
Чистая прибыль МКБ за 9 месяцев по РСБУ выросла на 5% - до 30,11 млрд руб
— ИФ
#VTBR #MBNK #SVCB #CBOM</t>
        </is>
      </c>
      <c r="F113" s="3" t="n"/>
      <c r="G113" s="3" t="n"/>
      <c r="H113" s="3" t="n"/>
      <c r="I113" s="3" t="n"/>
    </row>
    <row r="114">
      <c r="A114" t="n">
        <v>345294</v>
      </c>
      <c r="B114" t="inlineStr">
        <is>
          <t>2025-10-24 16:14</t>
        </is>
      </c>
      <c r="C114" t="inlineStr">
        <is>
          <t>VTBR</t>
        </is>
      </c>
      <c r="D114" t="inlineStr">
        <is>
          <t>хештег+название</t>
        </is>
      </c>
      <c r="E114" s="1" t="inlineStr">
        <is>
          <t>🇷🇺#банки #россия #отчетность
Чистая прибыль ВТБ за 9 месяцев по РСБУ выросла на 20% - до 252,34 млрд руб
Чистая прибыль МТС-банка за 9 месяцев по РСБУ выросла на 2% - до 11,39 млрд руб
Чистая прибыль Совкомбанка за 9 месяцев по РСБУ снизилась в 1,5 раза - до 22,99 млрд руб
Чистая прибыль МКБ за 9 месяцев по РСБУ выросла на 5% - до 30,11 млрд руб
— ИФ
#VTBR #MBNK #SVCB #CBOM</t>
        </is>
      </c>
      <c r="F114" s="3" t="n"/>
      <c r="G114" s="3" t="n"/>
      <c r="H114" s="3" t="n"/>
      <c r="I114" s="3" t="n"/>
    </row>
    <row r="115">
      <c r="A115" t="n">
        <v>345533</v>
      </c>
      <c r="B115" t="inlineStr">
        <is>
          <t>2025-10-27 16:57</t>
        </is>
      </c>
      <c r="C115" t="inlineStr">
        <is>
          <t>VTBR</t>
        </is>
      </c>
      <c r="D115" t="inlineStr">
        <is>
          <t>название</t>
        </is>
      </c>
      <c r="E115" s="1" t="inlineStr">
        <is>
          <t>🇷🇺#депозиты #россия
Финуслуги: средние ставки по вкладам выросли после снижения ключевой ставки
——————-
ранее первый зампред ВТБ Пьянов объяснял рост ставок по депозитам традиционными предновогодними акциями</t>
        </is>
      </c>
      <c r="F115" s="3" t="n"/>
      <c r="G115" s="3" t="n"/>
      <c r="H115" s="3" t="n"/>
      <c r="I115" s="3" t="n"/>
    </row>
    <row r="116">
      <c r="A116" t="n">
        <v>345798</v>
      </c>
      <c r="B116" t="inlineStr">
        <is>
          <t>2025-10-29 09:00</t>
        </is>
      </c>
      <c r="C116" t="inlineStr">
        <is>
          <t>FEES</t>
        </is>
      </c>
      <c r="D116" t="inlineStr">
        <is>
          <t>хештег</t>
        </is>
      </c>
      <c r="E116" s="1" t="inlineStr">
        <is>
          <t>🇷🇺#FEES
ВЫРУЧКА ГРУППЫ "РОССЕТИ" В 2025 ГОДУ МОЖЕТ СОСТАВИТЬ 1,8 ТРЛН РУБ., В 2026 ГОДУ ПРОГНОЗИРУЕТСЯ НА УРОВНЕ 2 ТРЛН РУБ.
❌"РОССЕТИ" ПОДДЕРЖАЛИ ИНИЦИАТИВУ МИНЭНЕРГО О НАПРАВЛЕНИИ ДИВИДЕНДОВ ГОСУДАРСТВУ ОТ ЭЛЕКТРОЭНЕРГЕТИЧЕСКИХ КОМПАНИЙ НА ИНВЕСТИЦИИ В ОТРАСЛЬ #дивиденд
- ГЕНДИРЕКТОР, ТАСС</t>
        </is>
      </c>
      <c r="F116" s="3" t="n"/>
      <c r="G116" s="3" t="n"/>
      <c r="H116" s="3" t="n"/>
      <c r="I116" s="3" t="n"/>
    </row>
    <row r="117">
      <c r="A117" t="n">
        <v>346953</v>
      </c>
      <c r="B117" t="inlineStr">
        <is>
          <t>2025-11-07 16:34</t>
        </is>
      </c>
      <c r="C117" t="inlineStr">
        <is>
          <t>LKOH</t>
        </is>
      </c>
      <c r="D117" t="inlineStr">
        <is>
          <t>хештег+название</t>
        </is>
      </c>
      <c r="E117" s="1" t="inlineStr">
        <is>
          <t>🇷🇺#LKOH
"Лукойл" после отказа Gunvor от сделки может продать зарубежные активы по частям, проще всего - уже имеющимся партнерам по проектам, считают опрошенные ТАСС эксперты
Справедливую их стоимость они оценивают примерно в $12 млрд, при этом не исключают, что в случае срочной сделки активы могут быть реализованы с серьезным дисконтом.</t>
        </is>
      </c>
      <c r="F117" s="3" t="n"/>
      <c r="G117" s="3" t="n"/>
      <c r="H117" s="3" t="n"/>
      <c r="I117" s="3" t="n"/>
    </row>
    <row r="118">
      <c r="A118" t="n">
        <v>347023</v>
      </c>
      <c r="B118" t="inlineStr">
        <is>
          <t>2025-11-09 12:58</t>
        </is>
      </c>
      <c r="C118" t="inlineStr">
        <is>
          <t>VKCO</t>
        </is>
      </c>
      <c r="D118" t="inlineStr">
        <is>
          <t>хештег</t>
        </is>
      </c>
      <c r="E118" s="1" t="inlineStr">
        <is>
          <t>🇷🇺#telegram #россия
В ряде регионов Сибирского федерального округа фиксируются перебои в работе Telegram, убедился корреспондент ТАСС
подпишись на МТ в МАХ https://max.ru/markettwits
#VKCO</t>
        </is>
      </c>
      <c r="F118" s="3" t="n"/>
      <c r="G118" s="3" t="n"/>
      <c r="H118" s="3" t="n"/>
      <c r="I118" s="3" t="n"/>
    </row>
    <row r="119">
      <c r="A119" t="n">
        <v>347241</v>
      </c>
      <c r="B119" t="inlineStr">
        <is>
          <t>2025-11-11 09:01</t>
        </is>
      </c>
      <c r="C119" t="inlineStr">
        <is>
          <t>PIKK</t>
        </is>
      </c>
      <c r="D119" t="inlineStr">
        <is>
          <t>хештег+название</t>
        </is>
      </c>
      <c r="E119" s="1" t="inlineStr">
        <is>
          <t>🇷🇺#PIKK
Инвесторы пожаловались в ЦБ на отмену дивидендной политики и обратный сплит акций ПИКа</t>
        </is>
      </c>
      <c r="F119" s="3" t="n"/>
      <c r="G119" s="3" t="n"/>
      <c r="H119" s="3" t="n"/>
      <c r="I119" s="3" t="n"/>
    </row>
    <row r="120">
      <c r="A120" t="n">
        <v>347254</v>
      </c>
      <c r="B120" t="inlineStr">
        <is>
          <t>2025-11-11 10:05</t>
        </is>
      </c>
      <c r="C120" t="inlineStr">
        <is>
          <t>RTKM</t>
        </is>
      </c>
      <c r="D120" t="inlineStr">
        <is>
          <t>хештег+название</t>
        </is>
      </c>
      <c r="E120" s="1" t="inlineStr">
        <is>
          <t>🇷🇺#RTKM #отчетность
Выручка группы "Солар", входящей в "Ростелеком", выросла на 16% г/г до 12,8 млрд руб
———————-
ранее Осеевский заявлял, что ГК "Солар" технически готов к IPO, но размещение возможно при ставке ЦБ в 10%</t>
        </is>
      </c>
      <c r="F120" s="3" t="n"/>
      <c r="G120" s="3" t="n"/>
      <c r="H120" s="3" t="n"/>
      <c r="I120" s="3" t="n"/>
    </row>
    <row r="121">
      <c r="A121" t="n">
        <v>348148</v>
      </c>
      <c r="B121" t="inlineStr">
        <is>
          <t>2025-11-18 08:30</t>
        </is>
      </c>
      <c r="C121" t="inlineStr">
        <is>
          <t>GAZP</t>
        </is>
      </c>
      <c r="D121" t="inlineStr">
        <is>
          <t>хештег+название</t>
        </is>
      </c>
      <c r="E121" s="1" t="inlineStr">
        <is>
          <t>🇷🇺#GAZP #Aurus
«Газпром» стал владельцем контрольного пакета Aurus — Ведомости</t>
        </is>
      </c>
      <c r="F121" s="3" t="n"/>
      <c r="G121" s="3" t="n"/>
      <c r="H121" s="3" t="n"/>
      <c r="I121" s="3" t="n"/>
    </row>
    <row r="122">
      <c r="A122" t="n">
        <v>348900</v>
      </c>
      <c r="B122" t="inlineStr">
        <is>
          <t>2025-11-24 08:00</t>
        </is>
      </c>
      <c r="C122" t="inlineStr">
        <is>
          <t>NMTP</t>
        </is>
      </c>
      <c r="D122" t="inlineStr">
        <is>
          <t>хештег</t>
        </is>
      </c>
      <c r="E122" s="1" t="inlineStr">
        <is>
          <t>⚠️🇷🇺#порты #россия #прогноз
ГРУЗООБОРОТ МОРСКИХ ПОРТОВ РФ ПО ИТОГАМ 2025 Г. МОЖЕТ СНИЗИТЬСЯ НА 1,5-1,7% - РОСМОРРЕЧФЛОТ
#NMTP</t>
        </is>
      </c>
      <c r="F122" s="3" t="n"/>
      <c r="G122" s="3" t="n"/>
      <c r="H122" s="3" t="n"/>
      <c r="I122" s="3" t="n"/>
    </row>
    <row r="123">
      <c r="A123" t="n">
        <v>349757</v>
      </c>
      <c r="B123" t="inlineStr">
        <is>
          <t>2025-12-01 10:35</t>
        </is>
      </c>
      <c r="C123" t="inlineStr">
        <is>
          <t>VTBR</t>
        </is>
      </c>
      <c r="D123" t="inlineStr">
        <is>
          <t>название</t>
        </is>
      </c>
      <c r="E123" s="1" t="inlineStr">
        <is>
          <t>🇷🇺#ипотека #россия #недвижимость #прогноз
ВТБ: рынок ипотеки в России в 2026 г вырастет на четверть, до 5,3 трлн руб</t>
        </is>
      </c>
      <c r="F123" s="3" t="n"/>
      <c r="G123" s="3" t="n"/>
      <c r="H123" s="3" t="n"/>
      <c r="I123" s="3" t="n"/>
    </row>
    <row r="124">
      <c r="A124" t="n">
        <v>349795</v>
      </c>
      <c r="B124" t="inlineStr">
        <is>
          <t>2025-12-01 13:26</t>
        </is>
      </c>
      <c r="C124" t="inlineStr">
        <is>
          <t>VTBR</t>
        </is>
      </c>
      <c r="D124" t="inlineStr">
        <is>
          <t>хештег+название</t>
        </is>
      </c>
      <c r="E124" s="1" t="inlineStr">
        <is>
          <t>🇷🇺#VTBR #дивиденд
ВТБ РАССЧИТЫВАЕТ НАПРАВИТЬ НА ДИВИДЕНДЫ ОТ ЧЕТВЕРТИ ДО ПОЛОВИНЫ ПРИБЫЛИ ЗА 25Г, КОТОРАЯ ВЫХОДИТ К 500 МЛРД РУБ
ВТБ в зависимости от потребностей в капитале может выплатить от 25% до 50% чистой прибыли за 2025г
ИСТОЧНИКИ КАПИТАЛА БУДУТ ОСТАВАТЬСЯ КЛЮЧЕВЫМ ВЫЗОВОМ ДЛЯ БАНКОВСКОГО СЕКТОРА В 2026Г
КОНВЕРТАЦИЯ "ПРЕФОВ" В ОБЫКНОВЕННЫЕ АКЦИИ В 26Г НЕ ПОВЛИЯЕТ НА РАЗМЕР КАПИТАЛА
-- КОСТИН, RTRS</t>
        </is>
      </c>
      <c r="F124" s="3" t="n"/>
      <c r="G124" s="3" t="n"/>
      <c r="H124" s="3" t="n"/>
      <c r="I124" s="3" t="n"/>
    </row>
    <row r="125">
      <c r="A125" t="n">
        <v>350264</v>
      </c>
      <c r="B125" t="inlineStr">
        <is>
          <t>2025-12-03 17:55</t>
        </is>
      </c>
      <c r="C125" t="inlineStr">
        <is>
          <t>RUAL</t>
        </is>
      </c>
      <c r="D125" t="inlineStr">
        <is>
          <t>хештег+название</t>
        </is>
      </c>
      <c r="E125" s="1" t="inlineStr">
        <is>
          <t>❌🇷🇺#RUAL #дивиденд
акционеры Русал одобрили невыплату дивидендов 9м 2025г</t>
        </is>
      </c>
      <c r="F125" s="3" t="n"/>
      <c r="G125" s="3" t="n"/>
      <c r="H125" s="3" t="n"/>
      <c r="I125" s="3" t="n"/>
    </row>
    <row r="126">
      <c r="A126" t="n">
        <v>351130</v>
      </c>
      <c r="B126" t="inlineStr">
        <is>
          <t>2025-12-10 11:15</t>
        </is>
      </c>
      <c r="C126" t="inlineStr">
        <is>
          <t>SBER</t>
        </is>
      </c>
      <c r="D126" t="inlineStr">
        <is>
          <t>хештег+название</t>
        </is>
      </c>
      <c r="E126" s="1" t="inlineStr">
        <is>
          <t>🇷🇺#SBER #event
Начался открытый диалог с руководством Сбера
СМОТРЕТЬ</t>
        </is>
      </c>
      <c r="F126" s="3" t="n"/>
      <c r="G126" s="3" t="n"/>
      <c r="H126" s="3" t="n"/>
      <c r="I126" s="3" t="n"/>
    </row>
    <row r="127">
      <c r="A127" t="n">
        <v>352200</v>
      </c>
      <c r="B127" t="inlineStr">
        <is>
          <t>2025-12-18 08:57</t>
        </is>
      </c>
      <c r="C127" t="inlineStr">
        <is>
          <t>SBER</t>
        </is>
      </c>
      <c r="D127" t="inlineStr">
        <is>
          <t>название</t>
        </is>
      </c>
      <c r="E127" s="1" t="inlineStr">
        <is>
          <t>🌎#ии #экономика #макро
Сегодня в мире формируется новый «ИИ-клуб», в котором страны либо инвестируют в свою собственную национальную большую языковую модель, либо вынуждены отставать в росте производительности труда. — первый зампред правления Сбера Александр Ведяхин - интервью Ведомости
MT в MAX</t>
        </is>
      </c>
      <c r="F127" s="3" t="n"/>
      <c r="G127" s="3" t="n"/>
      <c r="H127" s="3" t="n"/>
      <c r="I127" s="3" t="n"/>
    </row>
    <row r="128">
      <c r="A128" t="n">
        <v>352622</v>
      </c>
      <c r="B128" t="inlineStr">
        <is>
          <t>2025-12-22 18:08</t>
        </is>
      </c>
      <c r="C128" t="inlineStr">
        <is>
          <t>VKCO</t>
        </is>
      </c>
      <c r="D128" t="inlineStr">
        <is>
          <t>хештег</t>
        </is>
      </c>
      <c r="E128" s="1" t="inlineStr">
        <is>
          <t>🚫🇷🇺🇺🇸#мессенджеры #россия #META #VKCO
РКН: если WhatsApp продолжит нарушать закон, он будет заблокирован полностью
*принадлежит компании Meta, которая признана в РФ экстремистской и запрещена
MT в MAX</t>
        </is>
      </c>
      <c r="F128" s="3" t="n"/>
      <c r="G128" s="3" t="n"/>
      <c r="H128" s="3" t="n"/>
      <c r="I128" s="3" t="n"/>
    </row>
    <row r="129">
      <c r="A129" t="n">
        <v>352826</v>
      </c>
      <c r="B129" t="inlineStr">
        <is>
          <t>2025-12-24 09:55</t>
        </is>
      </c>
      <c r="C129" t="inlineStr">
        <is>
          <t>FLOT</t>
        </is>
      </c>
      <c r="D129" t="inlineStr">
        <is>
          <t>хештег+название</t>
        </is>
      </c>
      <c r="E129" s="1" t="inlineStr">
        <is>
          <t>🇷🇺#FLOT
Первый построенный в России танкер для перевозки СПГ в арктических условиях передан Совкомфлоту
Судоверфь "Звезда" передала Совкомфлоту головной СПГ-газовоз "Алексей Косыгин"</t>
        </is>
      </c>
      <c r="F129" s="3" t="n"/>
      <c r="G129" s="3" t="n"/>
      <c r="H129" s="3" t="n"/>
      <c r="I129" s="3" t="n"/>
    </row>
    <row r="130">
      <c r="A130" t="n">
        <v>353116</v>
      </c>
      <c r="B130" t="inlineStr">
        <is>
          <t>2025-12-26 13:19</t>
        </is>
      </c>
      <c r="C130" t="inlineStr">
        <is>
          <t>GMKN</t>
        </is>
      </c>
      <c r="D130" t="inlineStr">
        <is>
          <t>хештег+название</t>
        </is>
      </c>
      <c r="E130" s="1" t="inlineStr">
        <is>
          <t>🇷🇺#GMKN #интервью
Полное интервью президента «Норникеля» Владимира Потанина телеканалу Россия-24
смотреть</t>
        </is>
      </c>
      <c r="F130" s="3" t="n"/>
      <c r="G130" s="3" t="n"/>
      <c r="H130" s="3" t="n"/>
      <c r="I130" s="3" t="n"/>
    </row>
    <row r="131">
      <c r="A131" t="n">
        <v>353309</v>
      </c>
      <c r="B131" t="inlineStr">
        <is>
          <t>2025-12-29 11:28</t>
        </is>
      </c>
      <c r="C131" t="inlineStr">
        <is>
          <t>VKCO</t>
        </is>
      </c>
      <c r="D131" t="inlineStr">
        <is>
          <t>хештег</t>
        </is>
      </c>
      <c r="E131" s="1" t="inlineStr">
        <is>
          <t>🇷🇺#VKCO
ПРАЙМ: Путин подписал закон о подтверждении возраста через MAX при покупке табака</t>
        </is>
      </c>
      <c r="F131" s="3" t="n"/>
      <c r="G131" s="3" t="n"/>
      <c r="H131" s="3" t="n"/>
      <c r="I131" s="3" t="n"/>
    </row>
    <row r="132">
      <c r="A132" t="n">
        <v>354456</v>
      </c>
      <c r="B132" t="inlineStr">
        <is>
          <t>2026-01-13 06:29</t>
        </is>
      </c>
      <c r="C132" t="inlineStr">
        <is>
          <t>LKOH</t>
        </is>
      </c>
      <c r="D132" t="inlineStr">
        <is>
          <t>хештег+название</t>
        </is>
      </c>
      <c r="E132" s="1" t="inlineStr">
        <is>
          <t>🗓КАЛЕНДАРЬ НА СЕГОДНЯ — 2026.01.13
🇮🇷ожидается, что Трамп проведет брифинг по Ирану
🇬🇧глава ЦБ Англии - 12:00мск
🇺🇸США - потребинфляция CPI (дек) - 16:30мск
🇺🇸США - New Home Sales (окт) - 18:00мск
🛢краткосрочные прогнозы Минэнерго США по рынку нефти - 20:00мск
🇺🇸США - федеральный бюджет (дек) - 22:00мск
🛢нефть США - запасы API - 00:30мск
🇺🇸в США стартует "официальный" сезон отчетностей
🇷🇺#LKOH ЛУКОЙЛ рассмотрит итоги группы за 2025г и задачи на 2026г
🇷🇺последний день с дивидендами: #EUTR
🇺🇸#F Трамп посетит завод Ford
попсовые отчетности:
🇺🇸#BK Bank of NY Mellon - 14:20мск
🇺🇸#DAL Delta Airlines -14:30мск
🇺🇸#JPM JPMorgan - 14:35мск</t>
        </is>
      </c>
      <c r="F132" s="3" t="n"/>
      <c r="G132" s="3" t="n"/>
      <c r="H132" s="3" t="n"/>
      <c r="I132" s="3" t="n"/>
    </row>
    <row r="133">
      <c r="A133" t="n">
        <v>354766</v>
      </c>
      <c r="B133" t="inlineStr">
        <is>
          <t>2026-01-14 14:30</t>
        </is>
      </c>
      <c r="C133" t="inlineStr">
        <is>
          <t>AFLT</t>
        </is>
      </c>
      <c r="D133" t="inlineStr">
        <is>
          <t>хештег+название</t>
        </is>
      </c>
      <c r="E133" s="1" t="inlineStr">
        <is>
          <t>🇷🇺#AFLT #отчетность
ПАССАЖИРОПОТОК АВИАКОМПАНИИ "АЭРОФЛОТ" В 2025 ГОДУ СНИЗИЛСЯ НА 1,8%, В ДЕКАБРЕ - НА 1,1%
ГРУППА "АЭРОФЛОТ" В 2025 Г. НАРАСТИЛА ПЕРЕВОЗКИ ПАССАЖИРОВ НА 0,1% - ДО 55,3 МЛН ЧЕЛОВЕК
отчет</t>
        </is>
      </c>
      <c r="F133" s="3" t="n"/>
      <c r="G133" s="3" t="n"/>
      <c r="H133" s="3" t="n"/>
      <c r="I133" s="3" t="n"/>
    </row>
    <row r="134">
      <c r="A134" t="n">
        <v>354918</v>
      </c>
      <c r="B134" t="inlineStr">
        <is>
          <t>2026-01-15 12:41</t>
        </is>
      </c>
      <c r="C134" t="inlineStr">
        <is>
          <t>RTKM</t>
        </is>
      </c>
      <c r="D134" t="inlineStr">
        <is>
          <t>название</t>
        </is>
      </c>
      <c r="E134" s="1" t="inlineStr">
        <is>
          <t>🇷🇺#SOFL
Softline продал 49% разработчика софта структуре «Ростелекома»</t>
        </is>
      </c>
      <c r="F134" s="3" t="n"/>
      <c r="G134" s="3" t="n"/>
      <c r="H134" s="3" t="n"/>
      <c r="I134" s="3" t="n"/>
    </row>
    <row r="135">
      <c r="A135" t="n">
        <v>356246</v>
      </c>
      <c r="B135" t="inlineStr">
        <is>
          <t>2026-01-26 08:10</t>
        </is>
      </c>
      <c r="C135" t="inlineStr">
        <is>
          <t>ETLN</t>
        </is>
      </c>
      <c r="D135" t="inlineStr">
        <is>
          <t>хештег</t>
        </is>
      </c>
      <c r="E135" s="1" t="inlineStr">
        <is>
          <t>🇷🇺#ETLN #отчетность
ЭТАЛОН - операционные результаты за 4 квартал 2025 года: ускорение продаж и поступлений за счет высокого ценового сегмента и эффективного управления портфелем офисной недвижимости
отчет</t>
        </is>
      </c>
      <c r="F135" s="3" t="n"/>
      <c r="G135" s="3" t="n"/>
      <c r="H135" s="3" t="n"/>
      <c r="I135" s="3" t="n"/>
    </row>
    <row r="136">
      <c r="A136" t="n">
        <v>357283</v>
      </c>
      <c r="B136" t="inlineStr">
        <is>
          <t>2026-02-02 09:30</t>
        </is>
      </c>
      <c r="C136" t="inlineStr">
        <is>
          <t>ASTR</t>
        </is>
      </c>
      <c r="D136" t="inlineStr">
        <is>
          <t>хештег+название</t>
        </is>
      </c>
      <c r="E136" s="1" t="inlineStr">
        <is>
          <t>🇷🇺#ASTR #отчетность
За 2025 год отгрузки «Группы Астра» выросли на 9% до 21,8 млрд руб — отчет
Темпы роста показателя превысили ожидания менеджмента, озвученные в декабре
отчет</t>
        </is>
      </c>
      <c r="F136" s="3" t="n"/>
      <c r="G136" s="3" t="n"/>
      <c r="H136" s="3" t="n"/>
      <c r="I136" s="3" t="n"/>
    </row>
    <row r="137">
      <c r="A137" t="n">
        <v>359460</v>
      </c>
      <c r="B137" t="inlineStr">
        <is>
          <t>2026-02-18 20:31</t>
        </is>
      </c>
      <c r="C137" t="inlineStr">
        <is>
          <t>VKCO</t>
        </is>
      </c>
      <c r="D137" t="inlineStr">
        <is>
          <t>хештег</t>
        </is>
      </c>
      <c r="E137" s="1" t="inlineStr">
        <is>
          <t>🇷🇺#мессенджеры #россия #VKCO
Минцифры согласовало с Минобороны сроки перехода военных с Telegram на Max
Минцифры рассчитывает, что переход на отечественный сервис в зоне спецоперации произойдет в "ближайшее время".
📬 MT в MAX</t>
        </is>
      </c>
      <c r="F137" s="3" t="n"/>
      <c r="G137" s="3" t="n"/>
      <c r="H137" s="3" t="n"/>
      <c r="I137" s="3" t="n"/>
    </row>
    <row r="138">
      <c r="A138" t="n">
        <v>361036</v>
      </c>
      <c r="B138" t="inlineStr">
        <is>
          <t>2026-03-03 09:35</t>
        </is>
      </c>
      <c r="C138" t="inlineStr">
        <is>
          <t>SNGS</t>
        </is>
      </c>
      <c r="D138" t="inlineStr">
        <is>
          <t>хештег+название</t>
        </is>
      </c>
      <c r="E138" s="1" t="inlineStr">
        <is>
          <t>🇷🇺#SNGS
КОНСЕНСУС ИФ: Диапазон прогнозов убытка Сургутнефтегаза в 2025г - от 74 до 821 млрд руб., дивиденд на "преф" минимальный - 0,9 руб
mt в max</t>
        </is>
      </c>
      <c r="F138" s="3" t="n"/>
      <c r="G138" s="3" t="n"/>
      <c r="H138" s="3" t="n"/>
      <c r="I138" s="3" t="n"/>
    </row>
    <row r="139">
      <c r="A139" t="n">
        <v>361036</v>
      </c>
      <c r="B139" t="inlineStr">
        <is>
          <t>2026-03-03 09:35</t>
        </is>
      </c>
      <c r="C139" t="inlineStr">
        <is>
          <t>SNGSP</t>
        </is>
      </c>
      <c r="D139" t="inlineStr">
        <is>
          <t>хештег+название</t>
        </is>
      </c>
      <c r="E139" s="1" t="inlineStr">
        <is>
          <t>🇷🇺#SNGS
КОНСЕНСУС ИФ: Диапазон прогнозов убытка Сургутнефтегаза в 2025г - от 74 до 821 млрд руб., дивиденд на "преф" минимальный - 0,9 руб
mt в max</t>
        </is>
      </c>
      <c r="F139" s="3" t="n"/>
      <c r="G139" s="3" t="n"/>
      <c r="H139" s="3" t="n"/>
      <c r="I139" s="3" t="n"/>
    </row>
    <row r="140">
      <c r="A140" t="n">
        <v>362843</v>
      </c>
      <c r="B140" t="inlineStr">
        <is>
          <t>2026-03-16 11:51</t>
        </is>
      </c>
      <c r="C140" t="inlineStr">
        <is>
          <t>VKCO</t>
        </is>
      </c>
      <c r="D140" t="inlineStr">
        <is>
          <t>хештег</t>
        </is>
      </c>
      <c r="E140" s="1" t="inlineStr">
        <is>
          <t>🚫🇷🇺#telegram #россия #VKCO
Блокировка Telegram уже началась, считают опрошенные "Ъ FM" эксперты
📬 на всякий случай подписывайся на MT в MAX</t>
        </is>
      </c>
      <c r="F140" s="3" t="n"/>
      <c r="G140" s="3" t="n"/>
      <c r="H140" s="3" t="n"/>
      <c r="I140" s="3" t="n"/>
    </row>
    <row r="141">
      <c r="A141" t="n">
        <v>363067</v>
      </c>
      <c r="B141" t="inlineStr">
        <is>
          <t>2026-03-17 15:11</t>
        </is>
      </c>
      <c r="C141" t="inlineStr">
        <is>
          <t>SBER</t>
        </is>
      </c>
      <c r="D141" t="inlineStr">
        <is>
          <t>хештег+название</t>
        </is>
      </c>
      <c r="E141" s="1" t="inlineStr">
        <is>
          <t>💥🇷🇺#SBER
В Сбере "свеча Грефа" — эксперты по теханализу
mt в max</t>
        </is>
      </c>
      <c r="F141" s="3" t="n"/>
      <c r="G141" s="3" t="n"/>
      <c r="H141" s="3" t="n"/>
      <c r="I141" s="3" t="n"/>
    </row>
    <row r="142">
      <c r="A142" t="n">
        <v>363209</v>
      </c>
      <c r="B142" t="inlineStr">
        <is>
          <t>2026-03-18 14:31</t>
        </is>
      </c>
      <c r="C142" t="inlineStr">
        <is>
          <t>YDEX</t>
        </is>
      </c>
      <c r="D142" t="inlineStr">
        <is>
          <t>хештег+название</t>
        </is>
      </c>
      <c r="E142" s="1" t="inlineStr">
        <is>
          <t>🇷🇺#T #YDEX
"Т-ТЕХНОЛОГИИ" ВЫКУПАЮТ У "ЯНДЕКСА" 100% ГРУППЫ "АВТО.РУ" ЗА 35 МЛРД РУБ., ЗАКРОЮТ СДЕЛКУ ЧЕРЕЗ НЕСКОЛЬКО МЕСЯЦЕВ
релиз</t>
        </is>
      </c>
      <c r="F142" s="3" t="n"/>
      <c r="G142" s="3" t="n"/>
      <c r="H142" s="3" t="n"/>
      <c r="I142" s="3" t="n"/>
    </row>
    <row r="143">
      <c r="A143" t="n">
        <v>364315</v>
      </c>
      <c r="B143" t="inlineStr">
        <is>
          <t>2026-03-26 11:05</t>
        </is>
      </c>
      <c r="C143" t="inlineStr">
        <is>
          <t>GAZP</t>
        </is>
      </c>
      <c r="D143" t="inlineStr">
        <is>
          <t>хештег</t>
        </is>
      </c>
      <c r="E143" s="1" t="inlineStr">
        <is>
          <t>⚠️🇷🇺#GAZP
Bogdanoff в GAZP — мониторинг</t>
        </is>
      </c>
      <c r="F143" s="3" t="n"/>
      <c r="G143" s="3" t="n"/>
      <c r="H143" s="3" t="n"/>
      <c r="I143" s="3" t="n"/>
    </row>
    <row r="144">
      <c r="A144" t="n">
        <v>364837</v>
      </c>
      <c r="B144" t="inlineStr">
        <is>
          <t>2026-03-30 19:17</t>
        </is>
      </c>
      <c r="C144" t="inlineStr">
        <is>
          <t>GAZP</t>
        </is>
      </c>
      <c r="D144" t="inlineStr">
        <is>
          <t>название</t>
        </is>
      </c>
      <c r="E144" s="1" t="inlineStr">
        <is>
          <t>❗️🛢🇪🇺#газ #европа
Газпром: несмотря на призывы Еврокомиссии начать закачку газа в хранилища как можно раньше, сезон отбора в Европе продолжается.
Алексей Миллер: «Уровень запасов газа в хранилищах ЕС можно охарактеризовать как критически низкий для современной Европы. На ту же дату в 2025 году он был на отметке 33,5%, а в 2024 году – 58,7%. Можно предположить, что запасы в европейских ПХГ к началу следующего сезона отбора могут не достигнуть даже 70%.
mt в max</t>
        </is>
      </c>
      <c r="F144" s="3" t="n"/>
      <c r="G144" s="3" t="n"/>
      <c r="H144" s="3" t="n"/>
      <c r="I144" s="3" t="n"/>
    </row>
    <row r="145">
      <c r="A145" t="n">
        <v>365169</v>
      </c>
      <c r="B145" t="inlineStr">
        <is>
          <t>2026-04-01 18:02</t>
        </is>
      </c>
      <c r="C145" t="inlineStr">
        <is>
          <t>SMLT</t>
        </is>
      </c>
      <c r="D145" t="inlineStr">
        <is>
          <t>хештег+название</t>
        </is>
      </c>
      <c r="E145" s="1" t="inlineStr">
        <is>
          <t>#SMLT
"Самолет" лидирует по объему текущего строительства жилья в России — данные
mt в max</t>
        </is>
      </c>
      <c r="F145" s="3" t="n"/>
      <c r="G145" s="3" t="n"/>
      <c r="H145" s="3" t="n"/>
      <c r="I145" s="3" t="n"/>
    </row>
    <row r="146">
      <c r="A146" t="n">
        <v>366325</v>
      </c>
      <c r="B146" t="inlineStr">
        <is>
          <t>2026-04-10 16:30</t>
        </is>
      </c>
      <c r="C146" t="inlineStr">
        <is>
          <t>SBER</t>
        </is>
      </c>
      <c r="D146" t="inlineStr">
        <is>
          <t>хештег+название</t>
        </is>
      </c>
      <c r="E146" s="1" t="inlineStr">
        <is>
          <t>🇷🇺#SBER #дивиденд #бюджет
ДОХОДЫ БЮДЖЕТА РФ ОТ РАЗМЕЩЕНИЯ СРЕДСТВ ФНБ В ФИНАКТИВЫ В 2025 Г. СОСТАВИЛИ 653,27 МЛРД РУБ., ИЗ НИХ 393,3 МЛРД РУБ. - ДИВИДЕНДЫ ОТ СБЕРБАНКА - МИНФИН</t>
        </is>
      </c>
      <c r="F146" s="3" t="n"/>
      <c r="G146" s="3" t="n"/>
      <c r="H146" s="3" t="n"/>
      <c r="I146" s="3" t="n"/>
    </row>
    <row r="147">
      <c r="A147" t="n">
        <v>368071</v>
      </c>
      <c r="B147" t="inlineStr">
        <is>
          <t>2026-04-24 16:48</t>
        </is>
      </c>
      <c r="C147" t="inlineStr">
        <is>
          <t>CBOM</t>
        </is>
      </c>
      <c r="D147" t="inlineStr">
        <is>
          <t>название</t>
        </is>
      </c>
      <c r="E147" s="1" t="inlineStr">
        <is>
          <t>🇷🇺#банки #россия #отчетность
Чистая прибыль ВТБ за I квартал по РСБУ выросла в 3,1 раза - до 140,48 млрд руб
Чистая прибыль ТБанка за I квартал по РСБУ выросла в 7,8 раза - до 50,39 млрд руб
Чистая прибыль Совкомбанка за I квартал по РСБУ составила 15,9 млрд руб. против убытка 16,35 млрд руб
Чистая прибыль МТС-банка за I квартал по РСБУ выросла на 19% - до 3,25 млрд руб
Чистая прибыль МКБ за I квартал по РСБУ выросла в 2,4 раза - до 13 млрд руб
Чистая прибыль банка "Санкт-Петербург" за I квартал по РСБУ снизилась в 1,6 раза - до 9,62 млрд руб
— расчеты ИФ на основе оборотной ведомости банка, опубликованной на сайте Банка России
mt в max</t>
        </is>
      </c>
      <c r="F147" s="3" t="n"/>
      <c r="G147" s="3" t="n"/>
      <c r="H147" s="3" t="n"/>
      <c r="I147" s="3" t="n"/>
    </row>
    <row r="148">
      <c r="A148" t="n">
        <v>368071</v>
      </c>
      <c r="B148" t="inlineStr">
        <is>
          <t>2026-04-24 16:48</t>
        </is>
      </c>
      <c r="C148" t="inlineStr">
        <is>
          <t>VTBR</t>
        </is>
      </c>
      <c r="D148" t="inlineStr">
        <is>
          <t>название</t>
        </is>
      </c>
      <c r="E148" s="1" t="inlineStr">
        <is>
          <t>🇷🇺#банки #россия #отчетность
Чистая прибыль ВТБ за I квартал по РСБУ выросла в 3,1 раза - до 140,48 млрд руб
Чистая прибыль ТБанка за I квартал по РСБУ выросла в 7,8 раза - до 50,39 млрд руб
Чистая прибыль Совкомбанка за I квартал по РСБУ составила 15,9 млрд руб. против убытка 16,35 млрд руб
Чистая прибыль МТС-банка за I квартал по РСБУ выросла на 19% - до 3,25 млрд руб
Чистая прибыль МКБ за I квартал по РСБУ выросла в 2,4 раза - до 13 млрд руб
Чистая прибыль банка "Санкт-Петербург" за I квартал по РСБУ снизилась в 1,6 раза - до 9,62 млрд руб
— расчеты ИФ на основе оборотной ведомости банка, опубликованной на сайте Банка России
mt в max</t>
        </is>
      </c>
      <c r="F148" s="3" t="n"/>
      <c r="G148" s="3" t="n"/>
      <c r="H148" s="3" t="n"/>
      <c r="I148" s="3" t="n"/>
    </row>
    <row r="149">
      <c r="A149" t="n">
        <v>368398</v>
      </c>
      <c r="B149" t="inlineStr">
        <is>
          <t>2026-04-28 14:05</t>
        </is>
      </c>
      <c r="C149" t="inlineStr">
        <is>
          <t>VTBR</t>
        </is>
      </c>
      <c r="D149" t="inlineStr">
        <is>
          <t>хештег+название</t>
        </is>
      </c>
      <c r="E149" s="1" t="inlineStr">
        <is>
          <t>🇷🇺#VTBR #отчетность
ВТБ НАЧНЕТ ПРЕВЫШАТЬ ПРИБЫЛЬ ПРОШЛОГО ГОДА В 3КВ 2026Г — звонок</t>
        </is>
      </c>
      <c r="F149" s="3" t="n"/>
      <c r="G149" s="3" t="n"/>
      <c r="H149" s="3" t="n"/>
      <c r="I149" s="3" t="n"/>
    </row>
    <row r="150">
      <c r="A150" t="n">
        <v>369242</v>
      </c>
      <c r="B150" t="inlineStr">
        <is>
          <t>2026-05-06 07:18</t>
        </is>
      </c>
      <c r="C150" t="inlineStr">
        <is>
          <t>RUAL</t>
        </is>
      </c>
      <c r="D150" t="inlineStr">
        <is>
          <t>хештег+название</t>
        </is>
      </c>
      <c r="E150" s="1" t="inlineStr">
        <is>
          <t>❌🇷🇺#RUAL #дивиденд
СД РУСАЛ: ДИВИДЕНДЫ 1КВ 2026Г
НЕ ВЫПЛАЧИВАТЬ
ВОСА - 1 июня</t>
        </is>
      </c>
      <c r="F150" s="3" t="n"/>
      <c r="G150" s="3" t="n"/>
      <c r="H150" s="3" t="n"/>
      <c r="I150" s="3" t="n"/>
    </row>
    <row r="151">
      <c r="A151" t="n">
        <v>370257</v>
      </c>
      <c r="B151" t="inlineStr">
        <is>
          <t>2026-05-14 15:39</t>
        </is>
      </c>
      <c r="C151" t="inlineStr">
        <is>
          <t>RTKM</t>
        </is>
      </c>
      <c r="D151" t="inlineStr">
        <is>
          <t>хештег+название</t>
        </is>
      </c>
      <c r="E151" s="1" t="inlineStr">
        <is>
          <t>❗️🇷🇺#RTKM #дивиденд
Менеджмент Ростелекома внес предложения по дивидендам-2025, ждет директивы правительства -- Осеевский</t>
        </is>
      </c>
      <c r="F151" s="3" t="n"/>
      <c r="G151" s="3" t="n"/>
      <c r="H151" s="3" t="n"/>
      <c r="I151" s="3" t="n"/>
    </row>
    <row r="152">
      <c r="A152" t="n">
        <v>370435</v>
      </c>
      <c r="B152" t="inlineStr">
        <is>
          <t>2026-05-15 19:02</t>
        </is>
      </c>
      <c r="C152" t="inlineStr">
        <is>
          <t>ROSN</t>
        </is>
      </c>
      <c r="D152" t="inlineStr">
        <is>
          <t>хештег+название</t>
        </is>
      </c>
      <c r="E152" s="1" t="inlineStr">
        <is>
          <t>❗️🇷🇺#ROSN #дивиденд
СД РОСНЕФТЬ: ДИВИДЕНДЫ 2025Г
2.27 РУБ/АКЦ
ГОСА - 19 июня
отсечка - 9 июля</t>
        </is>
      </c>
      <c r="F152" s="3" t="n"/>
      <c r="G152" s="3" t="n"/>
      <c r="H152" s="3" t="n"/>
      <c r="I152" s="3" t="n"/>
    </row>
    <row r="153">
      <c r="A153" t="n">
        <v>371486</v>
      </c>
      <c r="B153" t="inlineStr">
        <is>
          <t>2026-05-26 06:49</t>
        </is>
      </c>
      <c r="C153" t="inlineStr">
        <is>
          <t>VTBR</t>
        </is>
      </c>
      <c r="D153" t="inlineStr">
        <is>
          <t>хештег</t>
        </is>
      </c>
      <c r="E153" s="1" t="inlineStr">
        <is>
          <t>📬 mt в max 🗓КАЛЕНДАРЬ НА СЕГОДНЯ — 2026.05.26
🇨🇳🇰🇿🇷🇺Глава парламента КНР посетит Россию и Казахстан 25-30 мая
🇺🇸США - Chicago Fed National Activity (апр) - 15:30мск
🇺🇸США - SP-Case-Schiller Index (март) - 16:00мск
🇺🇸США - CB Consumer Confidence (май) - 17:00мск
🇺🇸США - Dallas Fed Manufacturing Index (май) - 17:30мск
🇺🇸🇦🇲Рубио посетит Ереван
🇯🇵🇷🇺бизнес-делегация из Японии в России 26-27 мая: цель поездки - защита активов и интересов японских компаний, которые не ушли из России
🇷🇺#UGLD оглашение итогов аукциона по продаже пакета ЮГК - 10:30мск
🇷🇺Суд Москвы рассмотрит запрос ЦБ РФ о немедленном взыскании с Euroclear €200 млрд
🇷🇺СПБ Биржа увеличит количество неоактивов на торгах — подробнее
🇷🇺сд по дивидендам: #VTBR #BAZA #DIAS #LIFE #KROT
попсовые отчетности:
🇷🇺МСФО: #LEAS #DOMRF</t>
        </is>
      </c>
      <c r="F153" s="3" t="n"/>
      <c r="G153" s="3" t="n"/>
      <c r="H153" s="3" t="n"/>
      <c r="I153" s="3" t="n"/>
    </row>
    <row r="154">
      <c r="A154" t="n">
        <v>371682</v>
      </c>
      <c r="B154" t="inlineStr">
        <is>
          <t>2026-05-27 08:57</t>
        </is>
      </c>
      <c r="C154" t="inlineStr">
        <is>
          <t>SBER</t>
        </is>
      </c>
      <c r="D154" t="inlineStr">
        <is>
          <t>название</t>
        </is>
      </c>
      <c r="E154" s="1" t="inlineStr">
        <is>
          <t>🌫#палладий #россия
Сбер рассматривает кредиты в палладии, такое кредитование в драгоценных металлах – нишевой продукт для компаний, работающих в отрасли, связанной с тем или иным металлом — зампред правления банка Анатолий Попов - интервью РИА Новости в преддверии ПМЭФ</t>
        </is>
      </c>
      <c r="F154" s="3" t="n"/>
      <c r="G154" s="3" t="n"/>
      <c r="H154" s="3" t="n"/>
      <c r="I154" s="3" t="n"/>
    </row>
    <row r="155">
      <c r="A155" t="n">
        <v>371740</v>
      </c>
      <c r="B155" t="inlineStr">
        <is>
          <t>2026-05-27 14:40</t>
        </is>
      </c>
      <c r="C155" t="inlineStr">
        <is>
          <t>SBER</t>
        </is>
      </c>
      <c r="D155" t="inlineStr">
        <is>
          <t>хештег+название</t>
        </is>
      </c>
      <c r="E155" s="1" t="inlineStr">
        <is>
          <t>🇷🇺#SBER #авто
СБЕР ЗАПУСТИЛ ПЕРВУЮ НА РЫНКЕ ЦИФРОВУЮ БЕЗОПАСНУЮ СДЕЛКУ ДЛЯ ПОКУПКИ АВТО С ПРОБЕГОМ В КРЕДИТ
Юридическая проверка машины, подготовка документов по сделке, оформление автокредита на покупку и перевод денег от покупателя продавцу сведены к одному процессу в мобильном приложении банка. Уже состоялась первая сделка, скоро сервис станет доступен всем клиентам.
mt в max</t>
        </is>
      </c>
      <c r="F155" s="3" t="n"/>
      <c r="G155" s="3" t="n"/>
      <c r="H155" s="3" t="n"/>
      <c r="I155" s="3" t="n"/>
    </row>
    <row r="156">
      <c r="A156" t="n">
        <v>371957</v>
      </c>
      <c r="B156" t="inlineStr">
        <is>
          <t>2026-05-28 18:44</t>
        </is>
      </c>
      <c r="C156" t="inlineStr">
        <is>
          <t>SBER</t>
        </is>
      </c>
      <c r="D156" t="inlineStr">
        <is>
          <t>хештег+название</t>
        </is>
      </c>
      <c r="E156" s="1" t="inlineStr">
        <is>
          <t>❗️🇷🇺#OZON #SBER #AFKS
ДОЛЮ В МАРКЕТПЛЕЙСЕ OZON МОГУТ ПОЛУЧИТЬ СТРУКТУРЫ «СБЕРА» — Ъ
Крупным совладельцем маркетплейса Ozon могут стать структуры «Сбера», которые, по данным Коммерсантъ, ведут переговоры о покупке пакета АФК «Система» стоимостью более 30 млрд руб</t>
        </is>
      </c>
      <c r="F156" s="3" t="n"/>
      <c r="G156" s="3" t="n"/>
      <c r="H156" s="3" t="n"/>
      <c r="I156" s="3" t="n"/>
    </row>
    <row r="157">
      <c r="A157" t="n">
        <v>372113</v>
      </c>
      <c r="B157" t="inlineStr">
        <is>
          <t>2026-05-29 18:34</t>
        </is>
      </c>
      <c r="C157" t="inlineStr">
        <is>
          <t>AFLT</t>
        </is>
      </c>
      <c r="D157" t="inlineStr">
        <is>
          <t>хештег+название</t>
        </is>
      </c>
      <c r="E157" s="1" t="inlineStr">
        <is>
          <t>🇷🇺#AFLT #отчетность
КОНСЕНСУС ИФ: Аэрофлот завершил I кв. с ростом выручки по МСФО на 5,5% и скорр. убытком в 7 млрд руб
отчет - 1 июня</t>
        </is>
      </c>
      <c r="F157" s="3" t="n"/>
      <c r="G157" s="3" t="n"/>
      <c r="H157" s="3" t="n"/>
      <c r="I157" s="3" t="n"/>
    </row>
    <row r="158">
      <c r="A158" t="n">
        <v>372855</v>
      </c>
      <c r="B158" t="inlineStr">
        <is>
          <t>2026-06-04 15:16</t>
        </is>
      </c>
      <c r="C158" t="inlineStr">
        <is>
          <t>VKCO</t>
        </is>
      </c>
      <c r="D158" t="inlineStr">
        <is>
          <t>хештег+название</t>
        </is>
      </c>
      <c r="E158" s="1" t="inlineStr">
        <is>
          <t>⚠️🇷🇺#VKCO #отчетность
VK не будет всегда идти на поводу у финансовой эффективности. Эта миссия далеко компанию не приведет — топ-менеджер — Frank Media
#пмэф</t>
        </is>
      </c>
      <c r="F158" s="3" t="n"/>
      <c r="G158" s="3" t="n"/>
      <c r="H158" s="3" t="n"/>
      <c r="I158" s="3" t="n"/>
    </row>
    <row r="159">
      <c r="A159" t="n">
        <v>374305</v>
      </c>
      <c r="B159" t="inlineStr">
        <is>
          <t>2026-06-16 21:32</t>
        </is>
      </c>
      <c r="C159" t="inlineStr">
        <is>
          <t>YDEX</t>
        </is>
      </c>
      <c r="D159" t="inlineStr">
        <is>
          <t>хештег+название</t>
        </is>
      </c>
      <c r="E159" s="1" t="inlineStr">
        <is>
          <t>🇷🇺#YDEX #ии
Число запросов в Поиск "Яндекса" с более чем одной репликой, требующих развернутого ответа или обсуждения, выросло в 7 раз. Для ответа на них компания внедрила кнопку, которая переводит на диалог с Алисой AI — директор бизнес-группы поисковых сервисов и ИИ Дмитрий Масюк</t>
        </is>
      </c>
      <c r="F159" s="3" t="n"/>
      <c r="G159" s="3" t="n"/>
      <c r="H159" s="3" t="n"/>
      <c r="I159" s="3" t="n"/>
    </row>
    <row r="160">
      <c r="A160" t="n">
        <v>375599</v>
      </c>
      <c r="B160" t="inlineStr">
        <is>
          <t>2026-06-26 16:57</t>
        </is>
      </c>
      <c r="C160" t="inlineStr">
        <is>
          <t>ALRS</t>
        </is>
      </c>
      <c r="D160" t="inlineStr">
        <is>
          <t>хештег+название</t>
        </is>
      </c>
      <c r="E160" s="1" t="inlineStr">
        <is>
          <t>❗️🇷🇺#ALRS
АЛРОСА: «СЕВЕРАЛМАЗ» ПРИОСТАНАВЛИВАЕТ ГОРНЫЕ РАБОТЫ НА ТРИ МЕСЯЦА
Решение принято в соответствии со стратегией АЛРОСА по сохранению операционной и финансовой устойчивости и соблюдению дисциплины в части эффективного управления потоками продаж алмазного сырья на алмазно-бриллиантовом рынке.
релиз</t>
        </is>
      </c>
      <c r="F160" s="3" t="n"/>
      <c r="G160" s="3" t="n"/>
      <c r="H160" s="3" t="n"/>
      <c r="I160" s="3" t="n"/>
    </row>
    <row r="161">
      <c r="A161" t="n">
        <v>376610</v>
      </c>
      <c r="B161" t="inlineStr">
        <is>
          <t>2026-07-06 06:50</t>
        </is>
      </c>
      <c r="C161" t="inlineStr">
        <is>
          <t>ASTR</t>
        </is>
      </c>
      <c r="D161" t="inlineStr">
        <is>
          <t>хештег</t>
        </is>
      </c>
      <c r="E161" s="1" t="inlineStr">
        <is>
          <t>📬 mt в max 🗓КАЛЕНДАРЬ НА СЕГОДНЯ — 2026.07.06
🇪🇺Еврозона - проминфляция PPI (июнь) - 12:00мск
🇨🇦Канада - Services/Composite PMI (июнь) - 16:30мск
🇺🇸США - S&amp;P Services /Composite PMI (июнь) - 16:45мск
🇺🇸США - ISM Services PMI (июнь) - 17:00мск
🇪🇺глава ЕЦБ Лагард - 19:00мск
🇷🇺последний день с дивидендами: #X5 #AQUA #LMBZ #ABRD
🇺🇸#SPCX акции SpaceX войдут в индекс Nasdaq 100
попсовые отчетности:
🇷🇺 #ASTR Астра - отгрузки 6м 2026г</t>
        </is>
      </c>
      <c r="F161" s="3" t="n"/>
      <c r="G161" s="3" t="n"/>
      <c r="H161" s="3" t="n"/>
      <c r="I161" s="3" t="n"/>
    </row>
    <row r="162">
      <c r="A162" t="n">
        <v>376610</v>
      </c>
      <c r="B162" t="inlineStr">
        <is>
          <t>2026-07-06 06:50</t>
        </is>
      </c>
      <c r="C162" t="inlineStr">
        <is>
          <t>X5</t>
        </is>
      </c>
      <c r="D162" t="inlineStr">
        <is>
          <t>хештег+название</t>
        </is>
      </c>
      <c r="E162" s="1" t="inlineStr">
        <is>
          <t>📬 mt в max 🗓КАЛЕНДАРЬ НА СЕГОДНЯ — 2026.07.06
🇪🇺Еврозона - проминфляция PPI (июнь) - 12:00мск
🇨🇦Канада - Services/Composite PMI (июнь) - 16:30мск
🇺🇸США - S&amp;P Services /Composite PMI (июнь) - 16:45мск
🇺🇸США - ISM Services PMI (июнь) - 17:00мск
🇪🇺глава ЕЦБ Лагард - 19:00мск
🇷🇺последний день с дивидендами: #X5 #AQUA #LMBZ #ABRD
🇺🇸#SPCX акции SpaceX войдут в индекс Nasdaq 100
попсовые отчетности:
🇷🇺 #ASTR Астра - отгрузки 6м 2026г</t>
        </is>
      </c>
      <c r="F162" s="3" t="n"/>
      <c r="G162" s="3" t="n"/>
      <c r="H162" s="3" t="n"/>
      <c r="I162" s="3" t="n"/>
    </row>
    <row r="163">
      <c r="A163" t="n">
        <v>377130</v>
      </c>
      <c r="B163" t="inlineStr">
        <is>
          <t>2026-07-09 09:50</t>
        </is>
      </c>
      <c r="C163" t="inlineStr">
        <is>
          <t>SBER</t>
        </is>
      </c>
      <c r="D163" t="inlineStr">
        <is>
          <t>хештег+название</t>
        </is>
      </c>
      <c r="E163" s="1" t="inlineStr">
        <is>
          <t>🇷🇺#SBER #отчетность
СБЕР В 1П 2026Г ПОЛУЧИЛ 995,3 МЛРД РУБ. ЧИСТОЙ ПРИБЫЛИ ПО РСБУ ПРОТИВ 826,6 МЛРД РУБ. ГОДОМ РАНЕЕ
СБЕР В ИЮНЕ ПОЛУЧИЛ 168,1 МЛРД РУБ. ЧИСТОЙ ПРИБЫЛИ ПО РСБУ ПРОТИВ 143,7 МЛРД РУБ. ГОДОМ РАНЕЕ</t>
        </is>
      </c>
      <c r="F163" s="3" t="n"/>
      <c r="G163" s="3" t="n"/>
      <c r="H163" s="3" t="n"/>
      <c r="I163" s="3" t="n"/>
    </row>
    <row r="164">
      <c r="A164" t="n">
        <v>378024</v>
      </c>
      <c r="B164" t="inlineStr">
        <is>
          <t>2026-07-17 11:50</t>
        </is>
      </c>
      <c r="C164" t="inlineStr">
        <is>
          <t>CHMF</t>
        </is>
      </c>
      <c r="D164" t="inlineStr">
        <is>
          <t>хештег+название</t>
        </is>
      </c>
      <c r="E164" s="1" t="inlineStr">
        <is>
          <t>🇷🇺#CHMF #отчётность
КОНСЕНСУС ИФ: EBITDA Северстали во II кв. упала на 39% г/г, FCF был в отрицательной зоне
отчет 20 июля</t>
        </is>
      </c>
      <c r="F164" s="3" t="n"/>
      <c r="G164" s="3" t="n"/>
      <c r="H164" s="3" t="n"/>
      <c r="I164" s="3" t="n"/>
    </row>
    <row r="165">
      <c r="A165" t="n">
        <v>379799</v>
      </c>
      <c r="B165" t="inlineStr">
        <is>
          <t>2026-08-04 07:24</t>
        </is>
      </c>
      <c r="C165" t="inlineStr">
        <is>
          <t>SBER</t>
        </is>
      </c>
      <c r="D165" t="inlineStr">
        <is>
          <t>название</t>
        </is>
      </c>
      <c r="E165" s="1" t="inlineStr">
        <is>
          <t>🇷🇺#наличка #россия #банки #ликвидность
В июле 2026 года объем наличных в обращении взлетел сразу на 43% м/м — данные ЦБ РФ
"Пока мы не видим никаких признаков остановки этой тенденции. Июль — это не просто продолжение, а усиление тренда" - заявляют в Сбере
Отток в наличность стал одной из причин продолжительного дефицита ликвидности банковского сектора. Это все больше беспокоит банки.</t>
        </is>
      </c>
      <c r="F165" s="3" t="n"/>
      <c r="G165" s="3" t="n"/>
      <c r="H165" s="3" t="n"/>
      <c r="I165" s="3" t="n"/>
    </row>
    <row r="166">
      <c r="A166" t="n">
        <v>379891</v>
      </c>
      <c r="B166" t="inlineStr">
        <is>
          <t>2026-08-04 14:15</t>
        </is>
      </c>
      <c r="C166" t="inlineStr">
        <is>
          <t>ALRS</t>
        </is>
      </c>
      <c r="D166" t="inlineStr">
        <is>
          <t>хештег+название</t>
        </is>
      </c>
      <c r="E166" s="1" t="inlineStr">
        <is>
          <t>🇷🇺#ALRS
Путин встретился с гендиректором "Алросы"
В числе ключевых тем — создание крупнейшего в Европе гранильного кластера в Смоленске, разработка труднодоступных алмазных месторождений, золотодобыча и ювелирное производство.</t>
        </is>
      </c>
      <c r="F166" s="3" t="n"/>
      <c r="G166" s="3" t="n"/>
      <c r="H166" s="3" t="n"/>
      <c r="I166" s="3" t="n"/>
    </row>
    <row r="167">
      <c r="A167" t="n">
        <v>380062</v>
      </c>
      <c r="B167" t="inlineStr">
        <is>
          <t>2026-08-05 15:59</t>
        </is>
      </c>
      <c r="C167" t="inlineStr">
        <is>
          <t>SBER</t>
        </is>
      </c>
      <c r="D167" t="inlineStr">
        <is>
          <t>название</t>
        </is>
      </c>
      <c r="E167" s="1" t="inlineStr">
        <is>
          <t>⚠️🇷🇺#EUTR
СБЕР уведомляет о намерении обратиться в арбитражный суд с заявлением о признании несостоятельным (банкротом) ПАО "ЕВРОТРАНС"</t>
        </is>
      </c>
      <c r="F167" s="3" t="n"/>
      <c r="G167" s="3" t="n"/>
      <c r="H167" s="3" t="n"/>
      <c r="I167" s="3" t="n"/>
    </row>
    <row r="168">
      <c r="A168" t="n">
        <v>380659</v>
      </c>
      <c r="B168" t="inlineStr">
        <is>
          <t>2026-08-11 09:45</t>
        </is>
      </c>
      <c r="C168" t="inlineStr">
        <is>
          <t>SBER</t>
        </is>
      </c>
      <c r="D168" t="inlineStr">
        <is>
          <t>название</t>
        </is>
      </c>
      <c r="E168" s="1" t="inlineStr">
        <is>
          <t>⬆️🇷🇺#акции #россия
IMOEX решил не дожидаться отчета Сбера и погнал за твоим шортом</t>
        </is>
      </c>
      <c r="F168" s="3" t="n"/>
      <c r="G168" s="3" t="n"/>
      <c r="H168" s="3" t="n"/>
      <c r="I168" s="3" t="n"/>
    </row>
    <row r="169">
      <c r="A169" t="n">
        <v>380832</v>
      </c>
      <c r="B169" t="inlineStr">
        <is>
          <t>2026-08-12 13:47</t>
        </is>
      </c>
      <c r="C169" t="inlineStr">
        <is>
          <t>TATN</t>
        </is>
      </c>
      <c r="D169" t="inlineStr">
        <is>
          <t>хештег+название</t>
        </is>
      </c>
      <c r="E169" s="1" t="inlineStr">
        <is>
          <t>❗️🇷🇺#TATN #дивиденд
18 августа - Татнефть - сд по дивидендам 1п 2026г</t>
        </is>
      </c>
      <c r="F169" s="3" t="n"/>
      <c r="G169" s="3" t="n"/>
      <c r="H169" s="3" t="n"/>
      <c r="I169" s="3" t="n"/>
    </row>
    <row r="170">
      <c r="A170" t="n">
        <v>382868</v>
      </c>
      <c r="B170" t="inlineStr">
        <is>
          <t>2026-08-30 09:37</t>
        </is>
      </c>
      <c r="C170" t="inlineStr">
        <is>
          <t>SBER</t>
        </is>
      </c>
      <c r="D170" t="inlineStr">
        <is>
          <t>название</t>
        </is>
      </c>
      <c r="E170" s="1" t="inlineStr">
        <is>
          <t>🇷🇺#маркетплейсы #россия
Маркетплейсы заняли огромное место в экономике РФ, на них сейчас приходится 15% всех потребительских расходов. Расходы населения на маркетплейсах за последние недели снизились на 15%. Маркетплейсы в РФ стали зрелыми и мощными компаниями, они смогут преодолеть все сложности. Дополнительные меры поддержки селлеров обсудят на ВЭФ -- Сбер, интервью ТАСС
#OZON</t>
        </is>
      </c>
      <c r="F170" s="3" t="n"/>
      <c r="G170" s="3" t="n"/>
      <c r="H170" s="3" t="n"/>
      <c r="I170" s="3" t="n"/>
    </row>
    <row r="171">
      <c r="A171" t="n">
        <v>383645</v>
      </c>
      <c r="B171" t="inlineStr">
        <is>
          <t>2026-09-04 10:46</t>
        </is>
      </c>
      <c r="C171" t="inlineStr">
        <is>
          <t>AFLT</t>
        </is>
      </c>
      <c r="D171" t="inlineStr">
        <is>
          <t>хештег</t>
        </is>
      </c>
      <c r="E171" s="1" t="inlineStr">
        <is>
          <t>⚠️🇷🇺#авиа #россия
Авиакомпания Air Tanzania временно приостановила рейсы между Дар-эс-Саламом в Танзании и Москвой с 4 сентября. Решение принято после плановой оценки рисков на маршруте, говорится в пресс-релизе перевозчика. — РБК
#AFLT</t>
        </is>
      </c>
      <c r="F171" s="3" t="n"/>
      <c r="G171" s="3" t="n"/>
      <c r="H171" s="3" t="n"/>
      <c r="I171" s="3" t="n"/>
    </row>
    <row r="172">
      <c r="A172" t="n">
        <v>383669</v>
      </c>
      <c r="B172" t="inlineStr">
        <is>
          <t>2026-09-04 13:58</t>
        </is>
      </c>
      <c r="C172" t="inlineStr">
        <is>
          <t>VTBR</t>
        </is>
      </c>
      <c r="D172" t="inlineStr">
        <is>
          <t>название</t>
        </is>
      </c>
      <c r="E172" s="1" t="inlineStr">
        <is>
          <t>✴️🇷🇺#дв #цод #ии #крипто #энергетика #россия
Энергопрофицит отдельных регионов Дальнего Востока открывает возможности для развития дата-центров и других проектов, которым нужны крупные вычислительные мощности. Как отметил на ВЭФ-2026 зампред ВТБ Виталий Сергейчук, интерес к новым цифровым направлениям уже растёт. В частности, клиенты ждут появления торговли криптовалютами на российском рынке, к запуску которой готовится банк.
#вэф</t>
        </is>
      </c>
      <c r="F172" s="3" t="n"/>
      <c r="G172" s="3" t="n"/>
      <c r="H172" s="3" t="n"/>
      <c r="I172" s="3" t="n"/>
    </row>
  </sheetData>
  <dataValidations count="4">
    <dataValidation sqref="F2:F172" showDropDown="0" showInputMessage="0" showErrorMessage="0" allowBlank="1" type="list">
      <formula1>"DIVIDEND,FINANCIAL,CORPORATE,SANCTIONS_MACRO,OTHER"</formula1>
    </dataValidation>
    <dataValidation sqref="G2:G172" showDropDown="0" showInputMessage="0" showErrorMessage="0" allowBlank="1" type="list">
      <formula1>"DIVIDEND,FINANCIAL,CORPORATE,SANCTIONS_MACRO,OTHER"</formula1>
    </dataValidation>
    <dataValidation sqref="H2:H172" showDropDown="0" showInputMessage="0" showErrorMessage="0" allowBlank="1" type="list">
      <formula1>"-1,-0.5,0,0.5,1"</formula1>
    </dataValidation>
    <dataValidation sqref="I2:I172" showDropDown="0" showInputMessage="0" showErrorMessage="0" allowBlank="1" type="list">
      <formula1>"объект,источник,омоним,упоминание"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2026-09-15T17:34:05Z</dcterms:created>
  <dcterms:modified xmlns:dcterms="http://purl.org/dc/terms/" xmlns:xsi="http://www.w3.org/2001/XMLSchema-instance" xsi:type="dcterms:W3CDTF">2026-09-15T17:34:05Z</dcterms:modified>
</cp:coreProperties>
</file>