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52F85C1D-0F23-4F10-91B2-922AC34B4232}" xr6:coauthVersionLast="47" xr6:coauthVersionMax="47" xr10:uidLastSave="{00000000-0000-0000-0000-000000000000}"/>
  <bookViews>
    <workbookView xWindow="6345" yWindow="27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<sst xmlns="http://schemas.openxmlformats.org/spreadsheetml/2006/main" count="11" uniqueCount="11">
  <si>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</si>
  <si>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GOOGL US Equity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</si>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</sst>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BDH|9794393915737897075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>
      <selection activeCell="C5" sqref="C5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_xll.BDH(B1,B7:C7,B2,B3,"Dir=V","Dts=S","Sort=D","Quote=C","QtTyp=P","Days=T",CONCATENATE("Per=c",B4),"DtFmt=D","UseDPDF=Y",CONCATENATE("FX=",B5),"cols=3;rows=117")</f>
        <v>44592</v>
      </c>
      <c r="B8">
        <v>2706.07</v>
      </c>
      <c r="C8">
        <v>38369862</v>
      </c>
    </row>
    <row r="9" spans="1:3" x14ac:dyDescent="0.25">
      <c r="A9" s="1">
        <v>44561</v>
      </c>
      <c r="B9">
        <v>2897.04</v>
      </c>
      <c r="C9">
        <v>31019923</v>
      </c>
    </row>
    <row r="10" spans="1:3" x14ac:dyDescent="0.25">
      <c r="A10" s="1">
        <v>44530</v>
      </c>
      <c r="B10">
        <v>2837.95</v>
      </c>
      <c r="C10">
        <v>30423219</v>
      </c>
    </row>
    <row r="11" spans="1:3" x14ac:dyDescent="0.25">
      <c r="A11" s="1">
        <v>44498</v>
      </c>
      <c r="B11">
        <v>2960.92</v>
      </c>
      <c r="C11">
        <v>36040000</v>
      </c>
    </row>
    <row r="12" spans="1:3" x14ac:dyDescent="0.25">
      <c r="A12" s="1">
        <v>44469</v>
      </c>
      <c r="B12">
        <v>2673.52</v>
      </c>
      <c r="C12">
        <v>29545719</v>
      </c>
    </row>
    <row r="13" spans="1:3" x14ac:dyDescent="0.25">
      <c r="A13" s="1">
        <v>44439</v>
      </c>
      <c r="B13">
        <v>2893.95</v>
      </c>
      <c r="C13">
        <v>23081019</v>
      </c>
    </row>
    <row r="14" spans="1:3" x14ac:dyDescent="0.25">
      <c r="A14" s="1">
        <v>44407</v>
      </c>
      <c r="B14">
        <v>2694.53</v>
      </c>
      <c r="C14">
        <v>30542195</v>
      </c>
    </row>
    <row r="15" spans="1:3" x14ac:dyDescent="0.25">
      <c r="A15" s="1">
        <v>44377</v>
      </c>
      <c r="B15">
        <v>2441.79</v>
      </c>
      <c r="C15">
        <v>27248210</v>
      </c>
    </row>
    <row r="16" spans="1:3" x14ac:dyDescent="0.25">
      <c r="A16" s="1">
        <v>44344</v>
      </c>
      <c r="B16">
        <v>2356.85</v>
      </c>
      <c r="C16">
        <v>30175239</v>
      </c>
    </row>
    <row r="17" spans="1:3" x14ac:dyDescent="0.25">
      <c r="A17" s="1">
        <v>44316</v>
      </c>
      <c r="B17">
        <v>2353.5</v>
      </c>
      <c r="C17">
        <v>35119920</v>
      </c>
    </row>
    <row r="18" spans="1:3" x14ac:dyDescent="0.25">
      <c r="A18" s="1">
        <v>44286</v>
      </c>
      <c r="B18">
        <v>2062.52</v>
      </c>
      <c r="C18">
        <v>37837953</v>
      </c>
    </row>
    <row r="19" spans="1:3" x14ac:dyDescent="0.25">
      <c r="A19" s="1">
        <v>44253</v>
      </c>
      <c r="B19">
        <v>2021.91</v>
      </c>
      <c r="C19">
        <v>33917987</v>
      </c>
    </row>
    <row r="20" spans="1:3" x14ac:dyDescent="0.25">
      <c r="A20" s="1">
        <v>44225</v>
      </c>
      <c r="B20">
        <v>1827.36</v>
      </c>
      <c r="C20">
        <v>39585525</v>
      </c>
    </row>
    <row r="21" spans="1:3" x14ac:dyDescent="0.25">
      <c r="A21" s="1">
        <v>44196</v>
      </c>
      <c r="B21">
        <v>1752.64</v>
      </c>
      <c r="C21">
        <v>30433319</v>
      </c>
    </row>
    <row r="22" spans="1:3" x14ac:dyDescent="0.25">
      <c r="A22" s="1">
        <v>44165</v>
      </c>
      <c r="B22">
        <v>1754.4</v>
      </c>
      <c r="C22">
        <v>31600199</v>
      </c>
    </row>
    <row r="23" spans="1:3" x14ac:dyDescent="0.25">
      <c r="A23" s="1">
        <v>44134</v>
      </c>
      <c r="B23">
        <v>1616.11</v>
      </c>
      <c r="C23">
        <v>42753029</v>
      </c>
    </row>
    <row r="24" spans="1:3" x14ac:dyDescent="0.25">
      <c r="A24" s="1">
        <v>44104</v>
      </c>
      <c r="B24">
        <v>1465.6</v>
      </c>
      <c r="C24">
        <v>41834280</v>
      </c>
    </row>
    <row r="25" spans="1:3" x14ac:dyDescent="0.25">
      <c r="A25" s="1">
        <v>44074</v>
      </c>
      <c r="B25">
        <v>1629.53</v>
      </c>
      <c r="C25">
        <v>30733575</v>
      </c>
    </row>
    <row r="26" spans="1:3" x14ac:dyDescent="0.25">
      <c r="A26" s="1">
        <v>44043</v>
      </c>
      <c r="B26">
        <v>1487.95</v>
      </c>
      <c r="C26">
        <v>41156931</v>
      </c>
    </row>
    <row r="27" spans="1:3" x14ac:dyDescent="0.25">
      <c r="A27" s="1">
        <v>44012</v>
      </c>
      <c r="B27">
        <v>1418.05</v>
      </c>
      <c r="C27">
        <v>40715938</v>
      </c>
    </row>
    <row r="28" spans="1:3" x14ac:dyDescent="0.25">
      <c r="A28" s="1">
        <v>43980</v>
      </c>
      <c r="B28">
        <v>1433.52</v>
      </c>
      <c r="C28">
        <v>36263500</v>
      </c>
    </row>
    <row r="29" spans="1:3" x14ac:dyDescent="0.25">
      <c r="A29" s="1">
        <v>43951</v>
      </c>
      <c r="B29">
        <v>1346.7</v>
      </c>
      <c r="C29">
        <v>56214524</v>
      </c>
    </row>
    <row r="30" spans="1:3" x14ac:dyDescent="0.25">
      <c r="A30" s="1">
        <v>43921</v>
      </c>
      <c r="B30">
        <v>1161.95</v>
      </c>
      <c r="C30">
        <v>78549989</v>
      </c>
    </row>
    <row r="31" spans="1:3" x14ac:dyDescent="0.25">
      <c r="A31" s="1">
        <v>43889</v>
      </c>
      <c r="B31">
        <v>1339.25</v>
      </c>
      <c r="C31">
        <v>41565155</v>
      </c>
    </row>
    <row r="32" spans="1:3" x14ac:dyDescent="0.25">
      <c r="A32" s="1">
        <v>43861</v>
      </c>
      <c r="B32">
        <v>1432.78</v>
      </c>
      <c r="C32">
        <v>33700322</v>
      </c>
    </row>
    <row r="33" spans="1:3" x14ac:dyDescent="0.25">
      <c r="A33" s="1">
        <v>43830</v>
      </c>
      <c r="B33">
        <v>1339.39</v>
      </c>
      <c r="C33">
        <v>28279817</v>
      </c>
    </row>
    <row r="34" spans="1:3" x14ac:dyDescent="0.25">
      <c r="A34" s="1">
        <v>43798</v>
      </c>
      <c r="B34">
        <v>1304.0899999999999</v>
      </c>
      <c r="C34">
        <v>26359574</v>
      </c>
    </row>
    <row r="35" spans="1:3" x14ac:dyDescent="0.25">
      <c r="A35" s="1">
        <v>43769</v>
      </c>
      <c r="B35">
        <v>1258.8</v>
      </c>
      <c r="C35">
        <v>31126823</v>
      </c>
    </row>
    <row r="36" spans="1:3" x14ac:dyDescent="0.25">
      <c r="A36" s="1">
        <v>43738</v>
      </c>
      <c r="B36">
        <v>1221.1400000000001</v>
      </c>
      <c r="C36">
        <v>26274335</v>
      </c>
    </row>
    <row r="37" spans="1:3" x14ac:dyDescent="0.25">
      <c r="A37" s="1">
        <v>43707</v>
      </c>
      <c r="B37">
        <v>1190.53</v>
      </c>
      <c r="C37">
        <v>29352891</v>
      </c>
    </row>
    <row r="38" spans="1:3" x14ac:dyDescent="0.25">
      <c r="A38" s="1">
        <v>43677</v>
      </c>
      <c r="B38">
        <v>1218.2</v>
      </c>
      <c r="C38">
        <v>35763639</v>
      </c>
    </row>
    <row r="39" spans="1:3" x14ac:dyDescent="0.25">
      <c r="A39" s="1">
        <v>43644</v>
      </c>
      <c r="B39">
        <v>1082.8</v>
      </c>
      <c r="C39">
        <v>35623822</v>
      </c>
    </row>
    <row r="40" spans="1:3" x14ac:dyDescent="0.25">
      <c r="A40" s="1">
        <v>43616</v>
      </c>
      <c r="B40">
        <v>1106.5</v>
      </c>
      <c r="C40">
        <v>37137156</v>
      </c>
    </row>
    <row r="41" spans="1:3" x14ac:dyDescent="0.25">
      <c r="A41" s="1">
        <v>43585</v>
      </c>
      <c r="B41">
        <v>1198.96</v>
      </c>
      <c r="C41">
        <v>32374805</v>
      </c>
    </row>
    <row r="42" spans="1:3" x14ac:dyDescent="0.25">
      <c r="A42" s="1">
        <v>43553</v>
      </c>
      <c r="B42">
        <v>1176.8900000000001</v>
      </c>
      <c r="C42">
        <v>33186195</v>
      </c>
    </row>
    <row r="43" spans="1:3" x14ac:dyDescent="0.25">
      <c r="A43" s="1">
        <v>43524</v>
      </c>
      <c r="B43">
        <v>1126.55</v>
      </c>
      <c r="C43">
        <v>32610016</v>
      </c>
    </row>
    <row r="44" spans="1:3" x14ac:dyDescent="0.25">
      <c r="A44" s="1">
        <v>43496</v>
      </c>
      <c r="B44">
        <v>1125.8900000000001</v>
      </c>
      <c r="C44">
        <v>34860110</v>
      </c>
    </row>
    <row r="45" spans="1:3" x14ac:dyDescent="0.25">
      <c r="A45" s="1">
        <v>43465</v>
      </c>
      <c r="B45">
        <v>1044.96</v>
      </c>
      <c r="C45">
        <v>42869863</v>
      </c>
    </row>
    <row r="46" spans="1:3" x14ac:dyDescent="0.25">
      <c r="A46" s="1">
        <v>43434</v>
      </c>
      <c r="B46">
        <v>1109.6500000000001</v>
      </c>
      <c r="C46">
        <v>39313400</v>
      </c>
    </row>
    <row r="47" spans="1:3" x14ac:dyDescent="0.25">
      <c r="A47" s="1">
        <v>43404</v>
      </c>
      <c r="B47">
        <v>1090.58</v>
      </c>
      <c r="C47">
        <v>56549878</v>
      </c>
    </row>
    <row r="48" spans="1:3" x14ac:dyDescent="0.25">
      <c r="A48" s="1">
        <v>43371</v>
      </c>
      <c r="B48">
        <v>1207.08</v>
      </c>
      <c r="C48">
        <v>35927191</v>
      </c>
    </row>
    <row r="49" spans="1:3" x14ac:dyDescent="0.25">
      <c r="A49" s="1">
        <v>43343</v>
      </c>
      <c r="B49">
        <v>1231.8</v>
      </c>
      <c r="C49">
        <v>34298428</v>
      </c>
    </row>
    <row r="50" spans="1:3" x14ac:dyDescent="0.25">
      <c r="A50" s="1">
        <v>43312</v>
      </c>
      <c r="B50">
        <v>1227.22</v>
      </c>
      <c r="C50">
        <v>41806085</v>
      </c>
    </row>
    <row r="51" spans="1:3" x14ac:dyDescent="0.25">
      <c r="A51" s="1">
        <v>43280</v>
      </c>
      <c r="B51">
        <v>1129.19</v>
      </c>
      <c r="C51">
        <v>40184605</v>
      </c>
    </row>
    <row r="52" spans="1:3" x14ac:dyDescent="0.25">
      <c r="A52" s="1">
        <v>43251</v>
      </c>
      <c r="B52">
        <v>1100</v>
      </c>
      <c r="C52">
        <v>37036543</v>
      </c>
    </row>
    <row r="53" spans="1:3" x14ac:dyDescent="0.25">
      <c r="A53" s="1">
        <v>43220</v>
      </c>
      <c r="B53">
        <v>1018.58</v>
      </c>
      <c r="C53">
        <v>49252199</v>
      </c>
    </row>
    <row r="54" spans="1:3" x14ac:dyDescent="0.25">
      <c r="A54" s="1">
        <v>43188</v>
      </c>
      <c r="B54">
        <v>1037.1400000000001</v>
      </c>
      <c r="C54">
        <v>52116601</v>
      </c>
    </row>
    <row r="55" spans="1:3" x14ac:dyDescent="0.25">
      <c r="A55" s="1">
        <v>43159</v>
      </c>
      <c r="B55">
        <v>1103.92</v>
      </c>
      <c r="C55">
        <v>51340676</v>
      </c>
    </row>
    <row r="56" spans="1:3" x14ac:dyDescent="0.25">
      <c r="A56" s="1">
        <v>43131</v>
      </c>
      <c r="B56">
        <v>1182.22</v>
      </c>
      <c r="C56">
        <v>32887413</v>
      </c>
    </row>
    <row r="57" spans="1:3" x14ac:dyDescent="0.25">
      <c r="A57" s="1">
        <v>43098</v>
      </c>
      <c r="B57">
        <v>1053.4000000000001</v>
      </c>
      <c r="C57">
        <v>29940571</v>
      </c>
    </row>
    <row r="58" spans="1:3" x14ac:dyDescent="0.25">
      <c r="A58" s="1">
        <v>43069</v>
      </c>
      <c r="B58">
        <v>1036.17</v>
      </c>
      <c r="C58">
        <v>28687574</v>
      </c>
    </row>
    <row r="59" spans="1:3" x14ac:dyDescent="0.25">
      <c r="A59" s="1">
        <v>43039</v>
      </c>
      <c r="B59">
        <v>1033.04</v>
      </c>
      <c r="C59">
        <v>36854619</v>
      </c>
    </row>
    <row r="60" spans="1:3" x14ac:dyDescent="0.25">
      <c r="A60" s="1">
        <v>43007</v>
      </c>
      <c r="B60">
        <v>973.72</v>
      </c>
      <c r="C60">
        <v>29629581</v>
      </c>
    </row>
    <row r="61" spans="1:3" x14ac:dyDescent="0.25">
      <c r="A61" s="1">
        <v>42978</v>
      </c>
      <c r="B61">
        <v>955.24</v>
      </c>
      <c r="C61">
        <v>32775901</v>
      </c>
    </row>
    <row r="62" spans="1:3" x14ac:dyDescent="0.25">
      <c r="A62" s="1">
        <v>42947</v>
      </c>
      <c r="B62">
        <v>945.5</v>
      </c>
      <c r="C62">
        <v>41918520</v>
      </c>
    </row>
    <row r="63" spans="1:3" x14ac:dyDescent="0.25">
      <c r="A63" s="1">
        <v>42916</v>
      </c>
      <c r="B63">
        <v>929.68</v>
      </c>
      <c r="C63">
        <v>44085169</v>
      </c>
    </row>
    <row r="64" spans="1:3" x14ac:dyDescent="0.25">
      <c r="A64" s="1">
        <v>42886</v>
      </c>
      <c r="B64">
        <v>987.09</v>
      </c>
      <c r="C64">
        <v>35369895</v>
      </c>
    </row>
    <row r="65" spans="1:3" x14ac:dyDescent="0.25">
      <c r="A65" s="1">
        <v>42853</v>
      </c>
      <c r="B65">
        <v>924.52</v>
      </c>
      <c r="C65">
        <v>28721553</v>
      </c>
    </row>
    <row r="66" spans="1:3" x14ac:dyDescent="0.25">
      <c r="A66" s="1">
        <v>42825</v>
      </c>
      <c r="B66">
        <v>847.8</v>
      </c>
      <c r="C66">
        <v>34553208</v>
      </c>
    </row>
    <row r="67" spans="1:3" x14ac:dyDescent="0.25">
      <c r="A67" s="1">
        <v>42794</v>
      </c>
      <c r="B67">
        <v>844.93</v>
      </c>
      <c r="C67">
        <v>26492197</v>
      </c>
    </row>
    <row r="68" spans="1:3" x14ac:dyDescent="0.25">
      <c r="A68" s="1">
        <v>42766</v>
      </c>
      <c r="B68">
        <v>820.19</v>
      </c>
      <c r="C68">
        <v>36840255</v>
      </c>
    </row>
    <row r="69" spans="1:3" x14ac:dyDescent="0.25">
      <c r="A69" s="1">
        <v>42734</v>
      </c>
      <c r="B69">
        <v>792.45</v>
      </c>
      <c r="C69">
        <v>34356689</v>
      </c>
    </row>
    <row r="70" spans="1:3" x14ac:dyDescent="0.25">
      <c r="A70" s="1">
        <v>42704</v>
      </c>
      <c r="B70">
        <v>775.88</v>
      </c>
      <c r="C70">
        <v>48353316</v>
      </c>
    </row>
    <row r="71" spans="1:3" x14ac:dyDescent="0.25">
      <c r="A71" s="1">
        <v>42674</v>
      </c>
      <c r="B71">
        <v>809.9</v>
      </c>
      <c r="C71">
        <v>35391730</v>
      </c>
    </row>
    <row r="72" spans="1:3" x14ac:dyDescent="0.25">
      <c r="A72" s="1">
        <v>42643</v>
      </c>
      <c r="B72">
        <v>804.06</v>
      </c>
      <c r="C72">
        <v>31576994</v>
      </c>
    </row>
    <row r="73" spans="1:3" x14ac:dyDescent="0.25">
      <c r="A73" s="1">
        <v>42613</v>
      </c>
      <c r="B73">
        <v>789.85</v>
      </c>
      <c r="C73">
        <v>28857075</v>
      </c>
    </row>
    <row r="74" spans="1:3" x14ac:dyDescent="0.25">
      <c r="A74" s="1">
        <v>42580</v>
      </c>
      <c r="B74">
        <v>791.34</v>
      </c>
      <c r="C74">
        <v>32667462</v>
      </c>
    </row>
    <row r="75" spans="1:3" x14ac:dyDescent="0.25">
      <c r="A75" s="1">
        <v>42551</v>
      </c>
      <c r="B75">
        <v>703.53</v>
      </c>
      <c r="C75">
        <v>41979195</v>
      </c>
    </row>
    <row r="76" spans="1:3" x14ac:dyDescent="0.25">
      <c r="A76" s="1">
        <v>42521</v>
      </c>
      <c r="B76">
        <v>748.85</v>
      </c>
      <c r="C76">
        <v>34108232</v>
      </c>
    </row>
    <row r="77" spans="1:3" x14ac:dyDescent="0.25">
      <c r="A77" s="1">
        <v>42489</v>
      </c>
      <c r="B77">
        <v>707.88</v>
      </c>
      <c r="C77">
        <v>46661769</v>
      </c>
    </row>
    <row r="78" spans="1:3" x14ac:dyDescent="0.25">
      <c r="A78" s="1">
        <v>42460</v>
      </c>
      <c r="B78">
        <v>762.9</v>
      </c>
      <c r="C78">
        <v>42669656</v>
      </c>
    </row>
    <row r="79" spans="1:3" x14ac:dyDescent="0.25">
      <c r="A79" s="1">
        <v>42429</v>
      </c>
      <c r="B79">
        <v>717.22</v>
      </c>
      <c r="C79">
        <v>67647477</v>
      </c>
    </row>
    <row r="80" spans="1:3" x14ac:dyDescent="0.25">
      <c r="A80" s="1">
        <v>42398</v>
      </c>
      <c r="B80">
        <v>761.35</v>
      </c>
      <c r="C80">
        <v>51999240</v>
      </c>
    </row>
    <row r="81" spans="1:3" x14ac:dyDescent="0.25">
      <c r="A81" s="1">
        <v>42369</v>
      </c>
      <c r="B81">
        <v>778.01</v>
      </c>
      <c r="C81">
        <v>43650531</v>
      </c>
    </row>
    <row r="82" spans="1:3" x14ac:dyDescent="0.25">
      <c r="A82" s="1">
        <v>42338</v>
      </c>
      <c r="B82">
        <v>762.85</v>
      </c>
      <c r="C82">
        <v>37577419</v>
      </c>
    </row>
    <row r="83" spans="1:3" x14ac:dyDescent="0.25">
      <c r="A83" s="1">
        <v>42307</v>
      </c>
      <c r="B83">
        <v>737.39</v>
      </c>
      <c r="C83">
        <v>50293840</v>
      </c>
    </row>
    <row r="84" spans="1:3" x14ac:dyDescent="0.25">
      <c r="A84" s="1">
        <v>42277</v>
      </c>
      <c r="B84">
        <v>638.37</v>
      </c>
      <c r="C84">
        <v>43576732</v>
      </c>
    </row>
    <row r="85" spans="1:3" x14ac:dyDescent="0.25">
      <c r="A85" s="1">
        <v>42247</v>
      </c>
      <c r="B85">
        <v>647.82000000000005</v>
      </c>
      <c r="C85">
        <v>55354533</v>
      </c>
    </row>
    <row r="86" spans="1:3" x14ac:dyDescent="0.25">
      <c r="A86" s="1">
        <v>42216</v>
      </c>
      <c r="B86">
        <v>657.5</v>
      </c>
      <c r="C86">
        <v>68543766</v>
      </c>
    </row>
    <row r="87" spans="1:3" x14ac:dyDescent="0.25">
      <c r="A87" s="1">
        <v>42185</v>
      </c>
      <c r="B87">
        <v>540.04</v>
      </c>
      <c r="C87">
        <v>35218182</v>
      </c>
    </row>
    <row r="88" spans="1:3" x14ac:dyDescent="0.25">
      <c r="A88" s="1">
        <v>42153</v>
      </c>
      <c r="B88">
        <v>545.32000000000005</v>
      </c>
      <c r="C88">
        <v>32421761</v>
      </c>
    </row>
    <row r="89" spans="1:3" x14ac:dyDescent="0.25">
      <c r="A89" s="1">
        <v>42124</v>
      </c>
      <c r="B89">
        <v>548.77</v>
      </c>
      <c r="C89">
        <v>43746541</v>
      </c>
    </row>
    <row r="90" spans="1:3" x14ac:dyDescent="0.25">
      <c r="A90" s="1">
        <v>42094</v>
      </c>
      <c r="B90">
        <v>554.70000000000005</v>
      </c>
      <c r="C90">
        <v>43207344</v>
      </c>
    </row>
    <row r="91" spans="1:3" x14ac:dyDescent="0.25">
      <c r="A91" s="1">
        <v>42062</v>
      </c>
      <c r="B91">
        <v>562.63</v>
      </c>
      <c r="C91">
        <v>40420326</v>
      </c>
    </row>
    <row r="92" spans="1:3" x14ac:dyDescent="0.25">
      <c r="A92" s="1">
        <v>42034</v>
      </c>
      <c r="B92">
        <v>537.54999999999995</v>
      </c>
      <c r="C92">
        <v>52878131</v>
      </c>
    </row>
    <row r="93" spans="1:3" x14ac:dyDescent="0.25">
      <c r="A93" s="1">
        <v>42004</v>
      </c>
      <c r="B93">
        <v>530.66</v>
      </c>
      <c r="C93">
        <v>54469614</v>
      </c>
    </row>
    <row r="94" spans="1:3" x14ac:dyDescent="0.25">
      <c r="A94" s="1">
        <v>41971</v>
      </c>
      <c r="B94">
        <v>549.08000000000004</v>
      </c>
      <c r="C94">
        <v>29775322</v>
      </c>
    </row>
    <row r="95" spans="1:3" x14ac:dyDescent="0.25">
      <c r="A95" s="1">
        <v>41943</v>
      </c>
      <c r="B95">
        <v>567.87</v>
      </c>
      <c r="C95">
        <v>55503010</v>
      </c>
    </row>
    <row r="96" spans="1:3" x14ac:dyDescent="0.25">
      <c r="A96" s="1">
        <v>41912</v>
      </c>
      <c r="B96">
        <v>588.41</v>
      </c>
      <c r="C96">
        <v>35464420</v>
      </c>
    </row>
    <row r="97" spans="1:3" x14ac:dyDescent="0.25">
      <c r="A97" s="1">
        <v>41880</v>
      </c>
      <c r="B97">
        <v>582.36</v>
      </c>
      <c r="C97">
        <v>29117982</v>
      </c>
    </row>
    <row r="98" spans="1:3" x14ac:dyDescent="0.25">
      <c r="A98" s="1">
        <v>41851</v>
      </c>
      <c r="B98">
        <v>579.54999999999995</v>
      </c>
      <c r="C98">
        <v>38614498</v>
      </c>
    </row>
    <row r="99" spans="1:3" x14ac:dyDescent="0.25">
      <c r="A99" s="1">
        <v>41820</v>
      </c>
      <c r="B99">
        <v>584.66999999999996</v>
      </c>
      <c r="C99">
        <v>39512793</v>
      </c>
    </row>
    <row r="100" spans="1:3" x14ac:dyDescent="0.25">
      <c r="A100" s="1">
        <v>41789</v>
      </c>
      <c r="B100">
        <v>571.65</v>
      </c>
      <c r="C100">
        <v>41468153</v>
      </c>
    </row>
    <row r="101" spans="1:3" x14ac:dyDescent="0.25">
      <c r="A101" s="1">
        <v>41759</v>
      </c>
      <c r="B101">
        <v>534.88</v>
      </c>
      <c r="C101">
        <v>66846262</v>
      </c>
    </row>
    <row r="102" spans="1:3" x14ac:dyDescent="0.25">
      <c r="A102" s="1">
        <v>41729</v>
      </c>
      <c r="B102">
        <v>557.79600000000005</v>
      </c>
      <c r="C102">
        <v>43703036</v>
      </c>
    </row>
    <row r="103" spans="1:3" x14ac:dyDescent="0.25">
      <c r="A103" s="1">
        <v>41698</v>
      </c>
      <c r="B103">
        <v>608.41499999999996</v>
      </c>
      <c r="C103">
        <v>40643207</v>
      </c>
    </row>
    <row r="104" spans="1:3" x14ac:dyDescent="0.25">
      <c r="A104" s="1">
        <v>41670</v>
      </c>
      <c r="B104">
        <v>591.05799999999999</v>
      </c>
      <c r="C104">
        <v>54740456</v>
      </c>
    </row>
    <row r="105" spans="1:3" x14ac:dyDescent="0.25">
      <c r="A105" s="1">
        <v>41639</v>
      </c>
      <c r="B105">
        <v>560.899</v>
      </c>
      <c r="C105">
        <v>33878205</v>
      </c>
    </row>
    <row r="106" spans="1:3" x14ac:dyDescent="0.25">
      <c r="A106" s="1">
        <v>41607</v>
      </c>
      <c r="B106">
        <v>530.30899999999997</v>
      </c>
      <c r="C106">
        <v>26275579</v>
      </c>
    </row>
    <row r="107" spans="1:3" x14ac:dyDescent="0.25">
      <c r="A107" s="1">
        <v>41578</v>
      </c>
      <c r="B107">
        <v>515.79</v>
      </c>
      <c r="C107">
        <v>55288774</v>
      </c>
    </row>
    <row r="108" spans="1:3" x14ac:dyDescent="0.25">
      <c r="A108" s="1">
        <v>41547</v>
      </c>
      <c r="B108">
        <v>438.38</v>
      </c>
      <c r="C108">
        <v>33147210</v>
      </c>
    </row>
    <row r="109" spans="1:3" x14ac:dyDescent="0.25">
      <c r="A109" s="1">
        <v>41516</v>
      </c>
      <c r="B109">
        <v>423.86099999999999</v>
      </c>
      <c r="C109">
        <v>33509358</v>
      </c>
    </row>
    <row r="110" spans="1:3" x14ac:dyDescent="0.25">
      <c r="A110" s="1">
        <v>41486</v>
      </c>
      <c r="B110">
        <v>444.30599999999998</v>
      </c>
      <c r="C110">
        <v>51277966</v>
      </c>
    </row>
    <row r="111" spans="1:3" x14ac:dyDescent="0.25">
      <c r="A111" s="1">
        <v>41453</v>
      </c>
      <c r="B111">
        <v>440.61200000000002</v>
      </c>
      <c r="C111">
        <v>48600706</v>
      </c>
    </row>
    <row r="112" spans="1:3" x14ac:dyDescent="0.25">
      <c r="A112" s="1">
        <v>41425</v>
      </c>
      <c r="B112">
        <v>436.03199999999998</v>
      </c>
      <c r="C112">
        <v>49452817</v>
      </c>
    </row>
    <row r="113" spans="1:3" x14ac:dyDescent="0.25">
      <c r="A113" s="1">
        <v>41394</v>
      </c>
      <c r="B113">
        <v>412.685</v>
      </c>
      <c r="C113">
        <v>53574633</v>
      </c>
    </row>
    <row r="114" spans="1:3" x14ac:dyDescent="0.25">
      <c r="A114" s="1">
        <v>41361</v>
      </c>
      <c r="B114">
        <v>397.47899999999998</v>
      </c>
      <c r="C114">
        <v>42559856</v>
      </c>
    </row>
    <row r="115" spans="1:3" x14ac:dyDescent="0.25">
      <c r="A115" s="1">
        <v>41333</v>
      </c>
      <c r="B115">
        <v>400.98899999999998</v>
      </c>
      <c r="C115">
        <v>46362571</v>
      </c>
    </row>
    <row r="116" spans="1:3" x14ac:dyDescent="0.25">
      <c r="A116" s="1">
        <v>41305</v>
      </c>
      <c r="B116">
        <v>378.21199999999999</v>
      </c>
      <c r="C116">
        <v>52416368</v>
      </c>
    </row>
    <row r="117" spans="1:3" x14ac:dyDescent="0.25">
      <c r="A117" s="1">
        <v>41274</v>
      </c>
      <c r="B117">
        <v>354.03300000000002</v>
      </c>
      <c r="C117">
        <v>41708258</v>
      </c>
    </row>
    <row r="118" spans="1:3" x14ac:dyDescent="0.25">
      <c r="A118" s="1">
        <v>41243</v>
      </c>
      <c r="B118">
        <v>349.524</v>
      </c>
      <c r="C118">
        <v>46691678</v>
      </c>
    </row>
    <row r="119" spans="1:3" x14ac:dyDescent="0.25">
      <c r="A119" s="1">
        <v>41213</v>
      </c>
      <c r="B119">
        <v>340.47899999999998</v>
      </c>
      <c r="C119">
        <v>71814206</v>
      </c>
    </row>
    <row r="120" spans="1:3" x14ac:dyDescent="0.25">
      <c r="A120" s="1">
        <v>41180</v>
      </c>
      <c r="B120">
        <v>377.61599999999999</v>
      </c>
      <c r="C120">
        <v>60193182</v>
      </c>
    </row>
    <row r="121" spans="1:3" x14ac:dyDescent="0.25">
      <c r="A121" s="1">
        <v>41152</v>
      </c>
      <c r="B121">
        <v>342.87700000000001</v>
      </c>
      <c r="C121">
        <v>47072044</v>
      </c>
    </row>
    <row r="122" spans="1:3" x14ac:dyDescent="0.25">
      <c r="A122" s="1">
        <v>41121</v>
      </c>
      <c r="B122">
        <v>316.79199999999997</v>
      </c>
      <c r="C122">
        <v>51300960</v>
      </c>
    </row>
    <row r="123" spans="1:3" x14ac:dyDescent="0.25">
      <c r="A123" s="1">
        <v>41089</v>
      </c>
      <c r="B123">
        <v>290.31599999999997</v>
      </c>
      <c r="C123">
        <v>46519181</v>
      </c>
    </row>
    <row r="124" spans="1:3" x14ac:dyDescent="0.25">
      <c r="A124" s="1">
        <v>41060</v>
      </c>
      <c r="B124">
        <v>290.71199999999999</v>
      </c>
      <c r="C124">
        <v>58686682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96A4F7-7A50-4240-B2D6-AD4DA01D1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4B027-C300-4F82-9FBC-8D2AF5F09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D7250-2887-49FC-B3C2-C7F624E414A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ac3e513-b8ad-4e95-8656-605fcb31fd33"/>
    <ds:schemaRef ds:uri="http://purl.org/dc/terms/"/>
    <ds:schemaRef ds:uri="8256a770-083e-4b7c-814e-c5dff079336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