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zxt18_ic_ac_uk/Documents/Financial Analysis/EQUITIES/"/>
    </mc:Choice>
  </mc:AlternateContent>
  <xr:revisionPtr revIDLastSave="0" documentId="8_{9FE00373-B5BC-4B83-8807-5C2A6C200A0A}" xr6:coauthVersionLast="47" xr6:coauthVersionMax="47" xr10:uidLastSave="{00000000-0000-0000-0000-000000000000}"/>
  <bookViews>
    <workbookView xWindow="6750" yWindow="3660" windowWidth="21600" windowHeight="1138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<sst xmlns="http://schemas.openxmlformats.org/spreadsheetml/2006/main" count="11" uniqueCount="11">
  <si>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</si>
  <si>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PFE US Equity 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</si>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</sst>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BDH|10784951401548796376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3"/>
  <sheetViews>
    <sheetView tabSelected="1" workbookViewId="0">
      <selection activeCell="F3" sqref="F3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40178</v>
      </c>
    </row>
    <row r="3" spans="1:3" x14ac:dyDescent="0.25">
      <c r="A3" t="s">
        <v>3</v>
      </c>
      <c r="B3" s="2">
        <v>44592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_xll.BDH(B1,B7:C7,B2,B3,"Dir=V","Dts=S","Sort=D","Quote=C","QtTyp=P","Days=T",CONCATENATE("Per=c",B4),"DtFmt=D","UseDPDF=Y",CONCATENATE("FX=",B5),"cols=3;rows=146")</f>
        <v>44592</v>
      </c>
      <c r="B8">
        <v>52.69</v>
      </c>
      <c r="C8">
        <v>778299331</v>
      </c>
    </row>
    <row r="9" spans="1:3" x14ac:dyDescent="0.25">
      <c r="A9" s="1">
        <v>44561</v>
      </c>
      <c r="B9">
        <v>59.05</v>
      </c>
      <c r="C9">
        <v>1064196497</v>
      </c>
    </row>
    <row r="10" spans="1:3" x14ac:dyDescent="0.25">
      <c r="A10" s="1">
        <v>44530</v>
      </c>
      <c r="B10">
        <v>53.73</v>
      </c>
      <c r="C10">
        <v>1010251820</v>
      </c>
    </row>
    <row r="11" spans="1:3" x14ac:dyDescent="0.25">
      <c r="A11" s="1">
        <v>44498</v>
      </c>
      <c r="B11">
        <v>43.74</v>
      </c>
      <c r="C11">
        <v>471555720</v>
      </c>
    </row>
    <row r="12" spans="1:3" x14ac:dyDescent="0.25">
      <c r="A12" s="1">
        <v>44469</v>
      </c>
      <c r="B12">
        <v>43.01</v>
      </c>
      <c r="C12">
        <v>544786676</v>
      </c>
    </row>
    <row r="13" spans="1:3" x14ac:dyDescent="0.25">
      <c r="A13" s="1">
        <v>44439</v>
      </c>
      <c r="B13">
        <v>46.07</v>
      </c>
      <c r="C13">
        <v>1008552571</v>
      </c>
    </row>
    <row r="14" spans="1:3" x14ac:dyDescent="0.25">
      <c r="A14" s="1">
        <v>44407</v>
      </c>
      <c r="B14">
        <v>42.81</v>
      </c>
      <c r="C14">
        <v>525513638</v>
      </c>
    </row>
    <row r="15" spans="1:3" x14ac:dyDescent="0.25">
      <c r="A15" s="1">
        <v>44377</v>
      </c>
      <c r="B15">
        <v>39.159999999999997</v>
      </c>
      <c r="C15">
        <v>485678089</v>
      </c>
    </row>
    <row r="16" spans="1:3" x14ac:dyDescent="0.25">
      <c r="A16" s="1">
        <v>44344</v>
      </c>
      <c r="B16">
        <v>38.729999999999997</v>
      </c>
      <c r="C16">
        <v>615276862</v>
      </c>
    </row>
    <row r="17" spans="1:3" x14ac:dyDescent="0.25">
      <c r="A17" s="1">
        <v>44316</v>
      </c>
      <c r="B17">
        <v>38.65</v>
      </c>
      <c r="C17">
        <v>558693730</v>
      </c>
    </row>
    <row r="18" spans="1:3" x14ac:dyDescent="0.25">
      <c r="A18" s="1">
        <v>44286</v>
      </c>
      <c r="B18">
        <v>36.229999999999997</v>
      </c>
      <c r="C18">
        <v>675618323</v>
      </c>
    </row>
    <row r="19" spans="1:3" x14ac:dyDescent="0.25">
      <c r="A19" s="1">
        <v>44253</v>
      </c>
      <c r="B19">
        <v>33.49</v>
      </c>
      <c r="C19">
        <v>665355543</v>
      </c>
    </row>
    <row r="20" spans="1:3" x14ac:dyDescent="0.25">
      <c r="A20" s="1">
        <v>44225</v>
      </c>
      <c r="B20">
        <v>35.9</v>
      </c>
      <c r="C20">
        <v>689168262</v>
      </c>
    </row>
    <row r="21" spans="1:3" x14ac:dyDescent="0.25">
      <c r="A21" s="1">
        <v>44196</v>
      </c>
      <c r="B21">
        <v>36.81</v>
      </c>
      <c r="C21">
        <v>1162268080</v>
      </c>
    </row>
    <row r="22" spans="1:3" x14ac:dyDescent="0.25">
      <c r="A22" s="1">
        <v>44165</v>
      </c>
      <c r="B22">
        <v>38.31</v>
      </c>
      <c r="C22">
        <v>1057261030</v>
      </c>
    </row>
    <row r="23" spans="1:3" x14ac:dyDescent="0.25">
      <c r="A23" s="1">
        <v>44134</v>
      </c>
      <c r="B23">
        <v>33.633200000000002</v>
      </c>
      <c r="C23">
        <v>526813927</v>
      </c>
    </row>
    <row r="24" spans="1:3" x14ac:dyDescent="0.25">
      <c r="A24" s="1">
        <v>44104</v>
      </c>
      <c r="B24">
        <v>34.789700000000003</v>
      </c>
      <c r="C24">
        <v>484173720</v>
      </c>
    </row>
    <row r="25" spans="1:3" x14ac:dyDescent="0.25">
      <c r="A25" s="1">
        <v>44074</v>
      </c>
      <c r="B25">
        <v>35.823</v>
      </c>
      <c r="C25">
        <v>446299218</v>
      </c>
    </row>
    <row r="26" spans="1:3" x14ac:dyDescent="0.25">
      <c r="A26" s="1">
        <v>44043</v>
      </c>
      <c r="B26">
        <v>36.4771</v>
      </c>
      <c r="C26">
        <v>781955799</v>
      </c>
    </row>
    <row r="27" spans="1:3" x14ac:dyDescent="0.25">
      <c r="A27" s="1">
        <v>44012</v>
      </c>
      <c r="B27">
        <v>30.997900000000001</v>
      </c>
      <c r="C27">
        <v>769457124</v>
      </c>
    </row>
    <row r="28" spans="1:3" x14ac:dyDescent="0.25">
      <c r="A28" s="1">
        <v>43980</v>
      </c>
      <c r="B28">
        <v>36.202199999999998</v>
      </c>
      <c r="C28">
        <v>450614437</v>
      </c>
    </row>
    <row r="29" spans="1:3" x14ac:dyDescent="0.25">
      <c r="A29" s="1">
        <v>43951</v>
      </c>
      <c r="B29">
        <v>36.363300000000002</v>
      </c>
      <c r="C29">
        <v>506128233</v>
      </c>
    </row>
    <row r="30" spans="1:3" x14ac:dyDescent="0.25">
      <c r="A30" s="1">
        <v>43921</v>
      </c>
      <c r="B30">
        <v>30.941099999999999</v>
      </c>
      <c r="C30">
        <v>967430081</v>
      </c>
    </row>
    <row r="31" spans="1:3" x14ac:dyDescent="0.25">
      <c r="A31" s="1">
        <v>43889</v>
      </c>
      <c r="B31">
        <v>31.680499999999999</v>
      </c>
      <c r="C31">
        <v>556846246</v>
      </c>
    </row>
    <row r="32" spans="1:3" x14ac:dyDescent="0.25">
      <c r="A32" s="1">
        <v>43861</v>
      </c>
      <c r="B32">
        <v>35.301600000000001</v>
      </c>
      <c r="C32">
        <v>504636577</v>
      </c>
    </row>
    <row r="33" spans="1:3" x14ac:dyDescent="0.25">
      <c r="A33" s="1">
        <v>43830</v>
      </c>
      <c r="B33">
        <v>37.140599999999999</v>
      </c>
      <c r="C33">
        <v>368888975</v>
      </c>
    </row>
    <row r="34" spans="1:3" x14ac:dyDescent="0.25">
      <c r="A34" s="1">
        <v>43798</v>
      </c>
      <c r="B34">
        <v>36.515000000000001</v>
      </c>
      <c r="C34">
        <v>423563709</v>
      </c>
    </row>
    <row r="35" spans="1:3" x14ac:dyDescent="0.25">
      <c r="A35" s="1">
        <v>43769</v>
      </c>
      <c r="B35">
        <v>36.372799999999998</v>
      </c>
      <c r="C35">
        <v>387150329</v>
      </c>
    </row>
    <row r="36" spans="1:3" x14ac:dyDescent="0.25">
      <c r="A36" s="1">
        <v>43738</v>
      </c>
      <c r="B36">
        <v>34.059800000000003</v>
      </c>
      <c r="C36">
        <v>421993608</v>
      </c>
    </row>
    <row r="37" spans="1:3" x14ac:dyDescent="0.25">
      <c r="A37" s="1">
        <v>43707</v>
      </c>
      <c r="B37">
        <v>33.699599999999997</v>
      </c>
      <c r="C37">
        <v>605791456</v>
      </c>
    </row>
    <row r="38" spans="1:3" x14ac:dyDescent="0.25">
      <c r="A38" s="1">
        <v>43677</v>
      </c>
      <c r="B38">
        <v>36.818300000000001</v>
      </c>
      <c r="C38">
        <v>560640386</v>
      </c>
    </row>
    <row r="39" spans="1:3" x14ac:dyDescent="0.25">
      <c r="A39" s="1">
        <v>43644</v>
      </c>
      <c r="B39">
        <v>41.065199999999997</v>
      </c>
      <c r="C39">
        <v>437561440</v>
      </c>
    </row>
    <row r="40" spans="1:3" x14ac:dyDescent="0.25">
      <c r="A40" s="1">
        <v>43616</v>
      </c>
      <c r="B40">
        <v>39.358800000000002</v>
      </c>
      <c r="C40">
        <v>524540458</v>
      </c>
    </row>
    <row r="41" spans="1:3" x14ac:dyDescent="0.25">
      <c r="A41" s="1">
        <v>43585</v>
      </c>
      <c r="B41">
        <v>38.496200000000002</v>
      </c>
      <c r="C41">
        <v>461323305</v>
      </c>
    </row>
    <row r="42" spans="1:3" x14ac:dyDescent="0.25">
      <c r="A42" s="1">
        <v>43553</v>
      </c>
      <c r="B42">
        <v>40.259399999999999</v>
      </c>
      <c r="C42">
        <v>525812964</v>
      </c>
    </row>
    <row r="43" spans="1:3" x14ac:dyDescent="0.25">
      <c r="A43" s="1">
        <v>43524</v>
      </c>
      <c r="B43">
        <v>41.093600000000002</v>
      </c>
      <c r="C43">
        <v>427805576</v>
      </c>
    </row>
    <row r="44" spans="1:3" x14ac:dyDescent="0.25">
      <c r="A44" s="1">
        <v>43496</v>
      </c>
      <c r="B44">
        <v>40.240400000000001</v>
      </c>
      <c r="C44">
        <v>599583699</v>
      </c>
    </row>
    <row r="45" spans="1:3" x14ac:dyDescent="0.25">
      <c r="A45" s="1">
        <v>43465</v>
      </c>
      <c r="B45">
        <v>41.378</v>
      </c>
      <c r="C45">
        <v>536813715</v>
      </c>
    </row>
    <row r="46" spans="1:3" x14ac:dyDescent="0.25">
      <c r="A46" s="1">
        <v>43434</v>
      </c>
      <c r="B46">
        <v>43.823700000000002</v>
      </c>
      <c r="C46">
        <v>481866439</v>
      </c>
    </row>
    <row r="47" spans="1:3" x14ac:dyDescent="0.25">
      <c r="A47" s="1">
        <v>43404</v>
      </c>
      <c r="B47">
        <v>40.8187</v>
      </c>
      <c r="C47">
        <v>573683274</v>
      </c>
    </row>
    <row r="48" spans="1:3" x14ac:dyDescent="0.25">
      <c r="A48" s="1">
        <v>43371</v>
      </c>
      <c r="B48">
        <v>41.7761</v>
      </c>
      <c r="C48">
        <v>350654034</v>
      </c>
    </row>
    <row r="49" spans="1:3" x14ac:dyDescent="0.25">
      <c r="A49" s="1">
        <v>43343</v>
      </c>
      <c r="B49">
        <v>39.358800000000002</v>
      </c>
      <c r="C49">
        <v>474885890</v>
      </c>
    </row>
    <row r="50" spans="1:3" x14ac:dyDescent="0.25">
      <c r="A50" s="1">
        <v>43312</v>
      </c>
      <c r="B50">
        <v>37.851599999999998</v>
      </c>
      <c r="C50">
        <v>401469004</v>
      </c>
    </row>
    <row r="51" spans="1:3" x14ac:dyDescent="0.25">
      <c r="A51" s="1">
        <v>43280</v>
      </c>
      <c r="B51">
        <v>34.391599999999997</v>
      </c>
      <c r="C51">
        <v>434975835</v>
      </c>
    </row>
    <row r="52" spans="1:3" x14ac:dyDescent="0.25">
      <c r="A52" s="1">
        <v>43251</v>
      </c>
      <c r="B52">
        <v>34.059800000000003</v>
      </c>
      <c r="C52">
        <v>485553527</v>
      </c>
    </row>
    <row r="53" spans="1:3" x14ac:dyDescent="0.25">
      <c r="A53" s="1">
        <v>43220</v>
      </c>
      <c r="B53">
        <v>34.7044</v>
      </c>
      <c r="C53">
        <v>424338326</v>
      </c>
    </row>
    <row r="54" spans="1:3" x14ac:dyDescent="0.25">
      <c r="A54" s="1">
        <v>43188</v>
      </c>
      <c r="B54">
        <v>33.642699999999998</v>
      </c>
      <c r="C54">
        <v>481192448</v>
      </c>
    </row>
    <row r="55" spans="1:3" x14ac:dyDescent="0.25">
      <c r="A55" s="1">
        <v>43159</v>
      </c>
      <c r="B55">
        <v>34.42</v>
      </c>
      <c r="C55">
        <v>557684543</v>
      </c>
    </row>
    <row r="56" spans="1:3" x14ac:dyDescent="0.25">
      <c r="A56" s="1">
        <v>43131</v>
      </c>
      <c r="B56">
        <v>35.112000000000002</v>
      </c>
      <c r="C56">
        <v>479581708</v>
      </c>
    </row>
    <row r="57" spans="1:3" x14ac:dyDescent="0.25">
      <c r="A57" s="1">
        <v>43098</v>
      </c>
      <c r="B57">
        <v>34.334699999999998</v>
      </c>
      <c r="C57">
        <v>314792355</v>
      </c>
    </row>
    <row r="58" spans="1:3" x14ac:dyDescent="0.25">
      <c r="A58" s="1">
        <v>43069</v>
      </c>
      <c r="B58">
        <v>34.372599999999998</v>
      </c>
      <c r="C58">
        <v>284986414</v>
      </c>
    </row>
    <row r="59" spans="1:3" x14ac:dyDescent="0.25">
      <c r="A59" s="1">
        <v>43039</v>
      </c>
      <c r="B59">
        <v>33.235100000000003</v>
      </c>
      <c r="C59">
        <v>345560818</v>
      </c>
    </row>
    <row r="60" spans="1:3" x14ac:dyDescent="0.25">
      <c r="A60" s="1">
        <v>43007</v>
      </c>
      <c r="B60">
        <v>33.841799999999999</v>
      </c>
      <c r="C60">
        <v>387075201</v>
      </c>
    </row>
    <row r="61" spans="1:3" x14ac:dyDescent="0.25">
      <c r="A61" s="1">
        <v>42978</v>
      </c>
      <c r="B61">
        <v>32.154400000000003</v>
      </c>
      <c r="C61">
        <v>388679941</v>
      </c>
    </row>
    <row r="62" spans="1:3" x14ac:dyDescent="0.25">
      <c r="A62" s="1">
        <v>42947</v>
      </c>
      <c r="B62">
        <v>31.434000000000001</v>
      </c>
      <c r="C62">
        <v>305432798</v>
      </c>
    </row>
    <row r="63" spans="1:3" x14ac:dyDescent="0.25">
      <c r="A63" s="1">
        <v>42916</v>
      </c>
      <c r="B63">
        <v>31.8416</v>
      </c>
      <c r="C63">
        <v>465512656</v>
      </c>
    </row>
    <row r="64" spans="1:3" x14ac:dyDescent="0.25">
      <c r="A64" s="1">
        <v>42886</v>
      </c>
      <c r="B64">
        <v>30.950500000000002</v>
      </c>
      <c r="C64">
        <v>531538903</v>
      </c>
    </row>
    <row r="65" spans="1:3" x14ac:dyDescent="0.25">
      <c r="A65" s="1">
        <v>42853</v>
      </c>
      <c r="B65">
        <v>32.154400000000003</v>
      </c>
      <c r="C65">
        <v>353037525</v>
      </c>
    </row>
    <row r="66" spans="1:3" x14ac:dyDescent="0.25">
      <c r="A66" s="1">
        <v>42825</v>
      </c>
      <c r="B66">
        <v>32.429299999999998</v>
      </c>
      <c r="C66">
        <v>515456999</v>
      </c>
    </row>
    <row r="67" spans="1:3" x14ac:dyDescent="0.25">
      <c r="A67" s="1">
        <v>42794</v>
      </c>
      <c r="B67">
        <v>32.344000000000001</v>
      </c>
      <c r="C67">
        <v>519070330</v>
      </c>
    </row>
    <row r="68" spans="1:3" x14ac:dyDescent="0.25">
      <c r="A68" s="1">
        <v>42766</v>
      </c>
      <c r="B68">
        <v>30.078399999999998</v>
      </c>
      <c r="C68">
        <v>526191463</v>
      </c>
    </row>
    <row r="69" spans="1:3" x14ac:dyDescent="0.25">
      <c r="A69" s="1">
        <v>42734</v>
      </c>
      <c r="B69">
        <v>30.789400000000001</v>
      </c>
      <c r="C69">
        <v>507600373</v>
      </c>
    </row>
    <row r="70" spans="1:3" x14ac:dyDescent="0.25">
      <c r="A70" s="1">
        <v>42704</v>
      </c>
      <c r="B70">
        <v>30.467099999999999</v>
      </c>
      <c r="C70">
        <v>740955377</v>
      </c>
    </row>
    <row r="71" spans="1:3" x14ac:dyDescent="0.25">
      <c r="A71" s="1">
        <v>42674</v>
      </c>
      <c r="B71">
        <v>30.0595</v>
      </c>
      <c r="C71">
        <v>397091344</v>
      </c>
    </row>
    <row r="72" spans="1:3" x14ac:dyDescent="0.25">
      <c r="A72" s="1">
        <v>42643</v>
      </c>
      <c r="B72">
        <v>32.106999999999999</v>
      </c>
      <c r="C72">
        <v>398279669</v>
      </c>
    </row>
    <row r="73" spans="1:3" x14ac:dyDescent="0.25">
      <c r="A73" s="1">
        <v>42613</v>
      </c>
      <c r="B73">
        <v>32.988599999999998</v>
      </c>
      <c r="C73">
        <v>479724092</v>
      </c>
    </row>
    <row r="74" spans="1:3" x14ac:dyDescent="0.25">
      <c r="A74" s="1">
        <v>42580</v>
      </c>
      <c r="B74">
        <v>34.969799999999999</v>
      </c>
      <c r="C74">
        <v>350949481</v>
      </c>
    </row>
    <row r="75" spans="1:3" x14ac:dyDescent="0.25">
      <c r="A75" s="1">
        <v>42551</v>
      </c>
      <c r="B75">
        <v>33.377299999999998</v>
      </c>
      <c r="C75">
        <v>575342916</v>
      </c>
    </row>
    <row r="76" spans="1:3" x14ac:dyDescent="0.25">
      <c r="A76" s="1">
        <v>42521</v>
      </c>
      <c r="B76">
        <v>32.893799999999999</v>
      </c>
      <c r="C76">
        <v>611641747</v>
      </c>
    </row>
    <row r="77" spans="1:3" x14ac:dyDescent="0.25">
      <c r="A77" s="1">
        <v>42489</v>
      </c>
      <c r="B77">
        <v>31.007400000000001</v>
      </c>
      <c r="C77">
        <v>1186276124</v>
      </c>
    </row>
    <row r="78" spans="1:3" x14ac:dyDescent="0.25">
      <c r="A78" s="1">
        <v>42460</v>
      </c>
      <c r="B78">
        <v>28.097200000000001</v>
      </c>
      <c r="C78">
        <v>1044553461</v>
      </c>
    </row>
    <row r="79" spans="1:3" x14ac:dyDescent="0.25">
      <c r="A79" s="1">
        <v>42429</v>
      </c>
      <c r="B79">
        <v>28.125599999999999</v>
      </c>
      <c r="C79">
        <v>850735307</v>
      </c>
    </row>
    <row r="80" spans="1:3" x14ac:dyDescent="0.25">
      <c r="A80" s="1">
        <v>42398</v>
      </c>
      <c r="B80">
        <v>28.902999999999999</v>
      </c>
      <c r="C80">
        <v>703022054</v>
      </c>
    </row>
    <row r="81" spans="1:3" x14ac:dyDescent="0.25">
      <c r="A81" s="1">
        <v>42369</v>
      </c>
      <c r="B81">
        <v>30.599799999999998</v>
      </c>
      <c r="C81">
        <v>740265143</v>
      </c>
    </row>
    <row r="82" spans="1:3" x14ac:dyDescent="0.25">
      <c r="A82" s="1">
        <v>42338</v>
      </c>
      <c r="B82">
        <v>31.064299999999999</v>
      </c>
      <c r="C82">
        <v>849907056</v>
      </c>
    </row>
    <row r="83" spans="1:3" x14ac:dyDescent="0.25">
      <c r="A83" s="1">
        <v>42307</v>
      </c>
      <c r="B83">
        <v>32.059600000000003</v>
      </c>
      <c r="C83">
        <v>680708574</v>
      </c>
    </row>
    <row r="84" spans="1:3" x14ac:dyDescent="0.25">
      <c r="A84" s="1">
        <v>42277</v>
      </c>
      <c r="B84">
        <v>29.775099999999998</v>
      </c>
      <c r="C84">
        <v>580612318</v>
      </c>
    </row>
    <row r="85" spans="1:3" x14ac:dyDescent="0.25">
      <c r="A85" s="1">
        <v>42247</v>
      </c>
      <c r="B85">
        <v>30.542899999999999</v>
      </c>
      <c r="C85">
        <v>546288292</v>
      </c>
    </row>
    <row r="86" spans="1:3" x14ac:dyDescent="0.25">
      <c r="A86" s="1">
        <v>42216</v>
      </c>
      <c r="B86">
        <v>34.183</v>
      </c>
      <c r="C86">
        <v>497481955</v>
      </c>
    </row>
    <row r="87" spans="1:3" x14ac:dyDescent="0.25">
      <c r="A87" s="1">
        <v>42185</v>
      </c>
      <c r="B87">
        <v>31.784700000000001</v>
      </c>
      <c r="C87">
        <v>507655689</v>
      </c>
    </row>
    <row r="88" spans="1:3" x14ac:dyDescent="0.25">
      <c r="A88" s="1">
        <v>42153</v>
      </c>
      <c r="B88">
        <v>32.941200000000002</v>
      </c>
      <c r="C88">
        <v>437880880</v>
      </c>
    </row>
    <row r="89" spans="1:3" x14ac:dyDescent="0.25">
      <c r="A89" s="1">
        <v>42124</v>
      </c>
      <c r="B89">
        <v>32.163899999999998</v>
      </c>
      <c r="C89">
        <v>556389357</v>
      </c>
    </row>
    <row r="90" spans="1:3" x14ac:dyDescent="0.25">
      <c r="A90" s="1">
        <v>42094</v>
      </c>
      <c r="B90">
        <v>32.979100000000003</v>
      </c>
      <c r="C90">
        <v>654758106</v>
      </c>
    </row>
    <row r="91" spans="1:3" x14ac:dyDescent="0.25">
      <c r="A91" s="1">
        <v>42062</v>
      </c>
      <c r="B91">
        <v>32.5336</v>
      </c>
      <c r="C91">
        <v>605350178</v>
      </c>
    </row>
    <row r="92" spans="1:3" x14ac:dyDescent="0.25">
      <c r="A92" s="1">
        <v>42034</v>
      </c>
      <c r="B92">
        <v>29.6234</v>
      </c>
      <c r="C92">
        <v>598304542</v>
      </c>
    </row>
    <row r="93" spans="1:3" x14ac:dyDescent="0.25">
      <c r="A93" s="1">
        <v>42004</v>
      </c>
      <c r="B93">
        <v>29.528600000000001</v>
      </c>
      <c r="C93">
        <v>533552124</v>
      </c>
    </row>
    <row r="94" spans="1:3" x14ac:dyDescent="0.25">
      <c r="A94" s="1">
        <v>41971</v>
      </c>
      <c r="B94">
        <v>29.528600000000001</v>
      </c>
      <c r="C94">
        <v>406683394</v>
      </c>
    </row>
    <row r="95" spans="1:3" x14ac:dyDescent="0.25">
      <c r="A95" s="1">
        <v>41943</v>
      </c>
      <c r="B95">
        <v>28.391100000000002</v>
      </c>
      <c r="C95">
        <v>677087758</v>
      </c>
    </row>
    <row r="96" spans="1:3" x14ac:dyDescent="0.25">
      <c r="A96" s="1">
        <v>41912</v>
      </c>
      <c r="B96">
        <v>28.030899999999999</v>
      </c>
      <c r="C96">
        <v>474115186</v>
      </c>
    </row>
    <row r="97" spans="1:3" x14ac:dyDescent="0.25">
      <c r="A97" s="1">
        <v>41880</v>
      </c>
      <c r="B97">
        <v>27.860199999999999</v>
      </c>
      <c r="C97">
        <v>461118961</v>
      </c>
    </row>
    <row r="98" spans="1:3" x14ac:dyDescent="0.25">
      <c r="A98" s="1">
        <v>41851</v>
      </c>
      <c r="B98">
        <v>27.206099999999999</v>
      </c>
      <c r="C98">
        <v>531531863</v>
      </c>
    </row>
    <row r="99" spans="1:3" x14ac:dyDescent="0.25">
      <c r="A99" s="1">
        <v>41820</v>
      </c>
      <c r="B99">
        <v>28.135100000000001</v>
      </c>
      <c r="C99">
        <v>483912382</v>
      </c>
    </row>
    <row r="100" spans="1:3" x14ac:dyDescent="0.25">
      <c r="A100" s="1">
        <v>41789</v>
      </c>
      <c r="B100">
        <v>28.087700000000002</v>
      </c>
      <c r="C100">
        <v>686968396</v>
      </c>
    </row>
    <row r="101" spans="1:3" x14ac:dyDescent="0.25">
      <c r="A101" s="1">
        <v>41759</v>
      </c>
      <c r="B101">
        <v>29.651800000000001</v>
      </c>
      <c r="C101">
        <v>671885225</v>
      </c>
    </row>
    <row r="102" spans="1:3" x14ac:dyDescent="0.25">
      <c r="A102" s="1">
        <v>41729</v>
      </c>
      <c r="B102">
        <v>30.4481</v>
      </c>
      <c r="C102">
        <v>571956354</v>
      </c>
    </row>
    <row r="103" spans="1:3" x14ac:dyDescent="0.25">
      <c r="A103" s="1">
        <v>41698</v>
      </c>
      <c r="B103">
        <v>30.438600000000001</v>
      </c>
      <c r="C103">
        <v>533346758</v>
      </c>
    </row>
    <row r="104" spans="1:3" x14ac:dyDescent="0.25">
      <c r="A104" s="1">
        <v>41670</v>
      </c>
      <c r="B104">
        <v>28.817599999999999</v>
      </c>
      <c r="C104">
        <v>547551918</v>
      </c>
    </row>
    <row r="105" spans="1:3" x14ac:dyDescent="0.25">
      <c r="A105" s="1">
        <v>41639</v>
      </c>
      <c r="B105">
        <v>29.035699999999999</v>
      </c>
      <c r="C105">
        <v>528164036</v>
      </c>
    </row>
    <row r="106" spans="1:3" x14ac:dyDescent="0.25">
      <c r="A106" s="1">
        <v>41607</v>
      </c>
      <c r="B106">
        <v>30.078399999999998</v>
      </c>
      <c r="C106">
        <v>462268317</v>
      </c>
    </row>
    <row r="107" spans="1:3" x14ac:dyDescent="0.25">
      <c r="A107" s="1">
        <v>41578</v>
      </c>
      <c r="B107">
        <v>29.087800000000001</v>
      </c>
      <c r="C107">
        <v>622493530</v>
      </c>
    </row>
    <row r="108" spans="1:3" x14ac:dyDescent="0.25">
      <c r="A108" s="1">
        <v>41547</v>
      </c>
      <c r="B108">
        <v>27.229800000000001</v>
      </c>
      <c r="C108">
        <v>508499114</v>
      </c>
    </row>
    <row r="109" spans="1:3" x14ac:dyDescent="0.25">
      <c r="A109" s="1">
        <v>41516</v>
      </c>
      <c r="B109">
        <v>26.741599999999998</v>
      </c>
      <c r="C109">
        <v>512835662</v>
      </c>
    </row>
    <row r="110" spans="1:3" x14ac:dyDescent="0.25">
      <c r="A110" s="1">
        <v>41486</v>
      </c>
      <c r="B110">
        <v>27.708500000000001</v>
      </c>
      <c r="C110">
        <v>765949794</v>
      </c>
    </row>
    <row r="111" spans="1:3" x14ac:dyDescent="0.25">
      <c r="A111" s="1">
        <v>41453</v>
      </c>
      <c r="B111">
        <v>26.552099999999999</v>
      </c>
      <c r="C111">
        <v>2211665461</v>
      </c>
    </row>
    <row r="112" spans="1:3" x14ac:dyDescent="0.25">
      <c r="A112" s="1">
        <v>41425</v>
      </c>
      <c r="B112">
        <v>25.8127</v>
      </c>
      <c r="C112">
        <v>903839383</v>
      </c>
    </row>
    <row r="113" spans="1:3" x14ac:dyDescent="0.25">
      <c r="A113" s="1">
        <v>41394</v>
      </c>
      <c r="B113">
        <v>27.556899999999999</v>
      </c>
      <c r="C113">
        <v>777343346</v>
      </c>
    </row>
    <row r="114" spans="1:3" x14ac:dyDescent="0.25">
      <c r="A114" s="1">
        <v>41361</v>
      </c>
      <c r="B114">
        <v>27.357800000000001</v>
      </c>
      <c r="C114">
        <v>585757454</v>
      </c>
    </row>
    <row r="115" spans="1:3" x14ac:dyDescent="0.25">
      <c r="A115" s="1">
        <v>41333</v>
      </c>
      <c r="B115">
        <v>25.945399999999999</v>
      </c>
      <c r="C115">
        <v>550574056</v>
      </c>
    </row>
    <row r="116" spans="1:3" x14ac:dyDescent="0.25">
      <c r="A116" s="1">
        <v>41305</v>
      </c>
      <c r="B116">
        <v>25.86</v>
      </c>
      <c r="C116">
        <v>783194527</v>
      </c>
    </row>
    <row r="117" spans="1:3" x14ac:dyDescent="0.25">
      <c r="A117" s="1">
        <v>41274</v>
      </c>
      <c r="B117">
        <v>23.773900000000001</v>
      </c>
      <c r="C117">
        <v>597253955</v>
      </c>
    </row>
    <row r="118" spans="1:3" x14ac:dyDescent="0.25">
      <c r="A118" s="1">
        <v>41243</v>
      </c>
      <c r="B118">
        <v>23.717700000000001</v>
      </c>
      <c r="C118">
        <v>684893957</v>
      </c>
    </row>
    <row r="119" spans="1:3" x14ac:dyDescent="0.25">
      <c r="A119" s="1">
        <v>41213</v>
      </c>
      <c r="B119">
        <v>23.575500000000002</v>
      </c>
      <c r="C119">
        <v>543613863</v>
      </c>
    </row>
    <row r="120" spans="1:3" x14ac:dyDescent="0.25">
      <c r="A120" s="1">
        <v>41180</v>
      </c>
      <c r="B120">
        <v>23.5565</v>
      </c>
      <c r="C120">
        <v>543676019</v>
      </c>
    </row>
    <row r="121" spans="1:3" x14ac:dyDescent="0.25">
      <c r="A121" s="1">
        <v>41152</v>
      </c>
      <c r="B121">
        <v>22.618099999999998</v>
      </c>
      <c r="C121">
        <v>587683281</v>
      </c>
    </row>
    <row r="122" spans="1:3" x14ac:dyDescent="0.25">
      <c r="A122" s="1">
        <v>41121</v>
      </c>
      <c r="B122">
        <v>22.788699999999999</v>
      </c>
      <c r="C122">
        <v>867050256</v>
      </c>
    </row>
    <row r="123" spans="1:3" x14ac:dyDescent="0.25">
      <c r="A123" s="1">
        <v>41089</v>
      </c>
      <c r="B123">
        <v>21.802800000000001</v>
      </c>
      <c r="C123">
        <v>572562917</v>
      </c>
    </row>
    <row r="124" spans="1:3" x14ac:dyDescent="0.25">
      <c r="A124" s="1">
        <v>41060</v>
      </c>
      <c r="B124">
        <v>20.7316</v>
      </c>
      <c r="C124">
        <v>829828153</v>
      </c>
    </row>
    <row r="125" spans="1:3" x14ac:dyDescent="0.25">
      <c r="A125" s="1">
        <v>41029</v>
      </c>
      <c r="B125">
        <v>21.707999999999998</v>
      </c>
      <c r="C125">
        <v>842077903</v>
      </c>
    </row>
    <row r="126" spans="1:3" x14ac:dyDescent="0.25">
      <c r="A126" s="1">
        <v>40998</v>
      </c>
      <c r="B126">
        <v>21.4663</v>
      </c>
      <c r="C126">
        <v>771023748</v>
      </c>
    </row>
    <row r="127" spans="1:3" x14ac:dyDescent="0.25">
      <c r="A127" s="1">
        <v>40968</v>
      </c>
      <c r="B127">
        <v>20.025400000000001</v>
      </c>
      <c r="C127">
        <v>670548093</v>
      </c>
    </row>
    <row r="128" spans="1:3" x14ac:dyDescent="0.25">
      <c r="A128" s="1">
        <v>40939</v>
      </c>
      <c r="B128">
        <v>20.286100000000001</v>
      </c>
      <c r="C128">
        <v>948342549</v>
      </c>
    </row>
    <row r="129" spans="1:3" x14ac:dyDescent="0.25">
      <c r="A129" s="1">
        <v>40907</v>
      </c>
      <c r="B129">
        <v>20.5136</v>
      </c>
      <c r="C129">
        <v>909999834</v>
      </c>
    </row>
    <row r="130" spans="1:3" x14ac:dyDescent="0.25">
      <c r="A130" s="1">
        <v>40877</v>
      </c>
      <c r="B130">
        <v>19.025300000000001</v>
      </c>
      <c r="C130">
        <v>1049855695</v>
      </c>
    </row>
    <row r="131" spans="1:3" x14ac:dyDescent="0.25">
      <c r="A131" s="1">
        <v>40847</v>
      </c>
      <c r="B131">
        <v>18.2575</v>
      </c>
      <c r="C131">
        <v>899804180</v>
      </c>
    </row>
    <row r="132" spans="1:3" x14ac:dyDescent="0.25">
      <c r="A132" s="1">
        <v>40816</v>
      </c>
      <c r="B132">
        <v>16.759699999999999</v>
      </c>
      <c r="C132">
        <v>1002837146</v>
      </c>
    </row>
    <row r="133" spans="1:3" x14ac:dyDescent="0.25">
      <c r="A133" s="1">
        <v>40786</v>
      </c>
      <c r="B133">
        <v>17.992100000000001</v>
      </c>
      <c r="C133">
        <v>1503024959</v>
      </c>
    </row>
    <row r="134" spans="1:3" x14ac:dyDescent="0.25">
      <c r="A134" s="1">
        <v>40753</v>
      </c>
      <c r="B134">
        <v>18.2471</v>
      </c>
      <c r="C134">
        <v>853572820</v>
      </c>
    </row>
    <row r="135" spans="1:3" x14ac:dyDescent="0.25">
      <c r="A135" s="1">
        <v>40724</v>
      </c>
      <c r="B135">
        <v>19.527699999999999</v>
      </c>
      <c r="C135">
        <v>966818096</v>
      </c>
    </row>
    <row r="136" spans="1:3" x14ac:dyDescent="0.25">
      <c r="A136" s="1">
        <v>40694</v>
      </c>
      <c r="B136">
        <v>20.333500000000001</v>
      </c>
      <c r="C136">
        <v>949018737</v>
      </c>
    </row>
    <row r="137" spans="1:3" x14ac:dyDescent="0.25">
      <c r="A137" s="1">
        <v>40662</v>
      </c>
      <c r="B137">
        <v>19.878499999999999</v>
      </c>
      <c r="C137">
        <v>924836355</v>
      </c>
    </row>
    <row r="138" spans="1:3" x14ac:dyDescent="0.25">
      <c r="A138" s="1">
        <v>40633</v>
      </c>
      <c r="B138">
        <v>19.252800000000001</v>
      </c>
      <c r="C138">
        <v>1219203644</v>
      </c>
    </row>
    <row r="139" spans="1:3" x14ac:dyDescent="0.25">
      <c r="A139" s="1">
        <v>40602</v>
      </c>
      <c r="B139">
        <v>18.238499999999998</v>
      </c>
      <c r="C139">
        <v>918328143</v>
      </c>
    </row>
    <row r="140" spans="1:3" x14ac:dyDescent="0.25">
      <c r="A140" s="1">
        <v>40574</v>
      </c>
      <c r="B140">
        <v>17.271599999999999</v>
      </c>
      <c r="C140">
        <v>1114116404</v>
      </c>
    </row>
    <row r="141" spans="1:3" x14ac:dyDescent="0.25">
      <c r="A141" s="1">
        <v>40543</v>
      </c>
      <c r="B141">
        <v>16.598600000000001</v>
      </c>
      <c r="C141">
        <v>854118054</v>
      </c>
    </row>
    <row r="142" spans="1:3" x14ac:dyDescent="0.25">
      <c r="A142" s="1">
        <v>40512</v>
      </c>
      <c r="B142">
        <v>15.451599999999999</v>
      </c>
      <c r="C142">
        <v>875882361</v>
      </c>
    </row>
    <row r="143" spans="1:3" x14ac:dyDescent="0.25">
      <c r="A143" s="1">
        <v>40480</v>
      </c>
      <c r="B143">
        <v>16.508500000000002</v>
      </c>
      <c r="C143">
        <v>930608469</v>
      </c>
    </row>
    <row r="144" spans="1:3" x14ac:dyDescent="0.25">
      <c r="A144" s="1">
        <v>40451</v>
      </c>
      <c r="B144">
        <v>16.276299999999999</v>
      </c>
      <c r="C144">
        <v>902837579</v>
      </c>
    </row>
    <row r="145" spans="1:3" x14ac:dyDescent="0.25">
      <c r="A145" s="1">
        <v>40421</v>
      </c>
      <c r="B145">
        <v>15.081899999999999</v>
      </c>
      <c r="C145">
        <v>1211084851</v>
      </c>
    </row>
    <row r="146" spans="1:3" x14ac:dyDescent="0.25">
      <c r="A146" s="1">
        <v>40389</v>
      </c>
      <c r="B146">
        <v>14.219200000000001</v>
      </c>
      <c r="C146">
        <v>1031909602</v>
      </c>
    </row>
    <row r="147" spans="1:3" x14ac:dyDescent="0.25">
      <c r="A147" s="1">
        <v>40359</v>
      </c>
      <c r="B147">
        <v>13.517799999999999</v>
      </c>
      <c r="C147">
        <v>1275033999</v>
      </c>
    </row>
    <row r="148" spans="1:3" x14ac:dyDescent="0.25">
      <c r="A148" s="1">
        <v>40326</v>
      </c>
      <c r="B148">
        <v>14.4373</v>
      </c>
      <c r="C148">
        <v>1684854590</v>
      </c>
    </row>
    <row r="149" spans="1:3" x14ac:dyDescent="0.25">
      <c r="A149" s="1">
        <v>40298</v>
      </c>
      <c r="B149">
        <v>15.8497</v>
      </c>
      <c r="C149">
        <v>1456534970</v>
      </c>
    </row>
    <row r="150" spans="1:3" x14ac:dyDescent="0.25">
      <c r="A150" s="1">
        <v>40268</v>
      </c>
      <c r="B150">
        <v>16.257300000000001</v>
      </c>
      <c r="C150">
        <v>1424073551</v>
      </c>
    </row>
    <row r="151" spans="1:3" x14ac:dyDescent="0.25">
      <c r="A151" s="1">
        <v>40235</v>
      </c>
      <c r="B151">
        <v>16.636500000000002</v>
      </c>
      <c r="C151">
        <v>1213003165</v>
      </c>
    </row>
    <row r="152" spans="1:3" x14ac:dyDescent="0.25">
      <c r="A152" s="1">
        <v>40207</v>
      </c>
      <c r="B152">
        <v>17.688700000000001</v>
      </c>
      <c r="C152">
        <v>1014805115</v>
      </c>
    </row>
    <row r="153" spans="1:3" x14ac:dyDescent="0.25">
      <c r="A153" s="1">
        <v>40178</v>
      </c>
      <c r="B153">
        <v>17.243200000000002</v>
      </c>
      <c r="C153">
        <v>937487977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1110151EEDAB4598DCB9BA0E7B852C" ma:contentTypeVersion="12" ma:contentTypeDescription="Create a new document." ma:contentTypeScope="" ma:versionID="94b06ccbae9ea282aa527c7a79794a42">
  <xsd:schema xmlns:xsd="http://www.w3.org/2001/XMLSchema" xmlns:xs="http://www.w3.org/2001/XMLSchema" xmlns:p="http://schemas.microsoft.com/office/2006/metadata/properties" xmlns:ns3="8256a770-083e-4b7c-814e-c5dff0793361" xmlns:ns4="bac3e513-b8ad-4e95-8656-605fcb31fd33" targetNamespace="http://schemas.microsoft.com/office/2006/metadata/properties" ma:root="true" ma:fieldsID="977405aaf8d4b9490a99ac7af1caa8c3" ns3:_="" ns4:_="">
    <xsd:import namespace="8256a770-083e-4b7c-814e-c5dff0793361"/>
    <xsd:import namespace="bac3e513-b8ad-4e95-8656-605fcb31f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6a770-083e-4b7c-814e-c5dff0793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3e513-b8ad-4e95-8656-605fcb31f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E0ADC6-0620-401D-8DB5-C576973F7F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6a770-083e-4b7c-814e-c5dff0793361"/>
    <ds:schemaRef ds:uri="bac3e513-b8ad-4e95-8656-605fcb31f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75754A-7A90-42D2-93AC-721307D4BA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2B5EDC-3036-44CC-ABAB-6A54412BB76F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bac3e513-b8ad-4e95-8656-605fcb31fd33"/>
    <ds:schemaRef ds:uri="8256a770-083e-4b7c-814e-c5dff0793361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Tan, Zhang</cp:lastModifiedBy>
  <dcterms:created xsi:type="dcterms:W3CDTF">2013-04-03T15:49:21Z</dcterms:created>
  <dcterms:modified xsi:type="dcterms:W3CDTF">2022-02-15T18:49:03Z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0x010100341110151EEDAB4598DCB9BA0E7B852C</vt:lpwstr>
  </property>
</Properties>
</file>